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29-41" sheetId="2" r:id="rId2"/>
    <sheet name="fbgdata_2020-08-27_13-29-53" sheetId="3" r:id="rId3"/>
    <sheet name="fbgdata_2020-08-27_13-30-07" sheetId="4" r:id="rId4"/>
    <sheet name="fbgdata_2020-08-27_13-30-18" sheetId="5" r:id="rId5"/>
    <sheet name="fbgdata_2020-08-27_13-30-32" sheetId="6" r:id="rId6"/>
    <sheet name="fbgdata_2020-08-27_13-30-51" sheetId="7" r:id="rId7"/>
    <sheet name="fbgdata_2020-08-27_13-31-05" sheetId="8" r:id="rId8"/>
    <sheet name="fbgdata_2020-08-27_13-31-18" sheetId="9" r:id="rId9"/>
    <sheet name="fbgdata_2020-08-27_13-31-30" sheetId="10" r:id="rId10"/>
    <sheet name="fbgdata_2020-08-27_13-31-52" sheetId="11" r:id="rId11"/>
    <sheet name="fbgdata_2020-08-27_13-32-05" sheetId="12" r:id="rId12"/>
    <sheet name="fbgdata_2020-08-27_13-32-17" sheetId="13" r:id="rId13"/>
    <sheet name="fbgdata_2020-08-27_13-32-30" sheetId="14" r:id="rId14"/>
    <sheet name="fbgdata_2020-08-27_13-32-44" sheetId="15" r:id="rId15"/>
    <sheet name="fbgdata_2020-08-27_13-32-59" sheetId="16" r:id="rId16"/>
    <sheet name="fbgdata_2020-08-27_13-33-15" sheetId="17" r:id="rId17"/>
    <sheet name="fbgdata_2020-08-27_13-33-27" sheetId="18" r:id="rId18"/>
    <sheet name="fbgdata_2020-08-27_13-33-42" sheetId="19" r:id="rId19"/>
    <sheet name="fbgdata_2020-08-27_13-33-57" sheetId="20" r:id="rId20"/>
    <sheet name="fbgdata_2020-08-27_13-34-15" sheetId="21" r:id="rId21"/>
    <sheet name="fbgdata_2020-08-27_13-34-25" sheetId="22" r:id="rId22"/>
    <sheet name="fbgdata_2020-08-27_13-34-37" sheetId="23" r:id="rId23"/>
    <sheet name="fbgdata_2020-08-27_13-34-52" sheetId="24" r:id="rId24"/>
    <sheet name="fbgdata_2020-08-27_13-35-03" sheetId="25" r:id="rId25"/>
    <sheet name="fbgdata_2020-08-27_13-35-1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<sst xmlns="http://schemas.openxmlformats.org/spreadsheetml/2006/main" count="5612" uniqueCount="5169">
  <si>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</si>
  <si>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</si>
  <si>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</si>
  <si>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</si>
  <si>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</si>
  <si>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</si>
  <si>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</si>
  <si>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</si>
  <si>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</si>
  <si>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</si>
  <si>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</si>
  <si>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</si>
  <si>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</si>
  <si>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39671.089916</t>
  </si>
  <si>
    <t>39671.090916</t>
  </si>
  <si>
    <t>39671.091916</t>
  </si>
  <si>
    <t>39671.092916</t>
  </si>
  <si>
    <t>39671.093916</t>
  </si>
  <si>
    <t>39671.094916</t>
  </si>
  <si>
    <t>39671.095916</t>
  </si>
  <si>
    <t>39671.096916</t>
  </si>
  <si>
    <t>39671.097916</t>
  </si>
  <si>
    <t>39671.098916</t>
  </si>
  <si>
    <t>39671.099916</t>
  </si>
  <si>
    <t>39671.100916</t>
  </si>
  <si>
    <t>39671.101916</t>
  </si>
  <si>
    <t>39671.102916</t>
  </si>
  <si>
    <t>39671.103916</t>
  </si>
  <si>
    <t>39671.104916</t>
  </si>
  <si>
    <t>39671.105916</t>
  </si>
  <si>
    <t>39671.106916</t>
  </si>
  <si>
    <t>39671.107916</t>
  </si>
  <si>
    <t>39671.108916</t>
  </si>
  <si>
    <t>39671.109916</t>
  </si>
  <si>
    <t>39671.110916</t>
  </si>
  <si>
    <t>39671.111916</t>
  </si>
  <si>
    <t>39671.112916</t>
  </si>
  <si>
    <t>39671.113916</t>
  </si>
  <si>
    <t>39671.114916</t>
  </si>
  <si>
    <t>39671.115916</t>
  </si>
  <si>
    <t>39671.116916</t>
  </si>
  <si>
    <t>39671.117916</t>
  </si>
  <si>
    <t>39671.118916</t>
  </si>
  <si>
    <t>39671.119916</t>
  </si>
  <si>
    <t>39671.120916</t>
  </si>
  <si>
    <t>39671.121916</t>
  </si>
  <si>
    <t>39671.122916</t>
  </si>
  <si>
    <t>39671.123916</t>
  </si>
  <si>
    <t>39671.124916</t>
  </si>
  <si>
    <t>39671.125916</t>
  </si>
  <si>
    <t>39671.126916</t>
  </si>
  <si>
    <t>39671.127916</t>
  </si>
  <si>
    <t>39671.128916</t>
  </si>
  <si>
    <t>39671.129916</t>
  </si>
  <si>
    <t>39671.130916</t>
  </si>
  <si>
    <t>39671.131916</t>
  </si>
  <si>
    <t>39671.132915</t>
  </si>
  <si>
    <t>39671.133915</t>
  </si>
  <si>
    <t>39671.134916</t>
  </si>
  <si>
    <t>39671.135916</t>
  </si>
  <si>
    <t>39671.136915</t>
  </si>
  <si>
    <t>39671.137916</t>
  </si>
  <si>
    <t>39671.138916</t>
  </si>
  <si>
    <t>39671.139915</t>
  </si>
  <si>
    <t>39671.140915</t>
  </si>
  <si>
    <t>39671.141916</t>
  </si>
  <si>
    <t>39671.142915</t>
  </si>
  <si>
    <t>39671.143915</t>
  </si>
  <si>
    <t>39671.144916</t>
  </si>
  <si>
    <t>39671.145916</t>
  </si>
  <si>
    <t>39671.146916</t>
  </si>
  <si>
    <t>39671.147915</t>
  </si>
  <si>
    <t>39671.148915</t>
  </si>
  <si>
    <t>39671.149915</t>
  </si>
  <si>
    <t>39671.150915</t>
  </si>
  <si>
    <t>39671.151915</t>
  </si>
  <si>
    <t>39671.152915</t>
  </si>
  <si>
    <t>39671.153915</t>
  </si>
  <si>
    <t>39671.154915</t>
  </si>
  <si>
    <t>39671.155915</t>
  </si>
  <si>
    <t>39671.156915</t>
  </si>
  <si>
    <t>39671.157915</t>
  </si>
  <si>
    <t>39671.158915</t>
  </si>
  <si>
    <t>39671.159915</t>
  </si>
  <si>
    <t>39671.160915</t>
  </si>
  <si>
    <t>39671.161916</t>
  </si>
  <si>
    <t>39671.162915</t>
  </si>
  <si>
    <t>39671.163915</t>
  </si>
  <si>
    <t>39671.164915</t>
  </si>
  <si>
    <t>39671.165915</t>
  </si>
  <si>
    <t>39671.166915</t>
  </si>
  <si>
    <t>39671.167915</t>
  </si>
  <si>
    <t>39671.168915</t>
  </si>
  <si>
    <t>39671.169915</t>
  </si>
  <si>
    <t>39671.170915</t>
  </si>
  <si>
    <t>39671.171915</t>
  </si>
  <si>
    <t>39671.172915</t>
  </si>
  <si>
    <t>39671.173915</t>
  </si>
  <si>
    <t>39671.174915</t>
  </si>
  <si>
    <t>39671.175915</t>
  </si>
  <si>
    <t>39671.176915</t>
  </si>
  <si>
    <t>39671.177915</t>
  </si>
  <si>
    <t>39671.178915</t>
  </si>
  <si>
    <t>39671.179915</t>
  </si>
  <si>
    <t>39671.180915</t>
  </si>
  <si>
    <t>39671.181915</t>
  </si>
  <si>
    <t>39671.182915</t>
  </si>
  <si>
    <t>39671.183915</t>
  </si>
  <si>
    <t>39671.184915</t>
  </si>
  <si>
    <t>39671.185915</t>
  </si>
  <si>
    <t>39671.186915</t>
  </si>
  <si>
    <t>39671.187915</t>
  </si>
  <si>
    <t>39671.188915</t>
  </si>
  <si>
    <t>39671.189915</t>
  </si>
  <si>
    <t>39671.190915</t>
  </si>
  <si>
    <t>39671.191915</t>
  </si>
  <si>
    <t>39671.192915</t>
  </si>
  <si>
    <t>39671.193915</t>
  </si>
  <si>
    <t>39671.194915</t>
  </si>
  <si>
    <t>39671.195915</t>
  </si>
  <si>
    <t>39671.196915</t>
  </si>
  <si>
    <t>39671.197915</t>
  </si>
  <si>
    <t>39671.198915</t>
  </si>
  <si>
    <t>39671.199915</t>
  </si>
  <si>
    <t>39671.200915</t>
  </si>
  <si>
    <t>39671.201915</t>
  </si>
  <si>
    <t>39671.202915</t>
  </si>
  <si>
    <t>39671.203915</t>
  </si>
  <si>
    <t>39671.204915</t>
  </si>
  <si>
    <t>39671.205915</t>
  </si>
  <si>
    <t>39671.206915</t>
  </si>
  <si>
    <t>39671.207915</t>
  </si>
  <si>
    <t>39671.208915</t>
  </si>
  <si>
    <t>39671.209915</t>
  </si>
  <si>
    <t>39671.210915</t>
  </si>
  <si>
    <t>39671.211915</t>
  </si>
  <si>
    <t>39671.212915</t>
  </si>
  <si>
    <t>39671.213915</t>
  </si>
  <si>
    <t>39671.214915</t>
  </si>
  <si>
    <t>39671.215915</t>
  </si>
  <si>
    <t>39671.216915</t>
  </si>
  <si>
    <t>39671.217915</t>
  </si>
  <si>
    <t>39671.218915</t>
  </si>
  <si>
    <t>39671.219915</t>
  </si>
  <si>
    <t>39671.220915</t>
  </si>
  <si>
    <t>39671.221915</t>
  </si>
  <si>
    <t>39671.222915</t>
  </si>
  <si>
    <t>39671.223915</t>
  </si>
  <si>
    <t>39671.224915</t>
  </si>
  <si>
    <t>39671.225912</t>
  </si>
  <si>
    <t>39671.226915</t>
  </si>
  <si>
    <t>39671.227915</t>
  </si>
  <si>
    <t>39671.228915</t>
  </si>
  <si>
    <t>39671.229915</t>
  </si>
  <si>
    <t>39671.230915</t>
  </si>
  <si>
    <t>39671.231915</t>
  </si>
  <si>
    <t>39671.232915</t>
  </si>
  <si>
    <t>39671.233915</t>
  </si>
  <si>
    <t>39671.234915</t>
  </si>
  <si>
    <t>39671.235915</t>
  </si>
  <si>
    <t>39671.236915</t>
  </si>
  <si>
    <t>39671.237915</t>
  </si>
  <si>
    <t>39671.238915</t>
  </si>
  <si>
    <t>39671.239914</t>
  </si>
  <si>
    <t>39671.240915</t>
  </si>
  <si>
    <t>39671.241915</t>
  </si>
  <si>
    <t>39671.242914</t>
  </si>
  <si>
    <t>39671.243915</t>
  </si>
  <si>
    <t>39671.244915</t>
  </si>
  <si>
    <t>39671.245914</t>
  </si>
  <si>
    <t>39671.246915</t>
  </si>
  <si>
    <t>39671.247915</t>
  </si>
  <si>
    <t>39671.248914</t>
  </si>
  <si>
    <t>39671.249914</t>
  </si>
  <si>
    <t>39671.250915</t>
  </si>
  <si>
    <t>39671.251915</t>
  </si>
  <si>
    <t>39671.252914</t>
  </si>
  <si>
    <t>39671.253914</t>
  </si>
  <si>
    <t>39671.254915</t>
  </si>
  <si>
    <t>39671.255914</t>
  </si>
  <si>
    <t>39671.256914</t>
  </si>
  <si>
    <t>39671.257915</t>
  </si>
  <si>
    <t>39671.258914</t>
  </si>
  <si>
    <t>39671.259914</t>
  </si>
  <si>
    <t>39671.260914</t>
  </si>
  <si>
    <t>39671.261914</t>
  </si>
  <si>
    <t>39671.262914</t>
  </si>
  <si>
    <t>39671.263914</t>
  </si>
  <si>
    <t>39671.264914</t>
  </si>
  <si>
    <t>39671.265915</t>
  </si>
  <si>
    <t>39671.266914</t>
  </si>
  <si>
    <t>39671.267914</t>
  </si>
  <si>
    <t>39671.268914</t>
  </si>
  <si>
    <t>39671.269914</t>
  </si>
  <si>
    <t>39671.270914</t>
  </si>
  <si>
    <t>39671.271914</t>
  </si>
  <si>
    <t>39671.272914</t>
  </si>
  <si>
    <t>39671.273914</t>
  </si>
  <si>
    <t>39671.274914</t>
  </si>
  <si>
    <t>39671.275914</t>
  </si>
  <si>
    <t>39671.276914</t>
  </si>
  <si>
    <t>39671.277914</t>
  </si>
  <si>
    <t>39671.278914</t>
  </si>
  <si>
    <t>39671.279914</t>
  </si>
  <si>
    <t>39671.280914</t>
  </si>
  <si>
    <t>39671.281914</t>
  </si>
  <si>
    <t>39671.282914</t>
  </si>
  <si>
    <t>39671.283914</t>
  </si>
  <si>
    <t>39671.284914</t>
  </si>
  <si>
    <t>39671.285914</t>
  </si>
  <si>
    <t>39671.286914</t>
  </si>
  <si>
    <t>39671.287914</t>
  </si>
  <si>
    <t>39671.288914</t>
  </si>
  <si>
    <t>39671.289914</t>
  </si>
  <si>
    <t>39671.290914</t>
  </si>
  <si>
    <t>39671.291914</t>
  </si>
  <si>
    <t>39671.292914</t>
  </si>
  <si>
    <t>39671.293914</t>
  </si>
  <si>
    <t>39671.294914</t>
  </si>
  <si>
    <t>Average</t>
  </si>
  <si>
    <t>StdDev</t>
  </si>
  <si>
    <t>Min</t>
  </si>
  <si>
    <t>Max</t>
  </si>
  <si>
    <t>39683.118802</t>
  </si>
  <si>
    <t>39683.119802</t>
  </si>
  <si>
    <t>39683.120801</t>
  </si>
  <si>
    <t>39683.121801</t>
  </si>
  <si>
    <t>39683.122802</t>
  </si>
  <si>
    <t>39683.123801</t>
  </si>
  <si>
    <t>39683.124801</t>
  </si>
  <si>
    <t>39683.125802</t>
  </si>
  <si>
    <t>39683.126801</t>
  </si>
  <si>
    <t>39683.127801</t>
  </si>
  <si>
    <t>39683.128801</t>
  </si>
  <si>
    <t>39683.129802</t>
  </si>
  <si>
    <t>39683.130801</t>
  </si>
  <si>
    <t>39683.131801</t>
  </si>
  <si>
    <t>39683.132801</t>
  </si>
  <si>
    <t>39683.133801</t>
  </si>
  <si>
    <t>39683.134801</t>
  </si>
  <si>
    <t>39683.135801</t>
  </si>
  <si>
    <t>39683.136801</t>
  </si>
  <si>
    <t>39683.137801</t>
  </si>
  <si>
    <t>39683.138801</t>
  </si>
  <si>
    <t>39683.139801</t>
  </si>
  <si>
    <t>39683.140801</t>
  </si>
  <si>
    <t>39683.141801</t>
  </si>
  <si>
    <t>39683.142801</t>
  </si>
  <si>
    <t>39683.143801</t>
  </si>
  <si>
    <t>39683.144801</t>
  </si>
  <si>
    <t>39683.145801</t>
  </si>
  <si>
    <t>39683.146801</t>
  </si>
  <si>
    <t>39683.147801</t>
  </si>
  <si>
    <t>39683.148801</t>
  </si>
  <si>
    <t>39683.149801</t>
  </si>
  <si>
    <t>39683.150801</t>
  </si>
  <si>
    <t>39683.151801</t>
  </si>
  <si>
    <t>39683.152801</t>
  </si>
  <si>
    <t>39683.153801</t>
  </si>
  <si>
    <t>39683.154801</t>
  </si>
  <si>
    <t>39683.155801</t>
  </si>
  <si>
    <t>39683.156801</t>
  </si>
  <si>
    <t>39683.157801</t>
  </si>
  <si>
    <t>39683.158801</t>
  </si>
  <si>
    <t>39683.159801</t>
  </si>
  <si>
    <t>39683.160801</t>
  </si>
  <si>
    <t>39683.161801</t>
  </si>
  <si>
    <t>39683.162801</t>
  </si>
  <si>
    <t>39683.163801</t>
  </si>
  <si>
    <t>39683.164801</t>
  </si>
  <si>
    <t>39683.165801</t>
  </si>
  <si>
    <t>39683.166801</t>
  </si>
  <si>
    <t>39683.167801</t>
  </si>
  <si>
    <t>39683.168801</t>
  </si>
  <si>
    <t>39683.169801</t>
  </si>
  <si>
    <t>39683.170801</t>
  </si>
  <si>
    <t>39683.171801</t>
  </si>
  <si>
    <t>39683.172801</t>
  </si>
  <si>
    <t>39683.173801</t>
  </si>
  <si>
    <t>39683.174801</t>
  </si>
  <si>
    <t>39683.175801</t>
  </si>
  <si>
    <t>39683.176801</t>
  </si>
  <si>
    <t>39683.177801</t>
  </si>
  <si>
    <t>39683.178801</t>
  </si>
  <si>
    <t>39683.179801</t>
  </si>
  <si>
    <t>39683.180801</t>
  </si>
  <si>
    <t>39683.181801</t>
  </si>
  <si>
    <t>39683.182801</t>
  </si>
  <si>
    <t>39683.183801</t>
  </si>
  <si>
    <t>39683.184801</t>
  </si>
  <si>
    <t>39683.185801</t>
  </si>
  <si>
    <t>39683.186801</t>
  </si>
  <si>
    <t>39683.187801</t>
  </si>
  <si>
    <t>39683.188801</t>
  </si>
  <si>
    <t>39683.189801</t>
  </si>
  <si>
    <t>39683.190801</t>
  </si>
  <si>
    <t>39683.191801</t>
  </si>
  <si>
    <t>39683.192801</t>
  </si>
  <si>
    <t>39683.193801</t>
  </si>
  <si>
    <t>39683.194801</t>
  </si>
  <si>
    <t>39683.195801</t>
  </si>
  <si>
    <t>39683.196801</t>
  </si>
  <si>
    <t>39683.197801</t>
  </si>
  <si>
    <t>39683.198801</t>
  </si>
  <si>
    <t>39683.199801</t>
  </si>
  <si>
    <t>39683.200801</t>
  </si>
  <si>
    <t>39683.201801</t>
  </si>
  <si>
    <t>39683.202801</t>
  </si>
  <si>
    <t>39683.203801</t>
  </si>
  <si>
    <t>39683.204801</t>
  </si>
  <si>
    <t>39683.205801</t>
  </si>
  <si>
    <t>39683.206801</t>
  </si>
  <si>
    <t>39683.2078</t>
  </si>
  <si>
    <t>39683.208801</t>
  </si>
  <si>
    <t>39683.209801</t>
  </si>
  <si>
    <t>39683.210801</t>
  </si>
  <si>
    <t>39683.211801</t>
  </si>
  <si>
    <t>39683.212801</t>
  </si>
  <si>
    <t>39683.2138</t>
  </si>
  <si>
    <t>39683.214801</t>
  </si>
  <si>
    <t>39683.215801</t>
  </si>
  <si>
    <t>39683.2168</t>
  </si>
  <si>
    <t>39683.2178</t>
  </si>
  <si>
    <t>39683.218801</t>
  </si>
  <si>
    <t>39683.2198</t>
  </si>
  <si>
    <t>39683.220801</t>
  </si>
  <si>
    <t>39683.221801</t>
  </si>
  <si>
    <t>39683.222801</t>
  </si>
  <si>
    <t>39683.2238</t>
  </si>
  <si>
    <t>39683.224801</t>
  </si>
  <si>
    <t>39683.225801</t>
  </si>
  <si>
    <t>39683.2268</t>
  </si>
  <si>
    <t>39683.2278</t>
  </si>
  <si>
    <t>39683.2288</t>
  </si>
  <si>
    <t>39683.2298</t>
  </si>
  <si>
    <t>39683.230801</t>
  </si>
  <si>
    <t>39683.231801</t>
  </si>
  <si>
    <t>39683.2328</t>
  </si>
  <si>
    <t>39683.2338</t>
  </si>
  <si>
    <t>39683.2348</t>
  </si>
  <si>
    <t>39683.235801</t>
  </si>
  <si>
    <t>39683.2368</t>
  </si>
  <si>
    <t>39683.2378</t>
  </si>
  <si>
    <t>39683.238801</t>
  </si>
  <si>
    <t>39683.2398</t>
  </si>
  <si>
    <t>39683.2408</t>
  </si>
  <si>
    <t>39683.2418</t>
  </si>
  <si>
    <t>39683.2428</t>
  </si>
  <si>
    <t>39683.2438</t>
  </si>
  <si>
    <t>39683.2448</t>
  </si>
  <si>
    <t>39683.2458</t>
  </si>
  <si>
    <t>39683.2468</t>
  </si>
  <si>
    <t>39683.2478</t>
  </si>
  <si>
    <t>39683.2488</t>
  </si>
  <si>
    <t>39683.2498</t>
  </si>
  <si>
    <t>39683.2508</t>
  </si>
  <si>
    <t>39683.2518</t>
  </si>
  <si>
    <t>39683.2528</t>
  </si>
  <si>
    <t>39683.2538</t>
  </si>
  <si>
    <t>39683.2548</t>
  </si>
  <si>
    <t>39683.2558</t>
  </si>
  <si>
    <t>39683.2568</t>
  </si>
  <si>
    <t>39683.2578</t>
  </si>
  <si>
    <t>39683.2588</t>
  </si>
  <si>
    <t>39683.2598</t>
  </si>
  <si>
    <t>39683.2608</t>
  </si>
  <si>
    <t>39683.2618</t>
  </si>
  <si>
    <t>39683.2628</t>
  </si>
  <si>
    <t>39683.2638</t>
  </si>
  <si>
    <t>39683.2648</t>
  </si>
  <si>
    <t>39683.2658</t>
  </si>
  <si>
    <t>39683.2668</t>
  </si>
  <si>
    <t>39683.2678</t>
  </si>
  <si>
    <t>39683.2688</t>
  </si>
  <si>
    <t>39683.2698</t>
  </si>
  <si>
    <t>39683.2708</t>
  </si>
  <si>
    <t>39683.2718</t>
  </si>
  <si>
    <t>39683.2728</t>
  </si>
  <si>
    <t>39683.2738</t>
  </si>
  <si>
    <t>39683.2748</t>
  </si>
  <si>
    <t>39683.2758</t>
  </si>
  <si>
    <t>39683.2768</t>
  </si>
  <si>
    <t>39683.2778</t>
  </si>
  <si>
    <t>39683.2788</t>
  </si>
  <si>
    <t>39683.2798</t>
  </si>
  <si>
    <t>39683.2808</t>
  </si>
  <si>
    <t>39683.2818</t>
  </si>
  <si>
    <t>39683.2828</t>
  </si>
  <si>
    <t>39683.2838</t>
  </si>
  <si>
    <t>39683.2848</t>
  </si>
  <si>
    <t>39683.2858</t>
  </si>
  <si>
    <t>39683.2868</t>
  </si>
  <si>
    <t>39683.2878</t>
  </si>
  <si>
    <t>39683.2888</t>
  </si>
  <si>
    <t>39683.2898</t>
  </si>
  <si>
    <t>39683.2908</t>
  </si>
  <si>
    <t>39683.2918</t>
  </si>
  <si>
    <t>39683.2928</t>
  </si>
  <si>
    <t>39683.2938</t>
  </si>
  <si>
    <t>39683.2948</t>
  </si>
  <si>
    <t>39683.2958</t>
  </si>
  <si>
    <t>39683.2968</t>
  </si>
  <si>
    <t>39683.2978</t>
  </si>
  <si>
    <t>39683.2988</t>
  </si>
  <si>
    <t>39683.2998</t>
  </si>
  <si>
    <t>39683.3008</t>
  </si>
  <si>
    <t>39683.3018</t>
  </si>
  <si>
    <t>39683.3028</t>
  </si>
  <si>
    <t>39683.3038</t>
  </si>
  <si>
    <t>39683.3048</t>
  </si>
  <si>
    <t>39683.3058</t>
  </si>
  <si>
    <t>39683.3068</t>
  </si>
  <si>
    <t>39683.3078</t>
  </si>
  <si>
    <t>39683.3088</t>
  </si>
  <si>
    <t>39683.3098</t>
  </si>
  <si>
    <t>39683.3108</t>
  </si>
  <si>
    <t>39683.3118</t>
  </si>
  <si>
    <t>39683.312799</t>
  </si>
  <si>
    <t>39683.3138</t>
  </si>
  <si>
    <t>39683.3148</t>
  </si>
  <si>
    <t>39683.315799</t>
  </si>
  <si>
    <t>39683.3168</t>
  </si>
  <si>
    <t>39683.3178</t>
  </si>
  <si>
    <t>39683.318799</t>
  </si>
  <si>
    <t>39683.3198</t>
  </si>
  <si>
    <t>39683.3208</t>
  </si>
  <si>
    <t>39683.3218</t>
  </si>
  <si>
    <t>39683.3228</t>
  </si>
  <si>
    <t>39683.3238</t>
  </si>
  <si>
    <t>39696.254676</t>
  </si>
  <si>
    <t>39696.255677</t>
  </si>
  <si>
    <t>39696.256676</t>
  </si>
  <si>
    <t>39696.257676</t>
  </si>
  <si>
    <t>39696.258677</t>
  </si>
  <si>
    <t>39696.259676</t>
  </si>
  <si>
    <t>39696.260676</t>
  </si>
  <si>
    <t>39696.261676</t>
  </si>
  <si>
    <t>39696.262677</t>
  </si>
  <si>
    <t>39696.263676</t>
  </si>
  <si>
    <t>39696.264676</t>
  </si>
  <si>
    <t>39696.265676</t>
  </si>
  <si>
    <t>39696.266676</t>
  </si>
  <si>
    <t>39696.267676</t>
  </si>
  <si>
    <t>39696.268676</t>
  </si>
  <si>
    <t>39696.269676</t>
  </si>
  <si>
    <t>39696.270676</t>
  </si>
  <si>
    <t>39696.271676</t>
  </si>
  <si>
    <t>39696.272676</t>
  </si>
  <si>
    <t>39696.273676</t>
  </si>
  <si>
    <t>39696.274676</t>
  </si>
  <si>
    <t>39696.275676</t>
  </si>
  <si>
    <t>39696.276676</t>
  </si>
  <si>
    <t>39696.277676</t>
  </si>
  <si>
    <t>39696.278677</t>
  </si>
  <si>
    <t>39696.279676</t>
  </si>
  <si>
    <t>39696.280676</t>
  </si>
  <si>
    <t>39696.281676</t>
  </si>
  <si>
    <t>39696.282676</t>
  </si>
  <si>
    <t>39696.283676</t>
  </si>
  <si>
    <t>39696.284676</t>
  </si>
  <si>
    <t>39696.285676</t>
  </si>
  <si>
    <t>39696.286676</t>
  </si>
  <si>
    <t>39696.287676</t>
  </si>
  <si>
    <t>39696.288676</t>
  </si>
  <si>
    <t>39696.289676</t>
  </si>
  <si>
    <t>39696.290676</t>
  </si>
  <si>
    <t>39696.291676</t>
  </si>
  <si>
    <t>39696.292676</t>
  </si>
  <si>
    <t>39696.293676</t>
  </si>
  <si>
    <t>39696.294676</t>
  </si>
  <si>
    <t>39696.295676</t>
  </si>
  <si>
    <t>39696.296676</t>
  </si>
  <si>
    <t>39696.297676</t>
  </si>
  <si>
    <t>39696.298676</t>
  </si>
  <si>
    <t>39696.299676</t>
  </si>
  <si>
    <t>39696.300676</t>
  </si>
  <si>
    <t>39696.301676</t>
  </si>
  <si>
    <t>39696.302676</t>
  </si>
  <si>
    <t>39696.303676</t>
  </si>
  <si>
    <t>39696.304676</t>
  </si>
  <si>
    <t>39696.305676</t>
  </si>
  <si>
    <t>39696.306676</t>
  </si>
  <si>
    <t>39696.307676</t>
  </si>
  <si>
    <t>39696.308676</t>
  </si>
  <si>
    <t>39696.309676</t>
  </si>
  <si>
    <t>39696.310676</t>
  </si>
  <si>
    <t>39696.311676</t>
  </si>
  <si>
    <t>39696.312676</t>
  </si>
  <si>
    <t>39696.313676</t>
  </si>
  <si>
    <t>39696.314676</t>
  </si>
  <si>
    <t>39696.315676</t>
  </si>
  <si>
    <t>39696.316676</t>
  </si>
  <si>
    <t>39696.317676</t>
  </si>
  <si>
    <t>39696.318676</t>
  </si>
  <si>
    <t>39696.319676</t>
  </si>
  <si>
    <t>39696.320676</t>
  </si>
  <si>
    <t>39696.321676</t>
  </si>
  <si>
    <t>39696.322676</t>
  </si>
  <si>
    <t>39696.323676</t>
  </si>
  <si>
    <t>39696.324676</t>
  </si>
  <si>
    <t>39696.325676</t>
  </si>
  <si>
    <t>39696.326676</t>
  </si>
  <si>
    <t>39696.327676</t>
  </si>
  <si>
    <t>39696.328676</t>
  </si>
  <si>
    <t>39696.329676</t>
  </si>
  <si>
    <t>39696.330676</t>
  </si>
  <si>
    <t>39696.331676</t>
  </si>
  <si>
    <t>39696.332676</t>
  </si>
  <si>
    <t>39696.333676</t>
  </si>
  <si>
    <t>39696.334676</t>
  </si>
  <si>
    <t>39696.335676</t>
  </si>
  <si>
    <t>39696.336676</t>
  </si>
  <si>
    <t>39696.337676</t>
  </si>
  <si>
    <t>39696.338676</t>
  </si>
  <si>
    <t>39696.339676</t>
  </si>
  <si>
    <t>39696.340675</t>
  </si>
  <si>
    <t>39696.341676</t>
  </si>
  <si>
    <t>39696.342675</t>
  </si>
  <si>
    <t>39696.343675</t>
  </si>
  <si>
    <t>39696.344676</t>
  </si>
  <si>
    <t>39696.345675</t>
  </si>
  <si>
    <t>39696.346675</t>
  </si>
  <si>
    <t>39696.347676</t>
  </si>
  <si>
    <t>39696.348675</t>
  </si>
  <si>
    <t>39696.349675</t>
  </si>
  <si>
    <t>39696.350676</t>
  </si>
  <si>
    <t>39696.351676</t>
  </si>
  <si>
    <t>39696.352675</t>
  </si>
  <si>
    <t>39696.353675</t>
  </si>
  <si>
    <t>39696.354676</t>
  </si>
  <si>
    <t>39696.355675</t>
  </si>
  <si>
    <t>39696.356675</t>
  </si>
  <si>
    <t>39696.357675</t>
  </si>
  <si>
    <t>39696.358676</t>
  </si>
  <si>
    <t>39696.359675</t>
  </si>
  <si>
    <t>39696.360676</t>
  </si>
  <si>
    <t>39696.361675</t>
  </si>
  <si>
    <t>39696.362675</t>
  </si>
  <si>
    <t>39696.363675</t>
  </si>
  <si>
    <t>39696.364675</t>
  </si>
  <si>
    <t>39696.365675</t>
  </si>
  <si>
    <t>39696.366676</t>
  </si>
  <si>
    <t>39696.367676</t>
  </si>
  <si>
    <t>39696.368675</t>
  </si>
  <si>
    <t>39696.369675</t>
  </si>
  <si>
    <t>39696.370675</t>
  </si>
  <si>
    <t>39696.371675</t>
  </si>
  <si>
    <t>39696.372675</t>
  </si>
  <si>
    <t>39696.373675</t>
  </si>
  <si>
    <t>39696.374676</t>
  </si>
  <si>
    <t>39696.375675</t>
  </si>
  <si>
    <t>39696.376675</t>
  </si>
  <si>
    <t>39696.377675</t>
  </si>
  <si>
    <t>39696.378675</t>
  </si>
  <si>
    <t>39696.379675</t>
  </si>
  <si>
    <t>39696.380675</t>
  </si>
  <si>
    <t>39696.381675</t>
  </si>
  <si>
    <t>39696.382675</t>
  </si>
  <si>
    <t>39696.383675</t>
  </si>
  <si>
    <t>39696.384675</t>
  </si>
  <si>
    <t>39696.385675</t>
  </si>
  <si>
    <t>39696.386675</t>
  </si>
  <si>
    <t>39696.387675</t>
  </si>
  <si>
    <t>39696.388675</t>
  </si>
  <si>
    <t>39696.389675</t>
  </si>
  <si>
    <t>39696.390675</t>
  </si>
  <si>
    <t>39696.391675</t>
  </si>
  <si>
    <t>39696.392675</t>
  </si>
  <si>
    <t>39696.393675</t>
  </si>
  <si>
    <t>39696.394675</t>
  </si>
  <si>
    <t>39696.395675</t>
  </si>
  <si>
    <t>39696.396675</t>
  </si>
  <si>
    <t>39696.397675</t>
  </si>
  <si>
    <t>39696.398675</t>
  </si>
  <si>
    <t>39696.399675</t>
  </si>
  <si>
    <t>39696.400675</t>
  </si>
  <si>
    <t>39696.401675</t>
  </si>
  <si>
    <t>39696.402675</t>
  </si>
  <si>
    <t>39696.403675</t>
  </si>
  <si>
    <t>39696.404675</t>
  </si>
  <si>
    <t>39696.405675</t>
  </si>
  <si>
    <t>39696.406675</t>
  </si>
  <si>
    <t>39696.407675</t>
  </si>
  <si>
    <t>39696.408675</t>
  </si>
  <si>
    <t>39696.409675</t>
  </si>
  <si>
    <t>39696.410675</t>
  </si>
  <si>
    <t>39696.411675</t>
  </si>
  <si>
    <t>39696.412675</t>
  </si>
  <si>
    <t>39696.413675</t>
  </si>
  <si>
    <t>39696.414675</t>
  </si>
  <si>
    <t>39696.415675</t>
  </si>
  <si>
    <t>39696.416675</t>
  </si>
  <si>
    <t>39696.417675</t>
  </si>
  <si>
    <t>39696.418675</t>
  </si>
  <si>
    <t>39696.419675</t>
  </si>
  <si>
    <t>39696.420675</t>
  </si>
  <si>
    <t>39696.421675</t>
  </si>
  <si>
    <t>39696.422675</t>
  </si>
  <si>
    <t>39696.423675</t>
  </si>
  <si>
    <t>39696.424675</t>
  </si>
  <si>
    <t>39696.425675</t>
  </si>
  <si>
    <t>39696.426675</t>
  </si>
  <si>
    <t>39696.427675</t>
  </si>
  <si>
    <t>39696.428675</t>
  </si>
  <si>
    <t>39696.429675</t>
  </si>
  <si>
    <t>39696.430675</t>
  </si>
  <si>
    <t>39696.431675</t>
  </si>
  <si>
    <t>39696.432675</t>
  </si>
  <si>
    <t>39696.433675</t>
  </si>
  <si>
    <t>39696.434675</t>
  </si>
  <si>
    <t>39696.435675</t>
  </si>
  <si>
    <t>39696.436675</t>
  </si>
  <si>
    <t>39696.437675</t>
  </si>
  <si>
    <t>39696.438675</t>
  </si>
  <si>
    <t>39696.439675</t>
  </si>
  <si>
    <t>39696.440675</t>
  </si>
  <si>
    <t>39696.441675</t>
  </si>
  <si>
    <t>39696.442675</t>
  </si>
  <si>
    <t>39696.443675</t>
  </si>
  <si>
    <t>39696.444675</t>
  </si>
  <si>
    <t>39696.445674</t>
  </si>
  <si>
    <t>39696.446675</t>
  </si>
  <si>
    <t>39696.447675</t>
  </si>
  <si>
    <t>39696.448675</t>
  </si>
  <si>
    <t>39696.449675</t>
  </si>
  <si>
    <t>39696.450675</t>
  </si>
  <si>
    <t>39696.451674</t>
  </si>
  <si>
    <t>39696.452675</t>
  </si>
  <si>
    <t>39696.453675</t>
  </si>
  <si>
    <t>39696.454675</t>
  </si>
  <si>
    <t>39696.455674</t>
  </si>
  <si>
    <t>39696.456674</t>
  </si>
  <si>
    <t>39696.457675</t>
  </si>
  <si>
    <t>39696.458674</t>
  </si>
  <si>
    <t>39696.459674</t>
  </si>
  <si>
    <t>39707.999565</t>
  </si>
  <si>
    <t>39708.000565</t>
  </si>
  <si>
    <t>39708.001565</t>
  </si>
  <si>
    <t>39708.002564</t>
  </si>
  <si>
    <t>39708.003564</t>
  </si>
  <si>
    <t>39708.004565</t>
  </si>
  <si>
    <t>39708.005564</t>
  </si>
  <si>
    <t>39708.006564</t>
  </si>
  <si>
    <t>39708.007564</t>
  </si>
  <si>
    <t>39708.008564</t>
  </si>
  <si>
    <t>39708.009564</t>
  </si>
  <si>
    <t>39708.010564</t>
  </si>
  <si>
    <t>39708.011564</t>
  </si>
  <si>
    <t>39708.012564</t>
  </si>
  <si>
    <t>39708.013564</t>
  </si>
  <si>
    <t>39708.014565</t>
  </si>
  <si>
    <t>39708.015564</t>
  </si>
  <si>
    <t>39708.016564</t>
  </si>
  <si>
    <t>39708.017564</t>
  </si>
  <si>
    <t>39708.018564</t>
  </si>
  <si>
    <t>39708.019564</t>
  </si>
  <si>
    <t>39708.020564</t>
  </si>
  <si>
    <t>39708.021564</t>
  </si>
  <si>
    <t>39708.022564</t>
  </si>
  <si>
    <t>39708.023564</t>
  </si>
  <si>
    <t>39708.024564</t>
  </si>
  <si>
    <t>39708.025564</t>
  </si>
  <si>
    <t>39708.026564</t>
  </si>
  <si>
    <t>39708.027564</t>
  </si>
  <si>
    <t>39708.028564</t>
  </si>
  <si>
    <t>39708.029564</t>
  </si>
  <si>
    <t>39708.030564</t>
  </si>
  <si>
    <t>39708.031564</t>
  </si>
  <si>
    <t>39708.032564</t>
  </si>
  <si>
    <t>39708.033564</t>
  </si>
  <si>
    <t>39708.034564</t>
  </si>
  <si>
    <t>39708.035564</t>
  </si>
  <si>
    <t>39708.036564</t>
  </si>
  <si>
    <t>39708.037564</t>
  </si>
  <si>
    <t>39708.038564</t>
  </si>
  <si>
    <t>39708.039564</t>
  </si>
  <si>
    <t>39708.040564</t>
  </si>
  <si>
    <t>39708.041564</t>
  </si>
  <si>
    <t>39708.042564</t>
  </si>
  <si>
    <t>39708.043564</t>
  </si>
  <si>
    <t>39708.044564</t>
  </si>
  <si>
    <t>39708.045564</t>
  </si>
  <si>
    <t>39708.046564</t>
  </si>
  <si>
    <t>39708.047564</t>
  </si>
  <si>
    <t>39708.048564</t>
  </si>
  <si>
    <t>39708.049564</t>
  </si>
  <si>
    <t>39708.050564</t>
  </si>
  <si>
    <t>39708.051564</t>
  </si>
  <si>
    <t>39708.052564</t>
  </si>
  <si>
    <t>39708.053564</t>
  </si>
  <si>
    <t>39708.054564</t>
  </si>
  <si>
    <t>39708.055564</t>
  </si>
  <si>
    <t>39708.056564</t>
  </si>
  <si>
    <t>39708.057564</t>
  </si>
  <si>
    <t>39708.058564</t>
  </si>
  <si>
    <t>39708.059564</t>
  </si>
  <si>
    <t>39708.060564</t>
  </si>
  <si>
    <t>39708.061564</t>
  </si>
  <si>
    <t>39708.062564</t>
  </si>
  <si>
    <t>39708.063564</t>
  </si>
  <si>
    <t>39708.064564</t>
  </si>
  <si>
    <t>39708.065564</t>
  </si>
  <si>
    <t>39708.066564</t>
  </si>
  <si>
    <t>39708.067564</t>
  </si>
  <si>
    <t>39708.068564</t>
  </si>
  <si>
    <t>39708.069564</t>
  </si>
  <si>
    <t>39708.070564</t>
  </si>
  <si>
    <t>39708.071564</t>
  </si>
  <si>
    <t>39708.072564</t>
  </si>
  <si>
    <t>39708.073564</t>
  </si>
  <si>
    <t>39708.074564</t>
  </si>
  <si>
    <t>39708.075564</t>
  </si>
  <si>
    <t>39708.076564</t>
  </si>
  <si>
    <t>39708.077564</t>
  </si>
  <si>
    <t>39708.078564</t>
  </si>
  <si>
    <t>39708.079564</t>
  </si>
  <si>
    <t>39708.080564</t>
  </si>
  <si>
    <t>39708.081563</t>
  </si>
  <si>
    <t>39708.082564</t>
  </si>
  <si>
    <t>39708.083564</t>
  </si>
  <si>
    <t>39708.084563</t>
  </si>
  <si>
    <t>39708.085564</t>
  </si>
  <si>
    <t>39708.086564</t>
  </si>
  <si>
    <t>39708.087564</t>
  </si>
  <si>
    <t>39708.088564</t>
  </si>
  <si>
    <t>39708.089564</t>
  </si>
  <si>
    <t>39708.090564</t>
  </si>
  <si>
    <t>39708.091564</t>
  </si>
  <si>
    <t>39708.092564</t>
  </si>
  <si>
    <t>39708.093564</t>
  </si>
  <si>
    <t>39708.094564</t>
  </si>
  <si>
    <t>39708.095564</t>
  </si>
  <si>
    <t>39708.096564</t>
  </si>
  <si>
    <t>39708.097564</t>
  </si>
  <si>
    <t>39708.098564</t>
  </si>
  <si>
    <t>39708.099564</t>
  </si>
  <si>
    <t>39708.100564</t>
  </si>
  <si>
    <t>39708.101564</t>
  </si>
  <si>
    <t>39708.102564</t>
  </si>
  <si>
    <t>39708.103564</t>
  </si>
  <si>
    <t>39708.104564</t>
  </si>
  <si>
    <t>39708.105564</t>
  </si>
  <si>
    <t>39708.106564</t>
  </si>
  <si>
    <t>39708.107563</t>
  </si>
  <si>
    <t>39708.108564</t>
  </si>
  <si>
    <t>39708.109563</t>
  </si>
  <si>
    <t>39708.110564</t>
  </si>
  <si>
    <t>39708.111563</t>
  </si>
  <si>
    <t>39708.112563</t>
  </si>
  <si>
    <t>39708.113564</t>
  </si>
  <si>
    <t>39708.114563</t>
  </si>
  <si>
    <t>39708.115563</t>
  </si>
  <si>
    <t>39708.116564</t>
  </si>
  <si>
    <t>39708.117563</t>
  </si>
  <si>
    <t>39708.118563</t>
  </si>
  <si>
    <t>39708.119563</t>
  </si>
  <si>
    <t>39708.120563</t>
  </si>
  <si>
    <t>39708.121563</t>
  </si>
  <si>
    <t>39708.122563</t>
  </si>
  <si>
    <t>39708.123564</t>
  </si>
  <si>
    <t>39708.124563</t>
  </si>
  <si>
    <t>39708.125563</t>
  </si>
  <si>
    <t>39708.126563</t>
  </si>
  <si>
    <t>39708.127563</t>
  </si>
  <si>
    <t>39708.128563</t>
  </si>
  <si>
    <t>39708.129563</t>
  </si>
  <si>
    <t>39708.130563</t>
  </si>
  <si>
    <t>39708.131563</t>
  </si>
  <si>
    <t>39708.132563</t>
  </si>
  <si>
    <t>39708.133563</t>
  </si>
  <si>
    <t>39708.134563</t>
  </si>
  <si>
    <t>39708.135563</t>
  </si>
  <si>
    <t>39708.136563</t>
  </si>
  <si>
    <t>39708.137563</t>
  </si>
  <si>
    <t>39708.138563</t>
  </si>
  <si>
    <t>39708.139563</t>
  </si>
  <si>
    <t>39708.140563</t>
  </si>
  <si>
    <t>39708.141563</t>
  </si>
  <si>
    <t>39708.142563</t>
  </si>
  <si>
    <t>39708.143563</t>
  </si>
  <si>
    <t>39708.144563</t>
  </si>
  <si>
    <t>39708.145563</t>
  </si>
  <si>
    <t>39708.146563</t>
  </si>
  <si>
    <t>39708.147563</t>
  </si>
  <si>
    <t>39708.148563</t>
  </si>
  <si>
    <t>39708.149563</t>
  </si>
  <si>
    <t>39708.150563</t>
  </si>
  <si>
    <t>39708.151563</t>
  </si>
  <si>
    <t>39708.152563</t>
  </si>
  <si>
    <t>39708.153563</t>
  </si>
  <si>
    <t>39708.154563</t>
  </si>
  <si>
    <t>39708.155563</t>
  </si>
  <si>
    <t>39708.156563</t>
  </si>
  <si>
    <t>39708.157563</t>
  </si>
  <si>
    <t>39708.158563</t>
  </si>
  <si>
    <t>39708.159563</t>
  </si>
  <si>
    <t>39708.160563</t>
  </si>
  <si>
    <t>39708.161563</t>
  </si>
  <si>
    <t>39708.162563</t>
  </si>
  <si>
    <t>39708.163563</t>
  </si>
  <si>
    <t>39708.164563</t>
  </si>
  <si>
    <t>39708.165563</t>
  </si>
  <si>
    <t>39708.166563</t>
  </si>
  <si>
    <t>39708.167563</t>
  </si>
  <si>
    <t>39708.168563</t>
  </si>
  <si>
    <t>39708.169563</t>
  </si>
  <si>
    <t>39708.170563</t>
  </si>
  <si>
    <t>39708.171563</t>
  </si>
  <si>
    <t>39708.172563</t>
  </si>
  <si>
    <t>39708.173563</t>
  </si>
  <si>
    <t>39708.174563</t>
  </si>
  <si>
    <t>39708.175563</t>
  </si>
  <si>
    <t>39708.176563</t>
  </si>
  <si>
    <t>39708.177562</t>
  </si>
  <si>
    <t>39708.178563</t>
  </si>
  <si>
    <t>39708.179563</t>
  </si>
  <si>
    <t>39708.180563</t>
  </si>
  <si>
    <t>39708.181563</t>
  </si>
  <si>
    <t>39708.182563</t>
  </si>
  <si>
    <t>39708.183563</t>
  </si>
  <si>
    <t>39708.184563</t>
  </si>
  <si>
    <t>39708.185563</t>
  </si>
  <si>
    <t>39708.186563</t>
  </si>
  <si>
    <t>39708.187563</t>
  </si>
  <si>
    <t>39708.188563</t>
  </si>
  <si>
    <t>39708.189563</t>
  </si>
  <si>
    <t>39708.190562</t>
  </si>
  <si>
    <t>39708.191563</t>
  </si>
  <si>
    <t>39708.192563</t>
  </si>
  <si>
    <t>39708.193563</t>
  </si>
  <si>
    <t>39708.194563</t>
  </si>
  <si>
    <t>39708.195563</t>
  </si>
  <si>
    <t>39708.196563</t>
  </si>
  <si>
    <t>39708.197562</t>
  </si>
  <si>
    <t>39708.198563</t>
  </si>
  <si>
    <t>39708.199563</t>
  </si>
  <si>
    <t>39708.200563</t>
  </si>
  <si>
    <t>39708.201563</t>
  </si>
  <si>
    <t>39708.202563</t>
  </si>
  <si>
    <t>39708.203562</t>
  </si>
  <si>
    <t>39708.204563</t>
  </si>
  <si>
    <t>39722.12743</t>
  </si>
  <si>
    <t>39722.12843</t>
  </si>
  <si>
    <t>39722.12943</t>
  </si>
  <si>
    <t>39722.13043</t>
  </si>
  <si>
    <t>39722.13143</t>
  </si>
  <si>
    <t>39722.13243</t>
  </si>
  <si>
    <t>39722.13343</t>
  </si>
  <si>
    <t>39722.13443</t>
  </si>
  <si>
    <t>39722.13543</t>
  </si>
  <si>
    <t>39722.13643</t>
  </si>
  <si>
    <t>39722.13743</t>
  </si>
  <si>
    <t>39722.13843</t>
  </si>
  <si>
    <t>39722.13943</t>
  </si>
  <si>
    <t>39722.14043</t>
  </si>
  <si>
    <t>39722.14143</t>
  </si>
  <si>
    <t>39722.14243</t>
  </si>
  <si>
    <t>39722.14343</t>
  </si>
  <si>
    <t>39722.14443</t>
  </si>
  <si>
    <t>39722.14543</t>
  </si>
  <si>
    <t>39722.14643</t>
  </si>
  <si>
    <t>39722.14743</t>
  </si>
  <si>
    <t>39722.14843</t>
  </si>
  <si>
    <t>39722.149429</t>
  </si>
  <si>
    <t>39722.15043</t>
  </si>
  <si>
    <t>39722.15143</t>
  </si>
  <si>
    <t>39722.15243</t>
  </si>
  <si>
    <t>39722.15343</t>
  </si>
  <si>
    <t>39722.15443</t>
  </si>
  <si>
    <t>39722.155429</t>
  </si>
  <si>
    <t>39722.15643</t>
  </si>
  <si>
    <t>39722.15743</t>
  </si>
  <si>
    <t>39722.15843</t>
  </si>
  <si>
    <t>39722.15943</t>
  </si>
  <si>
    <t>39722.16043</t>
  </si>
  <si>
    <t>39722.16143</t>
  </si>
  <si>
    <t>39722.16243</t>
  </si>
  <si>
    <t>39722.163429</t>
  </si>
  <si>
    <t>39722.16443</t>
  </si>
  <si>
    <t>39722.16543</t>
  </si>
  <si>
    <t>39722.16643</t>
  </si>
  <si>
    <t>39722.167429</t>
  </si>
  <si>
    <t>39722.16843</t>
  </si>
  <si>
    <t>39722.16943</t>
  </si>
  <si>
    <t>39722.170429</t>
  </si>
  <si>
    <t>39722.171429</t>
  </si>
  <si>
    <t>39722.17243</t>
  </si>
  <si>
    <t>39722.173429</t>
  </si>
  <si>
    <t>39722.174429</t>
  </si>
  <si>
    <t>39722.17543</t>
  </si>
  <si>
    <t>39722.17643</t>
  </si>
  <si>
    <t>39722.177429</t>
  </si>
  <si>
    <t>39722.178429</t>
  </si>
  <si>
    <t>39722.179429</t>
  </si>
  <si>
    <t>39722.180429</t>
  </si>
  <si>
    <t>39722.181429</t>
  </si>
  <si>
    <t>39722.182429</t>
  </si>
  <si>
    <t>39722.183429</t>
  </si>
  <si>
    <t>39722.184429</t>
  </si>
  <si>
    <t>39722.185429</t>
  </si>
  <si>
    <t>39722.186429</t>
  </si>
  <si>
    <t>39722.187429</t>
  </si>
  <si>
    <t>39722.188429</t>
  </si>
  <si>
    <t>39722.189429</t>
  </si>
  <si>
    <t>39722.190429</t>
  </si>
  <si>
    <t>39722.191429</t>
  </si>
  <si>
    <t>39722.192429</t>
  </si>
  <si>
    <t>39722.193429</t>
  </si>
  <si>
    <t>39722.194429</t>
  </si>
  <si>
    <t>39722.195429</t>
  </si>
  <si>
    <t>39722.196429</t>
  </si>
  <si>
    <t>39722.197429</t>
  </si>
  <si>
    <t>39722.198429</t>
  </si>
  <si>
    <t>39722.199429</t>
  </si>
  <si>
    <t>39722.200429</t>
  </si>
  <si>
    <t>39722.201429</t>
  </si>
  <si>
    <t>39722.202429</t>
  </si>
  <si>
    <t>39722.203429</t>
  </si>
  <si>
    <t>39722.204429</t>
  </si>
  <si>
    <t>39722.205429</t>
  </si>
  <si>
    <t>39722.206429</t>
  </si>
  <si>
    <t>39722.207429</t>
  </si>
  <si>
    <t>39722.208429</t>
  </si>
  <si>
    <t>39722.209429</t>
  </si>
  <si>
    <t>39722.210429</t>
  </si>
  <si>
    <t>39722.211429</t>
  </si>
  <si>
    <t>39722.212429</t>
  </si>
  <si>
    <t>39722.213429</t>
  </si>
  <si>
    <t>39722.214429</t>
  </si>
  <si>
    <t>39722.215429</t>
  </si>
  <si>
    <t>39722.216429</t>
  </si>
  <si>
    <t>39722.217429</t>
  </si>
  <si>
    <t>39722.218429</t>
  </si>
  <si>
    <t>39722.219429</t>
  </si>
  <si>
    <t>39722.220429</t>
  </si>
  <si>
    <t>39722.221429</t>
  </si>
  <si>
    <t>39722.222429</t>
  </si>
  <si>
    <t>39722.223429</t>
  </si>
  <si>
    <t>39722.224429</t>
  </si>
  <si>
    <t>39722.225429</t>
  </si>
  <si>
    <t>39722.226429</t>
  </si>
  <si>
    <t>39722.227429</t>
  </si>
  <si>
    <t>39722.228429</t>
  </si>
  <si>
    <t>39722.229429</t>
  </si>
  <si>
    <t>39722.230429</t>
  </si>
  <si>
    <t>39722.231429</t>
  </si>
  <si>
    <t>39722.232429</t>
  </si>
  <si>
    <t>39722.233429</t>
  </si>
  <si>
    <t>39722.234429</t>
  </si>
  <si>
    <t>39722.235429</t>
  </si>
  <si>
    <t>39722.236429</t>
  </si>
  <si>
    <t>39722.237429</t>
  </si>
  <si>
    <t>39722.238429</t>
  </si>
  <si>
    <t>39722.239429</t>
  </si>
  <si>
    <t>39722.240429</t>
  </si>
  <si>
    <t>39722.241429</t>
  </si>
  <si>
    <t>39722.242429</t>
  </si>
  <si>
    <t>39722.243429</t>
  </si>
  <si>
    <t>39722.244429</t>
  </si>
  <si>
    <t>39722.245429</t>
  </si>
  <si>
    <t>39722.246429</t>
  </si>
  <si>
    <t>39722.247429</t>
  </si>
  <si>
    <t>39722.248429</t>
  </si>
  <si>
    <t>39722.249429</t>
  </si>
  <si>
    <t>39722.250429</t>
  </si>
  <si>
    <t>39722.251429</t>
  </si>
  <si>
    <t>39722.252429</t>
  </si>
  <si>
    <t>39722.253429</t>
  </si>
  <si>
    <t>39722.254429</t>
  </si>
  <si>
    <t>39722.255428</t>
  </si>
  <si>
    <t>39722.256429</t>
  </si>
  <si>
    <t>39722.257429</t>
  </si>
  <si>
    <t>39722.258429</t>
  </si>
  <si>
    <t>39722.259429</t>
  </si>
  <si>
    <t>39722.260429</t>
  </si>
  <si>
    <t>39722.261429</t>
  </si>
  <si>
    <t>39722.262429</t>
  </si>
  <si>
    <t>39722.263428</t>
  </si>
  <si>
    <t>39722.264428</t>
  </si>
  <si>
    <t>39722.265429</t>
  </si>
  <si>
    <t>39722.266428</t>
  </si>
  <si>
    <t>39722.267429</t>
  </si>
  <si>
    <t>39722.268429</t>
  </si>
  <si>
    <t>39722.269428</t>
  </si>
  <si>
    <t>39722.270429</t>
  </si>
  <si>
    <t>39722.271429</t>
  </si>
  <si>
    <t>39722.272429</t>
  </si>
  <si>
    <t>39722.273428</t>
  </si>
  <si>
    <t>39722.274428</t>
  </si>
  <si>
    <t>39722.275429</t>
  </si>
  <si>
    <t>39722.276428</t>
  </si>
  <si>
    <t>39722.277428</t>
  </si>
  <si>
    <t>39722.278428</t>
  </si>
  <si>
    <t>39722.279428</t>
  </si>
  <si>
    <t>39722.280428</t>
  </si>
  <si>
    <t>39722.281429</t>
  </si>
  <si>
    <t>39722.282429</t>
  </si>
  <si>
    <t>39722.283428</t>
  </si>
  <si>
    <t>39722.284428</t>
  </si>
  <si>
    <t>39722.285428</t>
  </si>
  <si>
    <t>39722.286428</t>
  </si>
  <si>
    <t>39722.287428</t>
  </si>
  <si>
    <t>39722.288428</t>
  </si>
  <si>
    <t>39722.289428</t>
  </si>
  <si>
    <t>39722.290428</t>
  </si>
  <si>
    <t>39722.291428</t>
  </si>
  <si>
    <t>39722.292428</t>
  </si>
  <si>
    <t>39722.293428</t>
  </si>
  <si>
    <t>39722.294428</t>
  </si>
  <si>
    <t>39722.295428</t>
  </si>
  <si>
    <t>39722.296428</t>
  </si>
  <si>
    <t>39722.297428</t>
  </si>
  <si>
    <t>39722.298428</t>
  </si>
  <si>
    <t>39722.299428</t>
  </si>
  <si>
    <t>39722.300428</t>
  </si>
  <si>
    <t>39722.301428</t>
  </si>
  <si>
    <t>39722.302428</t>
  </si>
  <si>
    <t>39722.303428</t>
  </si>
  <si>
    <t>39722.304428</t>
  </si>
  <si>
    <t>39722.305428</t>
  </si>
  <si>
    <t>39722.306428</t>
  </si>
  <si>
    <t>39722.307428</t>
  </si>
  <si>
    <t>39722.308428</t>
  </si>
  <si>
    <t>39722.309428</t>
  </si>
  <si>
    <t>39722.310428</t>
  </si>
  <si>
    <t>39722.311428</t>
  </si>
  <si>
    <t>39722.312428</t>
  </si>
  <si>
    <t>39722.313428</t>
  </si>
  <si>
    <t>39722.314428</t>
  </si>
  <si>
    <t>39722.315428</t>
  </si>
  <si>
    <t>39722.316428</t>
  </si>
  <si>
    <t>39722.317428</t>
  </si>
  <si>
    <t>39722.318428</t>
  </si>
  <si>
    <t>39722.319428</t>
  </si>
  <si>
    <t>39722.320428</t>
  </si>
  <si>
    <t>39722.321428</t>
  </si>
  <si>
    <t>39722.322428</t>
  </si>
  <si>
    <t>39722.323428</t>
  </si>
  <si>
    <t>39722.324428</t>
  </si>
  <si>
    <t>39722.325428</t>
  </si>
  <si>
    <t>39722.326428</t>
  </si>
  <si>
    <t>39722.327428</t>
  </si>
  <si>
    <t>39722.328428</t>
  </si>
  <si>
    <t>39722.329428</t>
  </si>
  <si>
    <t>39722.330428</t>
  </si>
  <si>
    <t>39722.331428</t>
  </si>
  <si>
    <t>39722.332428</t>
  </si>
  <si>
    <t>39740.829252</t>
  </si>
  <si>
    <t>39740.830252</t>
  </si>
  <si>
    <t>39740.831252</t>
  </si>
  <si>
    <t>39740.832252</t>
  </si>
  <si>
    <t>39740.833251</t>
  </si>
  <si>
    <t>39740.834251</t>
  </si>
  <si>
    <t>39740.835252</t>
  </si>
  <si>
    <t>39740.836251</t>
  </si>
  <si>
    <t>39740.837251</t>
  </si>
  <si>
    <t>39740.838252</t>
  </si>
  <si>
    <t>39740.839252</t>
  </si>
  <si>
    <t>39740.840251</t>
  </si>
  <si>
    <t>39740.841251</t>
  </si>
  <si>
    <t>39740.842252</t>
  </si>
  <si>
    <t>39740.843251</t>
  </si>
  <si>
    <t>39740.844252</t>
  </si>
  <si>
    <t>39740.845251</t>
  </si>
  <si>
    <t>39740.846251</t>
  </si>
  <si>
    <t>39740.847251</t>
  </si>
  <si>
    <t>39740.848251</t>
  </si>
  <si>
    <t>39740.849251</t>
  </si>
  <si>
    <t>39740.850251</t>
  </si>
  <si>
    <t>39740.851251</t>
  </si>
  <si>
    <t>39740.852251</t>
  </si>
  <si>
    <t>39740.853251</t>
  </si>
  <si>
    <t>39740.854251</t>
  </si>
  <si>
    <t>39740.855251</t>
  </si>
  <si>
    <t>39740.856251</t>
  </si>
  <si>
    <t>39740.857251</t>
  </si>
  <si>
    <t>39740.858251</t>
  </si>
  <si>
    <t>39740.859251</t>
  </si>
  <si>
    <t>39740.860251</t>
  </si>
  <si>
    <t>39740.861251</t>
  </si>
  <si>
    <t>39740.862251</t>
  </si>
  <si>
    <t>39740.863251</t>
  </si>
  <si>
    <t>39740.864251</t>
  </si>
  <si>
    <t>39740.865251</t>
  </si>
  <si>
    <t>39740.866251</t>
  </si>
  <si>
    <t>39740.867251</t>
  </si>
  <si>
    <t>39740.868251</t>
  </si>
  <si>
    <t>39740.869251</t>
  </si>
  <si>
    <t>39740.870251</t>
  </si>
  <si>
    <t>39740.871251</t>
  </si>
  <si>
    <t>39740.872251</t>
  </si>
  <si>
    <t>39740.873251</t>
  </si>
  <si>
    <t>39740.874251</t>
  </si>
  <si>
    <t>39740.875251</t>
  </si>
  <si>
    <t>39740.876251</t>
  </si>
  <si>
    <t>39740.877251</t>
  </si>
  <si>
    <t>39740.878251</t>
  </si>
  <si>
    <t>39740.879251</t>
  </si>
  <si>
    <t>39740.880251</t>
  </si>
  <si>
    <t>39740.881251</t>
  </si>
  <si>
    <t>39740.882251</t>
  </si>
  <si>
    <t>39740.883251</t>
  </si>
  <si>
    <t>39740.884251</t>
  </si>
  <si>
    <t>39740.885251</t>
  </si>
  <si>
    <t>39740.886251</t>
  </si>
  <si>
    <t>39740.887251</t>
  </si>
  <si>
    <t>39740.888251</t>
  </si>
  <si>
    <t>39740.889251</t>
  </si>
  <si>
    <t>39740.890251</t>
  </si>
  <si>
    <t>39740.891251</t>
  </si>
  <si>
    <t>39740.892251</t>
  </si>
  <si>
    <t>39740.893251</t>
  </si>
  <si>
    <t>39740.894251</t>
  </si>
  <si>
    <t>39740.895251</t>
  </si>
  <si>
    <t>39740.896251</t>
  </si>
  <si>
    <t>39740.897251</t>
  </si>
  <si>
    <t>39740.898251</t>
  </si>
  <si>
    <t>39740.899251</t>
  </si>
  <si>
    <t>39740.900251</t>
  </si>
  <si>
    <t>39740.901251</t>
  </si>
  <si>
    <t>39740.902251</t>
  </si>
  <si>
    <t>39740.903251</t>
  </si>
  <si>
    <t>39740.904251</t>
  </si>
  <si>
    <t>39740.905251</t>
  </si>
  <si>
    <t>39740.906251</t>
  </si>
  <si>
    <t>39740.907251</t>
  </si>
  <si>
    <t>39740.908251</t>
  </si>
  <si>
    <t>39740.909251</t>
  </si>
  <si>
    <t>39740.910251</t>
  </si>
  <si>
    <t>39740.911251</t>
  </si>
  <si>
    <t>39740.912251</t>
  </si>
  <si>
    <t>39740.913251</t>
  </si>
  <si>
    <t>39740.914251</t>
  </si>
  <si>
    <t>39740.915251</t>
  </si>
  <si>
    <t>39740.916251</t>
  </si>
  <si>
    <t>39740.917251</t>
  </si>
  <si>
    <t>39740.918251</t>
  </si>
  <si>
    <t>39740.919251</t>
  </si>
  <si>
    <t>39740.920251</t>
  </si>
  <si>
    <t>39740.921251</t>
  </si>
  <si>
    <t>39740.922251</t>
  </si>
  <si>
    <t>39740.923251</t>
  </si>
  <si>
    <t>39740.924251</t>
  </si>
  <si>
    <t>39740.925251</t>
  </si>
  <si>
    <t>39740.926251</t>
  </si>
  <si>
    <t>39740.927251</t>
  </si>
  <si>
    <t>39740.928251</t>
  </si>
  <si>
    <t>39740.92925</t>
  </si>
  <si>
    <t>39740.930251</t>
  </si>
  <si>
    <t>39740.931251</t>
  </si>
  <si>
    <t>39740.932251</t>
  </si>
  <si>
    <t>39740.93325</t>
  </si>
  <si>
    <t>39740.934251</t>
  </si>
  <si>
    <t>39740.935251</t>
  </si>
  <si>
    <t>39740.93625</t>
  </si>
  <si>
    <t>39740.937251</t>
  </si>
  <si>
    <t>39740.938251</t>
  </si>
  <si>
    <t>39740.93925</t>
  </si>
  <si>
    <t>39740.940251</t>
  </si>
  <si>
    <t>39740.941251</t>
  </si>
  <si>
    <t>39740.94225</t>
  </si>
  <si>
    <t>39740.94325</t>
  </si>
  <si>
    <t>39740.94425</t>
  </si>
  <si>
    <t>39740.945251</t>
  </si>
  <si>
    <t>39740.94625</t>
  </si>
  <si>
    <t>39740.947251</t>
  </si>
  <si>
    <t>39740.948251</t>
  </si>
  <si>
    <t>39740.94925</t>
  </si>
  <si>
    <t>39740.95025</t>
  </si>
  <si>
    <t>39740.95125</t>
  </si>
  <si>
    <t>39740.95225</t>
  </si>
  <si>
    <t>39740.95325</t>
  </si>
  <si>
    <t>39740.95425</t>
  </si>
  <si>
    <t>39740.955251</t>
  </si>
  <si>
    <t>39740.95625</t>
  </si>
  <si>
    <t>39740.95725</t>
  </si>
  <si>
    <t>39740.95825</t>
  </si>
  <si>
    <t>39740.95925</t>
  </si>
  <si>
    <t>39740.96025</t>
  </si>
  <si>
    <t>39740.96125</t>
  </si>
  <si>
    <t>39740.96225</t>
  </si>
  <si>
    <t>39740.96325</t>
  </si>
  <si>
    <t>39740.96425</t>
  </si>
  <si>
    <t>39740.96525</t>
  </si>
  <si>
    <t>39740.96625</t>
  </si>
  <si>
    <t>39740.96725</t>
  </si>
  <si>
    <t>39740.96825</t>
  </si>
  <si>
    <t>39740.96925</t>
  </si>
  <si>
    <t>39740.97025</t>
  </si>
  <si>
    <t>39740.97125</t>
  </si>
  <si>
    <t>39740.97225</t>
  </si>
  <si>
    <t>39740.97325</t>
  </si>
  <si>
    <t>39740.97425</t>
  </si>
  <si>
    <t>39740.97525</t>
  </si>
  <si>
    <t>39740.97625</t>
  </si>
  <si>
    <t>39740.97725</t>
  </si>
  <si>
    <t>39740.97825</t>
  </si>
  <si>
    <t>39740.97925</t>
  </si>
  <si>
    <t>39740.98025</t>
  </si>
  <si>
    <t>39740.98125</t>
  </si>
  <si>
    <t>39740.98225</t>
  </si>
  <si>
    <t>39740.98325</t>
  </si>
  <si>
    <t>39740.98425</t>
  </si>
  <si>
    <t>39740.98525</t>
  </si>
  <si>
    <t>39740.98625</t>
  </si>
  <si>
    <t>39740.98725</t>
  </si>
  <si>
    <t>39740.98825</t>
  </si>
  <si>
    <t>39740.98925</t>
  </si>
  <si>
    <t>39740.99025</t>
  </si>
  <si>
    <t>39740.99125</t>
  </si>
  <si>
    <t>39740.99225</t>
  </si>
  <si>
    <t>39740.99325</t>
  </si>
  <si>
    <t>39740.99425</t>
  </si>
  <si>
    <t>39740.99525</t>
  </si>
  <si>
    <t>39740.99625</t>
  </si>
  <si>
    <t>39740.99725</t>
  </si>
  <si>
    <t>39740.99825</t>
  </si>
  <si>
    <t>39740.99925</t>
  </si>
  <si>
    <t>39741.00025</t>
  </si>
  <si>
    <t>39741.00125</t>
  </si>
  <si>
    <t>39741.00225</t>
  </si>
  <si>
    <t>39741.00325</t>
  </si>
  <si>
    <t>39741.00425</t>
  </si>
  <si>
    <t>39741.00525</t>
  </si>
  <si>
    <t>39741.00625</t>
  </si>
  <si>
    <t>39741.00725</t>
  </si>
  <si>
    <t>39741.00825</t>
  </si>
  <si>
    <t>39741.00925</t>
  </si>
  <si>
    <t>39741.01025</t>
  </si>
  <si>
    <t>39741.01125</t>
  </si>
  <si>
    <t>39741.01225</t>
  </si>
  <si>
    <t>39741.01325</t>
  </si>
  <si>
    <t>39741.01425</t>
  </si>
  <si>
    <t>39741.01525</t>
  </si>
  <si>
    <t>39741.01625</t>
  </si>
  <si>
    <t>39741.01725</t>
  </si>
  <si>
    <t>39741.01825</t>
  </si>
  <si>
    <t>39741.01925</t>
  </si>
  <si>
    <t>39741.02025</t>
  </si>
  <si>
    <t>39741.02125</t>
  </si>
  <si>
    <t>39741.02225</t>
  </si>
  <si>
    <t>39741.02325</t>
  </si>
  <si>
    <t>39741.02425</t>
  </si>
  <si>
    <t>39741.02525</t>
  </si>
  <si>
    <t>39741.02625</t>
  </si>
  <si>
    <t>39741.02725</t>
  </si>
  <si>
    <t>39741.02825</t>
  </si>
  <si>
    <t>39741.02925</t>
  </si>
  <si>
    <t>39741.03025</t>
  </si>
  <si>
    <t>39741.03125</t>
  </si>
  <si>
    <t>39741.03225</t>
  </si>
  <si>
    <t>39741.03325</t>
  </si>
  <si>
    <t>39741.03425</t>
  </si>
  <si>
    <t>39754.207124</t>
  </si>
  <si>
    <t>39754.208124</t>
  </si>
  <si>
    <t>39754.209124</t>
  </si>
  <si>
    <t>39754.210124</t>
  </si>
  <si>
    <t>39754.211124</t>
  </si>
  <si>
    <t>39754.212124</t>
  </si>
  <si>
    <t>39754.213124</t>
  </si>
  <si>
    <t>39754.214124</t>
  </si>
  <si>
    <t>39754.215124</t>
  </si>
  <si>
    <t>39754.216124</t>
  </si>
  <si>
    <t>39754.217124</t>
  </si>
  <si>
    <t>39754.218124</t>
  </si>
  <si>
    <t>39754.219124</t>
  </si>
  <si>
    <t>39754.220124</t>
  </si>
  <si>
    <t>39754.221124</t>
  </si>
  <si>
    <t>39754.222124</t>
  </si>
  <si>
    <t>39754.223124</t>
  </si>
  <si>
    <t>39754.224124</t>
  </si>
  <si>
    <t>39754.225124</t>
  </si>
  <si>
    <t>39754.226124</t>
  </si>
  <si>
    <t>39754.227124</t>
  </si>
  <si>
    <t>39754.228124</t>
  </si>
  <si>
    <t>39754.229124</t>
  </si>
  <si>
    <t>39754.230124</t>
  </si>
  <si>
    <t>39754.231124</t>
  </si>
  <si>
    <t>39754.232124</t>
  </si>
  <si>
    <t>39754.233124</t>
  </si>
  <si>
    <t>39754.234124</t>
  </si>
  <si>
    <t>39754.235124</t>
  </si>
  <si>
    <t>39754.236124</t>
  </si>
  <si>
    <t>39754.237124</t>
  </si>
  <si>
    <t>39754.238124</t>
  </si>
  <si>
    <t>39754.239124</t>
  </si>
  <si>
    <t>39754.240124</t>
  </si>
  <si>
    <t>39754.241124</t>
  </si>
  <si>
    <t>39754.242124</t>
  </si>
  <si>
    <t>39754.243124</t>
  </si>
  <si>
    <t>39754.244124</t>
  </si>
  <si>
    <t>39754.245123</t>
  </si>
  <si>
    <t>39754.246124</t>
  </si>
  <si>
    <t>39754.247123</t>
  </si>
  <si>
    <t>39754.248124</t>
  </si>
  <si>
    <t>39754.249124</t>
  </si>
  <si>
    <t>39754.250124</t>
  </si>
  <si>
    <t>39754.251123</t>
  </si>
  <si>
    <t>39754.252124</t>
  </si>
  <si>
    <t>39754.253124</t>
  </si>
  <si>
    <t>39754.254123</t>
  </si>
  <si>
    <t>39754.255123</t>
  </si>
  <si>
    <t>39754.256124</t>
  </si>
  <si>
    <t>39754.257123</t>
  </si>
  <si>
    <t>39754.258123</t>
  </si>
  <si>
    <t>39754.259123</t>
  </si>
  <si>
    <t>39754.260123</t>
  </si>
  <si>
    <t>39754.261123</t>
  </si>
  <si>
    <t>39754.262123</t>
  </si>
  <si>
    <t>39754.263124</t>
  </si>
  <si>
    <t>39754.264123</t>
  </si>
  <si>
    <t>39754.265123</t>
  </si>
  <si>
    <t>39754.266123</t>
  </si>
  <si>
    <t>39754.267123</t>
  </si>
  <si>
    <t>39754.268123</t>
  </si>
  <si>
    <t>39754.269123</t>
  </si>
  <si>
    <t>39754.270123</t>
  </si>
  <si>
    <t>39754.271123</t>
  </si>
  <si>
    <t>39754.272123</t>
  </si>
  <si>
    <t>39754.273123</t>
  </si>
  <si>
    <t>39754.274123</t>
  </si>
  <si>
    <t>39754.275123</t>
  </si>
  <si>
    <t>39754.276123</t>
  </si>
  <si>
    <t>39754.277123</t>
  </si>
  <si>
    <t>39754.278123</t>
  </si>
  <si>
    <t>39754.279123</t>
  </si>
  <si>
    <t>39754.280123</t>
  </si>
  <si>
    <t>39754.281123</t>
  </si>
  <si>
    <t>39754.282123</t>
  </si>
  <si>
    <t>39754.283123</t>
  </si>
  <si>
    <t>39754.284123</t>
  </si>
  <si>
    <t>39754.285123</t>
  </si>
  <si>
    <t>39754.286123</t>
  </si>
  <si>
    <t>39754.287123</t>
  </si>
  <si>
    <t>39754.288123</t>
  </si>
  <si>
    <t>39754.289123</t>
  </si>
  <si>
    <t>39754.290123</t>
  </si>
  <si>
    <t>39754.291123</t>
  </si>
  <si>
    <t>39754.292123</t>
  </si>
  <si>
    <t>39754.293123</t>
  </si>
  <si>
    <t>39754.294123</t>
  </si>
  <si>
    <t>39754.295123</t>
  </si>
  <si>
    <t>39754.296123</t>
  </si>
  <si>
    <t>39754.297123</t>
  </si>
  <si>
    <t>39754.298123</t>
  </si>
  <si>
    <t>39754.299123</t>
  </si>
  <si>
    <t>39754.300123</t>
  </si>
  <si>
    <t>39754.301123</t>
  </si>
  <si>
    <t>39754.302123</t>
  </si>
  <si>
    <t>39754.303123</t>
  </si>
  <si>
    <t>39754.304123</t>
  </si>
  <si>
    <t>39754.305123</t>
  </si>
  <si>
    <t>39754.306123</t>
  </si>
  <si>
    <t>39754.307123</t>
  </si>
  <si>
    <t>39754.308123</t>
  </si>
  <si>
    <t>39754.309123</t>
  </si>
  <si>
    <t>39754.310123</t>
  </si>
  <si>
    <t>39754.311123</t>
  </si>
  <si>
    <t>39754.312123</t>
  </si>
  <si>
    <t>39754.313123</t>
  </si>
  <si>
    <t>39754.314123</t>
  </si>
  <si>
    <t>39754.315123</t>
  </si>
  <si>
    <t>39754.316123</t>
  </si>
  <si>
    <t>39754.317123</t>
  </si>
  <si>
    <t>39754.318123</t>
  </si>
  <si>
    <t>39754.319123</t>
  </si>
  <si>
    <t>39754.320123</t>
  </si>
  <si>
    <t>39754.321123</t>
  </si>
  <si>
    <t>39754.322123</t>
  </si>
  <si>
    <t>39754.323123</t>
  </si>
  <si>
    <t>39754.324123</t>
  </si>
  <si>
    <t>39754.325123</t>
  </si>
  <si>
    <t>39754.326123</t>
  </si>
  <si>
    <t>39754.327123</t>
  </si>
  <si>
    <t>39754.328123</t>
  </si>
  <si>
    <t>39754.329123</t>
  </si>
  <si>
    <t>39754.330123</t>
  </si>
  <si>
    <t>39754.331123</t>
  </si>
  <si>
    <t>39754.332123</t>
  </si>
  <si>
    <t>39754.333123</t>
  </si>
  <si>
    <t>39754.334123</t>
  </si>
  <si>
    <t>39754.335123</t>
  </si>
  <si>
    <t>39754.336123</t>
  </si>
  <si>
    <t>39754.337123</t>
  </si>
  <si>
    <t>39754.338123</t>
  </si>
  <si>
    <t>39754.339123</t>
  </si>
  <si>
    <t>39754.340123</t>
  </si>
  <si>
    <t>39754.341123</t>
  </si>
  <si>
    <t>39754.342123</t>
  </si>
  <si>
    <t>39754.343123</t>
  </si>
  <si>
    <t>39754.344123</t>
  </si>
  <si>
    <t>39754.345123</t>
  </si>
  <si>
    <t>39754.346123</t>
  </si>
  <si>
    <t>39754.347123</t>
  </si>
  <si>
    <t>39754.348123</t>
  </si>
  <si>
    <t>39754.349123</t>
  </si>
  <si>
    <t>39754.350123</t>
  </si>
  <si>
    <t>39754.351123</t>
  </si>
  <si>
    <t>39754.352123</t>
  </si>
  <si>
    <t>39754.353122</t>
  </si>
  <si>
    <t>39754.354123</t>
  </si>
  <si>
    <t>39754.355123</t>
  </si>
  <si>
    <t>39754.356122</t>
  </si>
  <si>
    <t>39754.357122</t>
  </si>
  <si>
    <t>39754.358123</t>
  </si>
  <si>
    <t>39754.359123</t>
  </si>
  <si>
    <t>39754.360122</t>
  </si>
  <si>
    <t>39754.361122</t>
  </si>
  <si>
    <t>39754.362123</t>
  </si>
  <si>
    <t>39754.363122</t>
  </si>
  <si>
    <t>39754.364122</t>
  </si>
  <si>
    <t>39754.365122</t>
  </si>
  <si>
    <t>39754.366122</t>
  </si>
  <si>
    <t>39754.367122</t>
  </si>
  <si>
    <t>39754.368122</t>
  </si>
  <si>
    <t>39754.369123</t>
  </si>
  <si>
    <t>39754.370122</t>
  </si>
  <si>
    <t>39754.371122</t>
  </si>
  <si>
    <t>39754.372122</t>
  </si>
  <si>
    <t>39754.373122</t>
  </si>
  <si>
    <t>39754.374122</t>
  </si>
  <si>
    <t>39754.375122</t>
  </si>
  <si>
    <t>39754.376122</t>
  </si>
  <si>
    <t>39754.377122</t>
  </si>
  <si>
    <t>39754.378122</t>
  </si>
  <si>
    <t>39754.379122</t>
  </si>
  <si>
    <t>39754.380122</t>
  </si>
  <si>
    <t>39754.381122</t>
  </si>
  <si>
    <t>39754.382122</t>
  </si>
  <si>
    <t>39754.383122</t>
  </si>
  <si>
    <t>39754.384122</t>
  </si>
  <si>
    <t>39754.385122</t>
  </si>
  <si>
    <t>39754.386122</t>
  </si>
  <si>
    <t>39754.387122</t>
  </si>
  <si>
    <t>39754.388122</t>
  </si>
  <si>
    <t>39754.389122</t>
  </si>
  <si>
    <t>39754.390122</t>
  </si>
  <si>
    <t>39754.391122</t>
  </si>
  <si>
    <t>39754.392122</t>
  </si>
  <si>
    <t>39754.393122</t>
  </si>
  <si>
    <t>39754.394122</t>
  </si>
  <si>
    <t>39754.395122</t>
  </si>
  <si>
    <t>39754.396122</t>
  </si>
  <si>
    <t>39754.397122</t>
  </si>
  <si>
    <t>39754.398122</t>
  </si>
  <si>
    <t>39754.399122</t>
  </si>
  <si>
    <t>39754.400122</t>
  </si>
  <si>
    <t>39754.401122</t>
  </si>
  <si>
    <t>39754.402122</t>
  </si>
  <si>
    <t>39754.403122</t>
  </si>
  <si>
    <t>39754.404122</t>
  </si>
  <si>
    <t>39754.405122</t>
  </si>
  <si>
    <t>39754.406122</t>
  </si>
  <si>
    <t>39754.407122</t>
  </si>
  <si>
    <t>39754.408122</t>
  </si>
  <si>
    <t>39754.409122</t>
  </si>
  <si>
    <t>39754.410122</t>
  </si>
  <si>
    <t>39754.411122</t>
  </si>
  <si>
    <t>39754.412122</t>
  </si>
  <si>
    <t>39767.693996</t>
  </si>
  <si>
    <t>39767.694995</t>
  </si>
  <si>
    <t>39767.695995</t>
  </si>
  <si>
    <t>39767.696995</t>
  </si>
  <si>
    <t>39767.697995</t>
  </si>
  <si>
    <t>39767.698995</t>
  </si>
  <si>
    <t>39767.699995</t>
  </si>
  <si>
    <t>39767.700995</t>
  </si>
  <si>
    <t>39767.701995</t>
  </si>
  <si>
    <t>39767.702995</t>
  </si>
  <si>
    <t>39767.703995</t>
  </si>
  <si>
    <t>39767.704995</t>
  </si>
  <si>
    <t>39767.705995</t>
  </si>
  <si>
    <t>39767.706995</t>
  </si>
  <si>
    <t>39767.707995</t>
  </si>
  <si>
    <t>39767.708995</t>
  </si>
  <si>
    <t>39767.709995</t>
  </si>
  <si>
    <t>39767.710995</t>
  </si>
  <si>
    <t>39767.711995</t>
  </si>
  <si>
    <t>39767.712995</t>
  </si>
  <si>
    <t>39767.713995</t>
  </si>
  <si>
    <t>39767.714995</t>
  </si>
  <si>
    <t>39767.715995</t>
  </si>
  <si>
    <t>39767.716995</t>
  </si>
  <si>
    <t>39767.717995</t>
  </si>
  <si>
    <t>39767.718995</t>
  </si>
  <si>
    <t>39767.719995</t>
  </si>
  <si>
    <t>39767.720995</t>
  </si>
  <si>
    <t>39767.721995</t>
  </si>
  <si>
    <t>39767.722995</t>
  </si>
  <si>
    <t>39767.723995</t>
  </si>
  <si>
    <t>39767.724995</t>
  </si>
  <si>
    <t>39767.725995</t>
  </si>
  <si>
    <t>39767.726995</t>
  </si>
  <si>
    <t>39767.727995</t>
  </si>
  <si>
    <t>39767.728995</t>
  </si>
  <si>
    <t>39767.729995</t>
  </si>
  <si>
    <t>39767.730995</t>
  </si>
  <si>
    <t>39767.731995</t>
  </si>
  <si>
    <t>39767.732995</t>
  </si>
  <si>
    <t>39767.733995</t>
  </si>
  <si>
    <t>39767.734995</t>
  </si>
  <si>
    <t>39767.735995</t>
  </si>
  <si>
    <t>39767.736995</t>
  </si>
  <si>
    <t>39767.737995</t>
  </si>
  <si>
    <t>39767.738995</t>
  </si>
  <si>
    <t>39767.739995</t>
  </si>
  <si>
    <t>39767.740995</t>
  </si>
  <si>
    <t>39767.741995</t>
  </si>
  <si>
    <t>39767.742995</t>
  </si>
  <si>
    <t>39767.743995</t>
  </si>
  <si>
    <t>39767.744995</t>
  </si>
  <si>
    <t>39767.745995</t>
  </si>
  <si>
    <t>39767.746995</t>
  </si>
  <si>
    <t>39767.747995</t>
  </si>
  <si>
    <t>39767.748995</t>
  </si>
  <si>
    <t>39767.749995</t>
  </si>
  <si>
    <t>39767.750995</t>
  </si>
  <si>
    <t>39767.751995</t>
  </si>
  <si>
    <t>39767.752995</t>
  </si>
  <si>
    <t>39767.753995</t>
  </si>
  <si>
    <t>39767.754995</t>
  </si>
  <si>
    <t>39767.755995</t>
  </si>
  <si>
    <t>39767.756994</t>
  </si>
  <si>
    <t>39767.757995</t>
  </si>
  <si>
    <t>39767.758995</t>
  </si>
  <si>
    <t>39767.759995</t>
  </si>
  <si>
    <t>39767.760994</t>
  </si>
  <si>
    <t>39767.761995</t>
  </si>
  <si>
    <t>39767.762995</t>
  </si>
  <si>
    <t>39767.763994</t>
  </si>
  <si>
    <t>39767.764994</t>
  </si>
  <si>
    <t>39767.765995</t>
  </si>
  <si>
    <t>39767.766994</t>
  </si>
  <si>
    <t>39767.767995</t>
  </si>
  <si>
    <t>39767.768995</t>
  </si>
  <si>
    <t>39767.769994</t>
  </si>
  <si>
    <t>39767.770994</t>
  </si>
  <si>
    <t>39767.771994</t>
  </si>
  <si>
    <t>39767.772995</t>
  </si>
  <si>
    <t>39767.773994</t>
  </si>
  <si>
    <t>39767.774995</t>
  </si>
  <si>
    <t>39767.775995</t>
  </si>
  <si>
    <t>39767.776994</t>
  </si>
  <si>
    <t>39767.777994</t>
  </si>
  <si>
    <t>39767.778994</t>
  </si>
  <si>
    <t>39767.779994</t>
  </si>
  <si>
    <t>39767.780994</t>
  </si>
  <si>
    <t>39767.781994</t>
  </si>
  <si>
    <t>39767.782995</t>
  </si>
  <si>
    <t>39767.783994</t>
  </si>
  <si>
    <t>39767.784994</t>
  </si>
  <si>
    <t>39767.785995</t>
  </si>
  <si>
    <t>39767.786994</t>
  </si>
  <si>
    <t>39767.787994</t>
  </si>
  <si>
    <t>39767.788994</t>
  </si>
  <si>
    <t>39767.789994</t>
  </si>
  <si>
    <t>39767.790994</t>
  </si>
  <si>
    <t>39767.791994</t>
  </si>
  <si>
    <t>39767.792994</t>
  </si>
  <si>
    <t>39767.793994</t>
  </si>
  <si>
    <t>39767.794994</t>
  </si>
  <si>
    <t>39767.795994</t>
  </si>
  <si>
    <t>39767.796994</t>
  </si>
  <si>
    <t>39767.797994</t>
  </si>
  <si>
    <t>39767.798994</t>
  </si>
  <si>
    <t>39767.799994</t>
  </si>
  <si>
    <t>39767.800994</t>
  </si>
  <si>
    <t>39767.801994</t>
  </si>
  <si>
    <t>39767.802994</t>
  </si>
  <si>
    <t>39767.803994</t>
  </si>
  <si>
    <t>39767.804994</t>
  </si>
  <si>
    <t>39767.805994</t>
  </si>
  <si>
    <t>39767.806994</t>
  </si>
  <si>
    <t>39767.807994</t>
  </si>
  <si>
    <t>39767.808994</t>
  </si>
  <si>
    <t>39767.809994</t>
  </si>
  <si>
    <t>39767.810994</t>
  </si>
  <si>
    <t>39767.811994</t>
  </si>
  <si>
    <t>39767.812994</t>
  </si>
  <si>
    <t>39767.813994</t>
  </si>
  <si>
    <t>39767.814994</t>
  </si>
  <si>
    <t>39767.815994</t>
  </si>
  <si>
    <t>39767.816994</t>
  </si>
  <si>
    <t>39767.817994</t>
  </si>
  <si>
    <t>39767.818994</t>
  </si>
  <si>
    <t>39767.819994</t>
  </si>
  <si>
    <t>39767.820994</t>
  </si>
  <si>
    <t>39767.821994</t>
  </si>
  <si>
    <t>39767.822994</t>
  </si>
  <si>
    <t>39767.823994</t>
  </si>
  <si>
    <t>39767.824994</t>
  </si>
  <si>
    <t>39767.825994</t>
  </si>
  <si>
    <t>39767.826994</t>
  </si>
  <si>
    <t>39767.827994</t>
  </si>
  <si>
    <t>39767.828994</t>
  </si>
  <si>
    <t>39767.829994</t>
  </si>
  <si>
    <t>39767.830994</t>
  </si>
  <si>
    <t>39767.831994</t>
  </si>
  <si>
    <t>39767.832994</t>
  </si>
  <si>
    <t>39767.833994</t>
  </si>
  <si>
    <t>39767.834994</t>
  </si>
  <si>
    <t>39767.835994</t>
  </si>
  <si>
    <t>39767.836994</t>
  </si>
  <si>
    <t>39767.837994</t>
  </si>
  <si>
    <t>39767.838994</t>
  </si>
  <si>
    <t>39767.839994</t>
  </si>
  <si>
    <t>39767.840994</t>
  </si>
  <si>
    <t>39767.841994</t>
  </si>
  <si>
    <t>39767.842994</t>
  </si>
  <si>
    <t>39767.843994</t>
  </si>
  <si>
    <t>39767.844994</t>
  </si>
  <si>
    <t>39767.845994</t>
  </si>
  <si>
    <t>39767.846994</t>
  </si>
  <si>
    <t>39767.847994</t>
  </si>
  <si>
    <t>39767.848994</t>
  </si>
  <si>
    <t>39767.849994</t>
  </si>
  <si>
    <t>39767.850994</t>
  </si>
  <si>
    <t>39767.851994</t>
  </si>
  <si>
    <t>39767.852994</t>
  </si>
  <si>
    <t>39767.853994</t>
  </si>
  <si>
    <t>39767.854994</t>
  </si>
  <si>
    <t>39767.855994</t>
  </si>
  <si>
    <t>39767.856993</t>
  </si>
  <si>
    <t>39767.857994</t>
  </si>
  <si>
    <t>39767.858994</t>
  </si>
  <si>
    <t>39767.859994</t>
  </si>
  <si>
    <t>39767.860994</t>
  </si>
  <si>
    <t>39767.861994</t>
  </si>
  <si>
    <t>39767.862993</t>
  </si>
  <si>
    <t>39767.863994</t>
  </si>
  <si>
    <t>39767.864994</t>
  </si>
  <si>
    <t>39767.865993</t>
  </si>
  <si>
    <t>39767.866993</t>
  </si>
  <si>
    <t>39767.867994</t>
  </si>
  <si>
    <t>39767.868994</t>
  </si>
  <si>
    <t>39767.869993</t>
  </si>
  <si>
    <t>39767.870993</t>
  </si>
  <si>
    <t>39767.871994</t>
  </si>
  <si>
    <t>39767.872993</t>
  </si>
  <si>
    <t>39767.873994</t>
  </si>
  <si>
    <t>39767.874994</t>
  </si>
  <si>
    <t>39767.875993</t>
  </si>
  <si>
    <t>39767.876993</t>
  </si>
  <si>
    <t>39767.877994</t>
  </si>
  <si>
    <t>39767.878994</t>
  </si>
  <si>
    <t>39767.879993</t>
  </si>
  <si>
    <t>39767.880993</t>
  </si>
  <si>
    <t>39767.881994</t>
  </si>
  <si>
    <t>39767.882993</t>
  </si>
  <si>
    <t>39767.883993</t>
  </si>
  <si>
    <t>39767.884993</t>
  </si>
  <si>
    <t>39767.885993</t>
  </si>
  <si>
    <t>39767.886993</t>
  </si>
  <si>
    <t>39767.887993</t>
  </si>
  <si>
    <t>39767.888993</t>
  </si>
  <si>
    <t>39767.889993</t>
  </si>
  <si>
    <t>39767.890993</t>
  </si>
  <si>
    <t>39767.891993</t>
  </si>
  <si>
    <t>39767.892993</t>
  </si>
  <si>
    <t>39767.893993</t>
  </si>
  <si>
    <t>39767.894993</t>
  </si>
  <si>
    <t>39767.895993</t>
  </si>
  <si>
    <t>39767.896993</t>
  </si>
  <si>
    <t>39767.897993</t>
  </si>
  <si>
    <t>39767.898993</t>
  </si>
  <si>
    <t>39779.836879</t>
  </si>
  <si>
    <t>39779.837879</t>
  </si>
  <si>
    <t>39779.838879</t>
  </si>
  <si>
    <t>39779.839879</t>
  </si>
  <si>
    <t>39779.840879</t>
  </si>
  <si>
    <t>39779.841879</t>
  </si>
  <si>
    <t>39779.842879</t>
  </si>
  <si>
    <t>39779.843879</t>
  </si>
  <si>
    <t>39779.844879</t>
  </si>
  <si>
    <t>39779.845879</t>
  </si>
  <si>
    <t>39779.846879</t>
  </si>
  <si>
    <t>39779.847879</t>
  </si>
  <si>
    <t>39779.848879</t>
  </si>
  <si>
    <t>39779.849879</t>
  </si>
  <si>
    <t>39779.850879</t>
  </si>
  <si>
    <t>39779.851879</t>
  </si>
  <si>
    <t>39779.852879</t>
  </si>
  <si>
    <t>39779.853879</t>
  </si>
  <si>
    <t>39779.854879</t>
  </si>
  <si>
    <t>39779.855879</t>
  </si>
  <si>
    <t>39779.856879</t>
  </si>
  <si>
    <t>39779.857879</t>
  </si>
  <si>
    <t>39779.858879</t>
  </si>
  <si>
    <t>39779.859879</t>
  </si>
  <si>
    <t>39779.860879</t>
  </si>
  <si>
    <t>39779.861879</t>
  </si>
  <si>
    <t>39779.862879</t>
  </si>
  <si>
    <t>39779.863879</t>
  </si>
  <si>
    <t>39779.864879</t>
  </si>
  <si>
    <t>39779.865879</t>
  </si>
  <si>
    <t>39779.866879</t>
  </si>
  <si>
    <t>39779.867879</t>
  </si>
  <si>
    <t>39779.868879</t>
  </si>
  <si>
    <t>39779.869879</t>
  </si>
  <si>
    <t>39779.870879</t>
  </si>
  <si>
    <t>39779.871879</t>
  </si>
  <si>
    <t>39779.872879</t>
  </si>
  <si>
    <t>39779.873879</t>
  </si>
  <si>
    <t>39779.874879</t>
  </si>
  <si>
    <t>39779.875879</t>
  </si>
  <si>
    <t>39779.876879</t>
  </si>
  <si>
    <t>39779.877879</t>
  </si>
  <si>
    <t>39779.878879</t>
  </si>
  <si>
    <t>39779.879879</t>
  </si>
  <si>
    <t>39779.880879</t>
  </si>
  <si>
    <t>39779.881879</t>
  </si>
  <si>
    <t>39779.882879</t>
  </si>
  <si>
    <t>39779.883879</t>
  </si>
  <si>
    <t>39779.884879</t>
  </si>
  <si>
    <t>39779.885879</t>
  </si>
  <si>
    <t>39779.886879</t>
  </si>
  <si>
    <t>39779.887879</t>
  </si>
  <si>
    <t>39779.888879</t>
  </si>
  <si>
    <t>39779.889879</t>
  </si>
  <si>
    <t>39779.890879</t>
  </si>
  <si>
    <t>39779.891879</t>
  </si>
  <si>
    <t>39779.892879</t>
  </si>
  <si>
    <t>39779.893879</t>
  </si>
  <si>
    <t>39779.894879</t>
  </si>
  <si>
    <t>39779.895879</t>
  </si>
  <si>
    <t>39779.896879</t>
  </si>
  <si>
    <t>39779.897879</t>
  </si>
  <si>
    <t>39779.898879</t>
  </si>
  <si>
    <t>39779.899879</t>
  </si>
  <si>
    <t>39779.900879</t>
  </si>
  <si>
    <t>39779.901879</t>
  </si>
  <si>
    <t>39779.902879</t>
  </si>
  <si>
    <t>39779.903879</t>
  </si>
  <si>
    <t>39779.904879</t>
  </si>
  <si>
    <t>39779.905879</t>
  </si>
  <si>
    <t>39779.906878</t>
  </si>
  <si>
    <t>39779.907879</t>
  </si>
  <si>
    <t>39779.908879</t>
  </si>
  <si>
    <t>39779.909878</t>
  </si>
  <si>
    <t>39779.910879</t>
  </si>
  <si>
    <t>39779.911879</t>
  </si>
  <si>
    <t>39779.912879</t>
  </si>
  <si>
    <t>39779.913878</t>
  </si>
  <si>
    <t>39779.914878</t>
  </si>
  <si>
    <t>39779.915879</t>
  </si>
  <si>
    <t>39779.916879</t>
  </si>
  <si>
    <t>39779.917878</t>
  </si>
  <si>
    <t>39779.918879</t>
  </si>
  <si>
    <t>39779.919878</t>
  </si>
  <si>
    <t>39779.920878</t>
  </si>
  <si>
    <t>39779.921878</t>
  </si>
  <si>
    <t>39779.922879</t>
  </si>
  <si>
    <t>39779.923878</t>
  </si>
  <si>
    <t>39779.924878</t>
  </si>
  <si>
    <t>39779.925878</t>
  </si>
  <si>
    <t>39779.926878</t>
  </si>
  <si>
    <t>39779.927878</t>
  </si>
  <si>
    <t>39779.928878</t>
  </si>
  <si>
    <t>39779.929878</t>
  </si>
  <si>
    <t>39779.930878</t>
  </si>
  <si>
    <t>39779.931878</t>
  </si>
  <si>
    <t>39779.932878</t>
  </si>
  <si>
    <t>39779.933878</t>
  </si>
  <si>
    <t>39779.934878</t>
  </si>
  <si>
    <t>39779.935878</t>
  </si>
  <si>
    <t>39779.936878</t>
  </si>
  <si>
    <t>39779.937878</t>
  </si>
  <si>
    <t>39779.938878</t>
  </si>
  <si>
    <t>39779.939878</t>
  </si>
  <si>
    <t>39779.940879</t>
  </si>
  <si>
    <t>39779.941878</t>
  </si>
  <si>
    <t>39779.942878</t>
  </si>
  <si>
    <t>39779.943878</t>
  </si>
  <si>
    <t>39779.944878</t>
  </si>
  <si>
    <t>39779.945878</t>
  </si>
  <si>
    <t>39779.946878</t>
  </si>
  <si>
    <t>39779.947878</t>
  </si>
  <si>
    <t>39779.948878</t>
  </si>
  <si>
    <t>39779.949878</t>
  </si>
  <si>
    <t>39779.950878</t>
  </si>
  <si>
    <t>39779.951878</t>
  </si>
  <si>
    <t>39779.952878</t>
  </si>
  <si>
    <t>39779.953878</t>
  </si>
  <si>
    <t>39779.954878</t>
  </si>
  <si>
    <t>39779.955878</t>
  </si>
  <si>
    <t>39779.956878</t>
  </si>
  <si>
    <t>39779.957878</t>
  </si>
  <si>
    <t>39779.958878</t>
  </si>
  <si>
    <t>39779.959878</t>
  </si>
  <si>
    <t>39779.960878</t>
  </si>
  <si>
    <t>39779.961878</t>
  </si>
  <si>
    <t>39779.962878</t>
  </si>
  <si>
    <t>39779.963878</t>
  </si>
  <si>
    <t>39779.964878</t>
  </si>
  <si>
    <t>39779.965878</t>
  </si>
  <si>
    <t>39779.966878</t>
  </si>
  <si>
    <t>39779.967878</t>
  </si>
  <si>
    <t>39779.968878</t>
  </si>
  <si>
    <t>39779.969878</t>
  </si>
  <si>
    <t>39779.970878</t>
  </si>
  <si>
    <t>39779.971878</t>
  </si>
  <si>
    <t>39779.972878</t>
  </si>
  <si>
    <t>39779.973878</t>
  </si>
  <si>
    <t>39779.974878</t>
  </si>
  <si>
    <t>39779.975878</t>
  </si>
  <si>
    <t>39779.976878</t>
  </si>
  <si>
    <t>39779.977878</t>
  </si>
  <si>
    <t>39779.978878</t>
  </si>
  <si>
    <t>39779.979878</t>
  </si>
  <si>
    <t>39779.980878</t>
  </si>
  <si>
    <t>39779.981878</t>
  </si>
  <si>
    <t>39779.982878</t>
  </si>
  <si>
    <t>39779.983878</t>
  </si>
  <si>
    <t>39779.984878</t>
  </si>
  <si>
    <t>39779.985878</t>
  </si>
  <si>
    <t>39779.986878</t>
  </si>
  <si>
    <t>39779.987878</t>
  </si>
  <si>
    <t>39779.988878</t>
  </si>
  <si>
    <t>39779.989878</t>
  </si>
  <si>
    <t>39779.990878</t>
  </si>
  <si>
    <t>39779.991878</t>
  </si>
  <si>
    <t>39779.992878</t>
  </si>
  <si>
    <t>39779.993878</t>
  </si>
  <si>
    <t>39779.994878</t>
  </si>
  <si>
    <t>39779.995878</t>
  </si>
  <si>
    <t>39779.996878</t>
  </si>
  <si>
    <t>39779.997878</t>
  </si>
  <si>
    <t>39779.998878</t>
  </si>
  <si>
    <t>39779.999878</t>
  </si>
  <si>
    <t>39780.000878</t>
  </si>
  <si>
    <t>39780.001878</t>
  </si>
  <si>
    <t>39780.002878</t>
  </si>
  <si>
    <t>39780.003878</t>
  </si>
  <si>
    <t>39780.004878</t>
  </si>
  <si>
    <t>39780.005877</t>
  </si>
  <si>
    <t>39780.006878</t>
  </si>
  <si>
    <t>39780.007878</t>
  </si>
  <si>
    <t>39780.008878</t>
  </si>
  <si>
    <t>39780.009877</t>
  </si>
  <si>
    <t>39780.010878</t>
  </si>
  <si>
    <t>39780.011878</t>
  </si>
  <si>
    <t>39780.012878</t>
  </si>
  <si>
    <t>39780.013878</t>
  </si>
  <si>
    <t>39780.014878</t>
  </si>
  <si>
    <t>39780.015877</t>
  </si>
  <si>
    <t>39780.016877</t>
  </si>
  <si>
    <t>39780.017878</t>
  </si>
  <si>
    <t>39780.018878</t>
  </si>
  <si>
    <t>39780.019877</t>
  </si>
  <si>
    <t>39780.020877</t>
  </si>
  <si>
    <t>39780.021878</t>
  </si>
  <si>
    <t>39780.022877</t>
  </si>
  <si>
    <t>39780.023877</t>
  </si>
  <si>
    <t>39780.024878</t>
  </si>
  <si>
    <t>39780.025877</t>
  </si>
  <si>
    <t>39780.026877</t>
  </si>
  <si>
    <t>39780.027878</t>
  </si>
  <si>
    <t>39780.028877</t>
  </si>
  <si>
    <t>39780.029877</t>
  </si>
  <si>
    <t>39780.030877</t>
  </si>
  <si>
    <t>39780.031877</t>
  </si>
  <si>
    <t>39780.032877</t>
  </si>
  <si>
    <t>39780.033877</t>
  </si>
  <si>
    <t>39780.034877</t>
  </si>
  <si>
    <t>39780.035877</t>
  </si>
  <si>
    <t>39780.036878</t>
  </si>
  <si>
    <t>39780.037877</t>
  </si>
  <si>
    <t>39780.038877</t>
  </si>
  <si>
    <t>39780.039877</t>
  </si>
  <si>
    <t>39780.040877</t>
  </si>
  <si>
    <t>39780.041877</t>
  </si>
  <si>
    <t>39801.277675</t>
  </si>
  <si>
    <t>39801.278674</t>
  </si>
  <si>
    <t>39801.279674</t>
  </si>
  <si>
    <t>39801.280674</t>
  </si>
  <si>
    <t>39801.281674</t>
  </si>
  <si>
    <t>39801.282674</t>
  </si>
  <si>
    <t>39801.283674</t>
  </si>
  <si>
    <t>39801.284674</t>
  </si>
  <si>
    <t>39801.285674</t>
  </si>
  <si>
    <t>39801.286674</t>
  </si>
  <si>
    <t>39801.287674</t>
  </si>
  <si>
    <t>39801.288674</t>
  </si>
  <si>
    <t>39801.289674</t>
  </si>
  <si>
    <t>39801.290674</t>
  </si>
  <si>
    <t>39801.291674</t>
  </si>
  <si>
    <t>39801.292674</t>
  </si>
  <si>
    <t>39801.293674</t>
  </si>
  <si>
    <t>39801.294674</t>
  </si>
  <si>
    <t>39801.295674</t>
  </si>
  <si>
    <t>39801.296674</t>
  </si>
  <si>
    <t>39801.297674</t>
  </si>
  <si>
    <t>39801.298674</t>
  </si>
  <si>
    <t>39801.299674</t>
  </si>
  <si>
    <t>39801.300674</t>
  </si>
  <si>
    <t>39801.301674</t>
  </si>
  <si>
    <t>39801.302674</t>
  </si>
  <si>
    <t>39801.303674</t>
  </si>
  <si>
    <t>39801.304674</t>
  </si>
  <si>
    <t>39801.305674</t>
  </si>
  <si>
    <t>39801.306674</t>
  </si>
  <si>
    <t>39801.307674</t>
  </si>
  <si>
    <t>39801.308674</t>
  </si>
  <si>
    <t>39801.309674</t>
  </si>
  <si>
    <t>39801.310674</t>
  </si>
  <si>
    <t>39801.311674</t>
  </si>
  <si>
    <t>39801.312674</t>
  </si>
  <si>
    <t>39801.313674</t>
  </si>
  <si>
    <t>39801.314674</t>
  </si>
  <si>
    <t>39801.315674</t>
  </si>
  <si>
    <t>39801.316674</t>
  </si>
  <si>
    <t>39801.317674</t>
  </si>
  <si>
    <t>39801.318674</t>
  </si>
  <si>
    <t>39801.319674</t>
  </si>
  <si>
    <t>39801.320674</t>
  </si>
  <si>
    <t>39801.321674</t>
  </si>
  <si>
    <t>39801.322674</t>
  </si>
  <si>
    <t>39801.323674</t>
  </si>
  <si>
    <t>39801.324674</t>
  </si>
  <si>
    <t>39801.325674</t>
  </si>
  <si>
    <t>39801.326674</t>
  </si>
  <si>
    <t>39801.327674</t>
  </si>
  <si>
    <t>39801.328674</t>
  </si>
  <si>
    <t>39801.329674</t>
  </si>
  <si>
    <t>39801.330674</t>
  </si>
  <si>
    <t>39801.331674</t>
  </si>
  <si>
    <t>39801.332674</t>
  </si>
  <si>
    <t>39801.333674</t>
  </si>
  <si>
    <t>39801.334674</t>
  </si>
  <si>
    <t>39801.335674</t>
  </si>
  <si>
    <t>39801.336674</t>
  </si>
  <si>
    <t>39801.337674</t>
  </si>
  <si>
    <t>39801.338674</t>
  </si>
  <si>
    <t>39801.339674</t>
  </si>
  <si>
    <t>39801.340674</t>
  </si>
  <si>
    <t>39801.341674</t>
  </si>
  <si>
    <t>39801.342674</t>
  </si>
  <si>
    <t>39801.343674</t>
  </si>
  <si>
    <t>39801.344674</t>
  </si>
  <si>
    <t>39801.345674</t>
  </si>
  <si>
    <t>39801.346674</t>
  </si>
  <si>
    <t>39801.347674</t>
  </si>
  <si>
    <t>39801.348674</t>
  </si>
  <si>
    <t>39801.349674</t>
  </si>
  <si>
    <t>39801.350673</t>
  </si>
  <si>
    <t>39801.351674</t>
  </si>
  <si>
    <t>39801.352674</t>
  </si>
  <si>
    <t>39801.353674</t>
  </si>
  <si>
    <t>39801.354674</t>
  </si>
  <si>
    <t>39801.355674</t>
  </si>
  <si>
    <t>39801.356674</t>
  </si>
  <si>
    <t>39801.357674</t>
  </si>
  <si>
    <t>39801.358674</t>
  </si>
  <si>
    <t>39801.359674</t>
  </si>
  <si>
    <t>39801.360674</t>
  </si>
  <si>
    <t>39801.361674</t>
  </si>
  <si>
    <t>39801.362674</t>
  </si>
  <si>
    <t>39801.363674</t>
  </si>
  <si>
    <t>39801.364674</t>
  </si>
  <si>
    <t>39801.365674</t>
  </si>
  <si>
    <t>39801.366673</t>
  </si>
  <si>
    <t>39801.367674</t>
  </si>
  <si>
    <t>39801.368674</t>
  </si>
  <si>
    <t>39801.369673</t>
  </si>
  <si>
    <t>39801.370673</t>
  </si>
  <si>
    <t>39801.371674</t>
  </si>
  <si>
    <t>39801.372674</t>
  </si>
  <si>
    <t>39801.373673</t>
  </si>
  <si>
    <t>39801.374674</t>
  </si>
  <si>
    <t>39801.375674</t>
  </si>
  <si>
    <t>39801.376673</t>
  </si>
  <si>
    <t>39801.377674</t>
  </si>
  <si>
    <t>39801.378674</t>
  </si>
  <si>
    <t>39801.379673</t>
  </si>
  <si>
    <t>39801.380673</t>
  </si>
  <si>
    <t>39801.381673</t>
  </si>
  <si>
    <t>39801.382673</t>
  </si>
  <si>
    <t>39801.383673</t>
  </si>
  <si>
    <t>39801.384673</t>
  </si>
  <si>
    <t>39801.385673</t>
  </si>
  <si>
    <t>39801.386673</t>
  </si>
  <si>
    <t>39801.387673</t>
  </si>
  <si>
    <t>39801.388673</t>
  </si>
  <si>
    <t>39801.389673</t>
  </si>
  <si>
    <t>39801.390673</t>
  </si>
  <si>
    <t>39801.391673</t>
  </si>
  <si>
    <t>39801.392673</t>
  </si>
  <si>
    <t>39801.393673</t>
  </si>
  <si>
    <t>39801.394673</t>
  </si>
  <si>
    <t>39801.395673</t>
  </si>
  <si>
    <t>39801.396673</t>
  </si>
  <si>
    <t>39801.397673</t>
  </si>
  <si>
    <t>39801.398673</t>
  </si>
  <si>
    <t>39801.399673</t>
  </si>
  <si>
    <t>39801.400673</t>
  </si>
  <si>
    <t>39801.401673</t>
  </si>
  <si>
    <t>39801.402673</t>
  </si>
  <si>
    <t>39801.403673</t>
  </si>
  <si>
    <t>39801.404673</t>
  </si>
  <si>
    <t>39801.405673</t>
  </si>
  <si>
    <t>39801.406673</t>
  </si>
  <si>
    <t>39801.407673</t>
  </si>
  <si>
    <t>39801.408673</t>
  </si>
  <si>
    <t>39801.409673</t>
  </si>
  <si>
    <t>39801.410673</t>
  </si>
  <si>
    <t>39801.411673</t>
  </si>
  <si>
    <t>39801.412673</t>
  </si>
  <si>
    <t>39801.413673</t>
  </si>
  <si>
    <t>39801.414673</t>
  </si>
  <si>
    <t>39801.415673</t>
  </si>
  <si>
    <t>39801.416673</t>
  </si>
  <si>
    <t>39801.417673</t>
  </si>
  <si>
    <t>39801.418673</t>
  </si>
  <si>
    <t>39801.419673</t>
  </si>
  <si>
    <t>39801.420673</t>
  </si>
  <si>
    <t>39801.421673</t>
  </si>
  <si>
    <t>39801.422673</t>
  </si>
  <si>
    <t>39801.423673</t>
  </si>
  <si>
    <t>39801.424673</t>
  </si>
  <si>
    <t>39801.425673</t>
  </si>
  <si>
    <t>39801.426673</t>
  </si>
  <si>
    <t>39801.427673</t>
  </si>
  <si>
    <t>39801.428673</t>
  </si>
  <si>
    <t>39801.429673</t>
  </si>
  <si>
    <t>39801.430673</t>
  </si>
  <si>
    <t>39801.431673</t>
  </si>
  <si>
    <t>39801.432673</t>
  </si>
  <si>
    <t>39801.433673</t>
  </si>
  <si>
    <t>39801.434673</t>
  </si>
  <si>
    <t>39801.435673</t>
  </si>
  <si>
    <t>39801.436673</t>
  </si>
  <si>
    <t>39801.437673</t>
  </si>
  <si>
    <t>39801.438673</t>
  </si>
  <si>
    <t>39801.439673</t>
  </si>
  <si>
    <t>39801.440673</t>
  </si>
  <si>
    <t>39801.441673</t>
  </si>
  <si>
    <t>39801.442673</t>
  </si>
  <si>
    <t>39801.443673</t>
  </si>
  <si>
    <t>39801.444673</t>
  </si>
  <si>
    <t>39801.445673</t>
  </si>
  <si>
    <t>39801.446673</t>
  </si>
  <si>
    <t>39801.447673</t>
  </si>
  <si>
    <t>39801.448673</t>
  </si>
  <si>
    <t>39801.449673</t>
  </si>
  <si>
    <t>39801.450673</t>
  </si>
  <si>
    <t>39801.451673</t>
  </si>
  <si>
    <t>39801.452673</t>
  </si>
  <si>
    <t>39801.453673</t>
  </si>
  <si>
    <t>39801.454673</t>
  </si>
  <si>
    <t>39801.455673</t>
  </si>
  <si>
    <t>39801.456673</t>
  </si>
  <si>
    <t>39801.457673</t>
  </si>
  <si>
    <t>39801.458673</t>
  </si>
  <si>
    <t>39801.459673</t>
  </si>
  <si>
    <t>39801.460673</t>
  </si>
  <si>
    <t>39801.461673</t>
  </si>
  <si>
    <t>39801.462673</t>
  </si>
  <si>
    <t>39801.463673</t>
  </si>
  <si>
    <t>39801.464673</t>
  </si>
  <si>
    <t>39801.465672</t>
  </si>
  <si>
    <t>39801.466672</t>
  </si>
  <si>
    <t>39801.467673</t>
  </si>
  <si>
    <t>39801.468673</t>
  </si>
  <si>
    <t>39801.469673</t>
  </si>
  <si>
    <t>39801.470673</t>
  </si>
  <si>
    <t>39801.471673</t>
  </si>
  <si>
    <t>39801.472672</t>
  </si>
  <si>
    <t>39801.473673</t>
  </si>
  <si>
    <t>39801.474673</t>
  </si>
  <si>
    <t>39801.475672</t>
  </si>
  <si>
    <t>39801.476672</t>
  </si>
  <si>
    <t>39801.477673</t>
  </si>
  <si>
    <t>39801.478673</t>
  </si>
  <si>
    <t>39801.479672</t>
  </si>
  <si>
    <t>39801.480673</t>
  </si>
  <si>
    <t>39801.481673</t>
  </si>
  <si>
    <t>39801.482672</t>
  </si>
  <si>
    <t>39814.33355</t>
  </si>
  <si>
    <t>39814.33455</t>
  </si>
  <si>
    <t>39814.33555</t>
  </si>
  <si>
    <t>39814.33655</t>
  </si>
  <si>
    <t>39814.33755</t>
  </si>
  <si>
    <t>39814.33855</t>
  </si>
  <si>
    <t>39814.33955</t>
  </si>
  <si>
    <t>39814.34055</t>
  </si>
  <si>
    <t>39814.34155</t>
  </si>
  <si>
    <t>39814.34255</t>
  </si>
  <si>
    <t>39814.343549</t>
  </si>
  <si>
    <t>39814.34455</t>
  </si>
  <si>
    <t>39814.34555</t>
  </si>
  <si>
    <t>39814.34655</t>
  </si>
  <si>
    <t>39814.347549</t>
  </si>
  <si>
    <t>39814.34855</t>
  </si>
  <si>
    <t>39814.34955</t>
  </si>
  <si>
    <t>39814.350549</t>
  </si>
  <si>
    <t>39814.351549</t>
  </si>
  <si>
    <t>39814.35255</t>
  </si>
  <si>
    <t>39814.353549</t>
  </si>
  <si>
    <t>39814.354549</t>
  </si>
  <si>
    <t>39814.35555</t>
  </si>
  <si>
    <t>39814.35655</t>
  </si>
  <si>
    <t>39814.357549</t>
  </si>
  <si>
    <t>39814.358549</t>
  </si>
  <si>
    <t>39814.35955</t>
  </si>
  <si>
    <t>39814.360549</t>
  </si>
  <si>
    <t>39814.361549</t>
  </si>
  <si>
    <t>39814.362549</t>
  </si>
  <si>
    <t>39814.363549</t>
  </si>
  <si>
    <t>39814.364549</t>
  </si>
  <si>
    <t>39814.365549</t>
  </si>
  <si>
    <t>39814.366549</t>
  </si>
  <si>
    <t>39814.367549</t>
  </si>
  <si>
    <t>39814.368549</t>
  </si>
  <si>
    <t>39814.369549</t>
  </si>
  <si>
    <t>39814.370549</t>
  </si>
  <si>
    <t>39814.371549</t>
  </si>
  <si>
    <t>39814.372549</t>
  </si>
  <si>
    <t>39814.373549</t>
  </si>
  <si>
    <t>39814.374549</t>
  </si>
  <si>
    <t>39814.375549</t>
  </si>
  <si>
    <t>39814.376549</t>
  </si>
  <si>
    <t>39814.377549</t>
  </si>
  <si>
    <t>39814.378549</t>
  </si>
  <si>
    <t>39814.379549</t>
  </si>
  <si>
    <t>39814.380549</t>
  </si>
  <si>
    <t>39814.381549</t>
  </si>
  <si>
    <t>39814.382549</t>
  </si>
  <si>
    <t>39814.383549</t>
  </si>
  <si>
    <t>39814.384549</t>
  </si>
  <si>
    <t>39814.385549</t>
  </si>
  <si>
    <t>39814.386549</t>
  </si>
  <si>
    <t>39814.387549</t>
  </si>
  <si>
    <t>39814.388549</t>
  </si>
  <si>
    <t>39814.389549</t>
  </si>
  <si>
    <t>39814.390549</t>
  </si>
  <si>
    <t>39814.391549</t>
  </si>
  <si>
    <t>39814.392549</t>
  </si>
  <si>
    <t>39814.393549</t>
  </si>
  <si>
    <t>39814.394549</t>
  </si>
  <si>
    <t>39814.395549</t>
  </si>
  <si>
    <t>39814.396549</t>
  </si>
  <si>
    <t>39814.397549</t>
  </si>
  <si>
    <t>39814.398549</t>
  </si>
  <si>
    <t>39814.399549</t>
  </si>
  <si>
    <t>39814.400549</t>
  </si>
  <si>
    <t>39814.401549</t>
  </si>
  <si>
    <t>39814.402549</t>
  </si>
  <si>
    <t>39814.403549</t>
  </si>
  <si>
    <t>39814.404549</t>
  </si>
  <si>
    <t>39814.405549</t>
  </si>
  <si>
    <t>39814.406549</t>
  </si>
  <si>
    <t>39814.407549</t>
  </si>
  <si>
    <t>39814.408549</t>
  </si>
  <si>
    <t>39814.409549</t>
  </si>
  <si>
    <t>39814.410549</t>
  </si>
  <si>
    <t>39814.411549</t>
  </si>
  <si>
    <t>39814.412549</t>
  </si>
  <si>
    <t>39814.413549</t>
  </si>
  <si>
    <t>39814.414549</t>
  </si>
  <si>
    <t>39814.415549</t>
  </si>
  <si>
    <t>39814.416549</t>
  </si>
  <si>
    <t>39814.417549</t>
  </si>
  <si>
    <t>39814.418549</t>
  </si>
  <si>
    <t>39814.419549</t>
  </si>
  <si>
    <t>39814.420549</t>
  </si>
  <si>
    <t>39814.421549</t>
  </si>
  <si>
    <t>39814.422549</t>
  </si>
  <si>
    <t>39814.423549</t>
  </si>
  <si>
    <t>39814.424549</t>
  </si>
  <si>
    <t>39814.425549</t>
  </si>
  <si>
    <t>39814.426549</t>
  </si>
  <si>
    <t>39814.427549</t>
  </si>
  <si>
    <t>39814.428549</t>
  </si>
  <si>
    <t>39814.429549</t>
  </si>
  <si>
    <t>39814.430549</t>
  </si>
  <si>
    <t>39814.431549</t>
  </si>
  <si>
    <t>39814.432549</t>
  </si>
  <si>
    <t>39814.433549</t>
  </si>
  <si>
    <t>39814.434549</t>
  </si>
  <si>
    <t>39814.435549</t>
  </si>
  <si>
    <t>39814.436549</t>
  </si>
  <si>
    <t>39814.437549</t>
  </si>
  <si>
    <t>39814.438549</t>
  </si>
  <si>
    <t>39814.439548</t>
  </si>
  <si>
    <t>39814.440549</t>
  </si>
  <si>
    <t>39814.441549</t>
  </si>
  <si>
    <t>39814.442549</t>
  </si>
  <si>
    <t>39814.443549</t>
  </si>
  <si>
    <t>39814.444549</t>
  </si>
  <si>
    <t>39814.445549</t>
  </si>
  <si>
    <t>39814.446549</t>
  </si>
  <si>
    <t>39814.447549</t>
  </si>
  <si>
    <t>39814.448549</t>
  </si>
  <si>
    <t>39814.449548</t>
  </si>
  <si>
    <t>39814.450549</t>
  </si>
  <si>
    <t>39814.451549</t>
  </si>
  <si>
    <t>39814.452549</t>
  </si>
  <si>
    <t>39814.453548</t>
  </si>
  <si>
    <t>39814.454549</t>
  </si>
  <si>
    <t>39814.455549</t>
  </si>
  <si>
    <t>39814.456548</t>
  </si>
  <si>
    <t>39814.457548</t>
  </si>
  <si>
    <t>39814.458549</t>
  </si>
  <si>
    <t>39814.459548</t>
  </si>
  <si>
    <t>39814.460549</t>
  </si>
  <si>
    <t>39814.461549</t>
  </si>
  <si>
    <t>39814.462548</t>
  </si>
  <si>
    <t>39814.463548</t>
  </si>
  <si>
    <t>39814.464548</t>
  </si>
  <si>
    <t>39814.465548</t>
  </si>
  <si>
    <t>39814.466548</t>
  </si>
  <si>
    <t>39814.467548</t>
  </si>
  <si>
    <t>39814.468549</t>
  </si>
  <si>
    <t>39814.469548</t>
  </si>
  <si>
    <t>39814.470548</t>
  </si>
  <si>
    <t>39814.471548</t>
  </si>
  <si>
    <t>39814.472548</t>
  </si>
  <si>
    <t>39814.473548</t>
  </si>
  <si>
    <t>39814.474548</t>
  </si>
  <si>
    <t>39814.475548</t>
  </si>
  <si>
    <t>39814.476548</t>
  </si>
  <si>
    <t>39814.477548</t>
  </si>
  <si>
    <t>39814.478548</t>
  </si>
  <si>
    <t>39814.479548</t>
  </si>
  <si>
    <t>39814.480548</t>
  </si>
  <si>
    <t>39814.481548</t>
  </si>
  <si>
    <t>39814.482548</t>
  </si>
  <si>
    <t>39814.483548</t>
  </si>
  <si>
    <t>39814.484548</t>
  </si>
  <si>
    <t>39814.485548</t>
  </si>
  <si>
    <t>39814.486548</t>
  </si>
  <si>
    <t>39814.487548</t>
  </si>
  <si>
    <t>39814.488548</t>
  </si>
  <si>
    <t>39814.489548</t>
  </si>
  <si>
    <t>39814.490548</t>
  </si>
  <si>
    <t>39814.491548</t>
  </si>
  <si>
    <t>39814.492548</t>
  </si>
  <si>
    <t>39814.493548</t>
  </si>
  <si>
    <t>39814.494548</t>
  </si>
  <si>
    <t>39814.495548</t>
  </si>
  <si>
    <t>39814.496548</t>
  </si>
  <si>
    <t>39814.497548</t>
  </si>
  <si>
    <t>39814.498548</t>
  </si>
  <si>
    <t>39814.499548</t>
  </si>
  <si>
    <t>39814.500548</t>
  </si>
  <si>
    <t>39814.501548</t>
  </si>
  <si>
    <t>39814.502548</t>
  </si>
  <si>
    <t>39814.503548</t>
  </si>
  <si>
    <t>39814.504548</t>
  </si>
  <si>
    <t>39814.505548</t>
  </si>
  <si>
    <t>39814.506548</t>
  </si>
  <si>
    <t>39814.507548</t>
  </si>
  <si>
    <t>39814.508548</t>
  </si>
  <si>
    <t>39814.509548</t>
  </si>
  <si>
    <t>39814.510548</t>
  </si>
  <si>
    <t>39814.511548</t>
  </si>
  <si>
    <t>39814.512548</t>
  </si>
  <si>
    <t>39814.513548</t>
  </si>
  <si>
    <t>39814.514548</t>
  </si>
  <si>
    <t>39814.515548</t>
  </si>
  <si>
    <t>39814.516548</t>
  </si>
  <si>
    <t>39814.517548</t>
  </si>
  <si>
    <t>39814.518548</t>
  </si>
  <si>
    <t>39814.519548</t>
  </si>
  <si>
    <t>39814.520548</t>
  </si>
  <si>
    <t>39814.521548</t>
  </si>
  <si>
    <t>39814.522548</t>
  </si>
  <si>
    <t>39814.523548</t>
  </si>
  <si>
    <t>39814.524548</t>
  </si>
  <si>
    <t>39814.525548</t>
  </si>
  <si>
    <t>39814.526548</t>
  </si>
  <si>
    <t>39814.527548</t>
  </si>
  <si>
    <t>39814.528548</t>
  </si>
  <si>
    <t>39814.529548</t>
  </si>
  <si>
    <t>39814.530548</t>
  </si>
  <si>
    <t>39814.531548</t>
  </si>
  <si>
    <t>39814.532548</t>
  </si>
  <si>
    <t>39814.533548</t>
  </si>
  <si>
    <t>39814.534548</t>
  </si>
  <si>
    <t>39814.535548</t>
  </si>
  <si>
    <t>39814.536548</t>
  </si>
  <si>
    <t>39814.537548</t>
  </si>
  <si>
    <t>39814.538548</t>
  </si>
  <si>
    <t>39826.957429</t>
  </si>
  <si>
    <t>39826.958429</t>
  </si>
  <si>
    <t>39826.959429</t>
  </si>
  <si>
    <t>39826.960429</t>
  </si>
  <si>
    <t>39826.961429</t>
  </si>
  <si>
    <t>39826.962429</t>
  </si>
  <si>
    <t>39826.963429</t>
  </si>
  <si>
    <t>39826.964429</t>
  </si>
  <si>
    <t>39826.965429</t>
  </si>
  <si>
    <t>39826.966429</t>
  </si>
  <si>
    <t>39826.967429</t>
  </si>
  <si>
    <t>39826.968429</t>
  </si>
  <si>
    <t>39826.969429</t>
  </si>
  <si>
    <t>39826.970429</t>
  </si>
  <si>
    <t>39826.971429</t>
  </si>
  <si>
    <t>39826.972429</t>
  </si>
  <si>
    <t>39826.973429</t>
  </si>
  <si>
    <t>39826.974429</t>
  </si>
  <si>
    <t>39826.975429</t>
  </si>
  <si>
    <t>39826.976429</t>
  </si>
  <si>
    <t>39826.977429</t>
  </si>
  <si>
    <t>39826.978429</t>
  </si>
  <si>
    <t>39826.979429</t>
  </si>
  <si>
    <t>39826.980429</t>
  </si>
  <si>
    <t>39826.981429</t>
  </si>
  <si>
    <t>39826.982429</t>
  </si>
  <si>
    <t>39826.983429</t>
  </si>
  <si>
    <t>39826.984429</t>
  </si>
  <si>
    <t>39826.985429</t>
  </si>
  <si>
    <t>39826.986429</t>
  </si>
  <si>
    <t>39826.987429</t>
  </si>
  <si>
    <t>39826.988429</t>
  </si>
  <si>
    <t>39826.989429</t>
  </si>
  <si>
    <t>39826.990429</t>
  </si>
  <si>
    <t>39826.991429</t>
  </si>
  <si>
    <t>39826.992429</t>
  </si>
  <si>
    <t>39826.993429</t>
  </si>
  <si>
    <t>39826.994429</t>
  </si>
  <si>
    <t>39826.995429</t>
  </si>
  <si>
    <t>39826.996429</t>
  </si>
  <si>
    <t>39826.997428</t>
  </si>
  <si>
    <t>39826.998429</t>
  </si>
  <si>
    <t>39826.999429</t>
  </si>
  <si>
    <t>39827.000429</t>
  </si>
  <si>
    <t>39827.001428</t>
  </si>
  <si>
    <t>39827.002428</t>
  </si>
  <si>
    <t>39827.003428</t>
  </si>
  <si>
    <t>39827.004429</t>
  </si>
  <si>
    <t>39827.005429</t>
  </si>
  <si>
    <t>39827.006428</t>
  </si>
  <si>
    <t>39827.007428</t>
  </si>
  <si>
    <t>39827.008429</t>
  </si>
  <si>
    <t>39827.009429</t>
  </si>
  <si>
    <t>39827.010428</t>
  </si>
  <si>
    <t>39827.011428</t>
  </si>
  <si>
    <t>39827.012429</t>
  </si>
  <si>
    <t>39827.013428</t>
  </si>
  <si>
    <t>39827.014428</t>
  </si>
  <si>
    <t>39827.015428</t>
  </si>
  <si>
    <t>39827.016428</t>
  </si>
  <si>
    <t>39827.017428</t>
  </si>
  <si>
    <t>39827.018428</t>
  </si>
  <si>
    <t>39827.019428</t>
  </si>
  <si>
    <t>39827.020429</t>
  </si>
  <si>
    <t>39827.021428</t>
  </si>
  <si>
    <t>39827.022428</t>
  </si>
  <si>
    <t>39827.023428</t>
  </si>
  <si>
    <t>39827.024428</t>
  </si>
  <si>
    <t>39827.025428</t>
  </si>
  <si>
    <t>39827.026428</t>
  </si>
  <si>
    <t>39827.027428</t>
  </si>
  <si>
    <t>39827.028429</t>
  </si>
  <si>
    <t>39827.029428</t>
  </si>
  <si>
    <t>39827.030428</t>
  </si>
  <si>
    <t>39827.031428</t>
  </si>
  <si>
    <t>39827.032428</t>
  </si>
  <si>
    <t>39827.033428</t>
  </si>
  <si>
    <t>39827.034428</t>
  </si>
  <si>
    <t>39827.035428</t>
  </si>
  <si>
    <t>39827.036428</t>
  </si>
  <si>
    <t>39827.037428</t>
  </si>
  <si>
    <t>39827.038428</t>
  </si>
  <si>
    <t>39827.039428</t>
  </si>
  <si>
    <t>39827.040428</t>
  </si>
  <si>
    <t>39827.041428</t>
  </si>
  <si>
    <t>39827.042428</t>
  </si>
  <si>
    <t>39827.043428</t>
  </si>
  <si>
    <t>39827.044428</t>
  </si>
  <si>
    <t>39827.045428</t>
  </si>
  <si>
    <t>39827.046428</t>
  </si>
  <si>
    <t>39827.047428</t>
  </si>
  <si>
    <t>39827.048428</t>
  </si>
  <si>
    <t>39827.049428</t>
  </si>
  <si>
    <t>39827.050428</t>
  </si>
  <si>
    <t>39827.051428</t>
  </si>
  <si>
    <t>39827.052428</t>
  </si>
  <si>
    <t>39827.053428</t>
  </si>
  <si>
    <t>39827.054428</t>
  </si>
  <si>
    <t>39827.055428</t>
  </si>
  <si>
    <t>39827.056428</t>
  </si>
  <si>
    <t>39827.057428</t>
  </si>
  <si>
    <t>39827.058428</t>
  </si>
  <si>
    <t>39827.059428</t>
  </si>
  <si>
    <t>39827.060428</t>
  </si>
  <si>
    <t>39827.061428</t>
  </si>
  <si>
    <t>39827.062428</t>
  </si>
  <si>
    <t>39827.063428</t>
  </si>
  <si>
    <t>39827.064428</t>
  </si>
  <si>
    <t>39827.065428</t>
  </si>
  <si>
    <t>39827.066428</t>
  </si>
  <si>
    <t>39827.067428</t>
  </si>
  <si>
    <t>39827.068428</t>
  </si>
  <si>
    <t>39827.069428</t>
  </si>
  <si>
    <t>39827.070428</t>
  </si>
  <si>
    <t>39827.071428</t>
  </si>
  <si>
    <t>39827.072428</t>
  </si>
  <si>
    <t>39827.073428</t>
  </si>
  <si>
    <t>39827.074428</t>
  </si>
  <si>
    <t>39827.075428</t>
  </si>
  <si>
    <t>39827.076428</t>
  </si>
  <si>
    <t>39827.077428</t>
  </si>
  <si>
    <t>39827.078428</t>
  </si>
  <si>
    <t>39827.079428</t>
  </si>
  <si>
    <t>39827.080428</t>
  </si>
  <si>
    <t>39827.081428</t>
  </si>
  <si>
    <t>39827.082428</t>
  </si>
  <si>
    <t>39827.083428</t>
  </si>
  <si>
    <t>39827.084428</t>
  </si>
  <si>
    <t>39827.085428</t>
  </si>
  <si>
    <t>39827.086428</t>
  </si>
  <si>
    <t>39827.087428</t>
  </si>
  <si>
    <t>39827.088428</t>
  </si>
  <si>
    <t>39827.089428</t>
  </si>
  <si>
    <t>39827.090428</t>
  </si>
  <si>
    <t>39827.091428</t>
  </si>
  <si>
    <t>39827.092428</t>
  </si>
  <si>
    <t>39827.093428</t>
  </si>
  <si>
    <t>39827.094428</t>
  </si>
  <si>
    <t>39827.095428</t>
  </si>
  <si>
    <t>39827.096428</t>
  </si>
  <si>
    <t>39827.097427</t>
  </si>
  <si>
    <t>39827.098428</t>
  </si>
  <si>
    <t>39827.099428</t>
  </si>
  <si>
    <t>39827.100428</t>
  </si>
  <si>
    <t>39827.101428</t>
  </si>
  <si>
    <t>39827.102428</t>
  </si>
  <si>
    <t>39827.103428</t>
  </si>
  <si>
    <t>39827.104428</t>
  </si>
  <si>
    <t>39827.105428</t>
  </si>
  <si>
    <t>39827.106428</t>
  </si>
  <si>
    <t>39827.107428</t>
  </si>
  <si>
    <t>39827.108428</t>
  </si>
  <si>
    <t>39827.109427</t>
  </si>
  <si>
    <t>39827.110428</t>
  </si>
  <si>
    <t>39827.111427</t>
  </si>
  <si>
    <t>39827.112427</t>
  </si>
  <si>
    <t>39827.113427</t>
  </si>
  <si>
    <t>39827.114428</t>
  </si>
  <si>
    <t>39827.115427</t>
  </si>
  <si>
    <t>39827.116428</t>
  </si>
  <si>
    <t>39827.117427</t>
  </si>
  <si>
    <t>39827.118427</t>
  </si>
  <si>
    <t>39827.119427</t>
  </si>
  <si>
    <t>39827.120427</t>
  </si>
  <si>
    <t>39827.121427</t>
  </si>
  <si>
    <t>39827.122427</t>
  </si>
  <si>
    <t>39827.123427</t>
  </si>
  <si>
    <t>39827.124427</t>
  </si>
  <si>
    <t>39827.125427</t>
  </si>
  <si>
    <t>39827.126427</t>
  </si>
  <si>
    <t>39827.127427</t>
  </si>
  <si>
    <t>39827.128427</t>
  </si>
  <si>
    <t>39827.129426</t>
  </si>
  <si>
    <t>39827.130427</t>
  </si>
  <si>
    <t>39827.131427</t>
  </si>
  <si>
    <t>39827.132427</t>
  </si>
  <si>
    <t>39827.133427</t>
  </si>
  <si>
    <t>39827.134427</t>
  </si>
  <si>
    <t>39827.135427</t>
  </si>
  <si>
    <t>39827.136427</t>
  </si>
  <si>
    <t>39827.137427</t>
  </si>
  <si>
    <t>39827.138427</t>
  </si>
  <si>
    <t>39827.139427</t>
  </si>
  <si>
    <t>39827.140427</t>
  </si>
  <si>
    <t>39827.141427</t>
  </si>
  <si>
    <t>39827.142427</t>
  </si>
  <si>
    <t>39827.143427</t>
  </si>
  <si>
    <t>39827.144427</t>
  </si>
  <si>
    <t>39827.145427</t>
  </si>
  <si>
    <t>39827.146427</t>
  </si>
  <si>
    <t>39827.147427</t>
  </si>
  <si>
    <t>39827.148427</t>
  </si>
  <si>
    <t>39827.149427</t>
  </si>
  <si>
    <t>39827.150427</t>
  </si>
  <si>
    <t>39827.151427</t>
  </si>
  <si>
    <t>39827.152427</t>
  </si>
  <si>
    <t>39827.153427</t>
  </si>
  <si>
    <t>39827.154427</t>
  </si>
  <si>
    <t>39827.155427</t>
  </si>
  <si>
    <t>39827.156427</t>
  </si>
  <si>
    <t>39827.157427</t>
  </si>
  <si>
    <t>39827.158427</t>
  </si>
  <si>
    <t>39827.159427</t>
  </si>
  <si>
    <t>39827.160427</t>
  </si>
  <si>
    <t>39827.161428</t>
  </si>
  <si>
    <t>39827.162427</t>
  </si>
  <si>
    <t>39839.996304</t>
  </si>
  <si>
    <t>39839.997304</t>
  </si>
  <si>
    <t>39839.998304</t>
  </si>
  <si>
    <t>39839.999304</t>
  </si>
  <si>
    <t>39840.000304</t>
  </si>
  <si>
    <t>39840.001304</t>
  </si>
  <si>
    <t>39840.002304</t>
  </si>
  <si>
    <t>39840.003304</t>
  </si>
  <si>
    <t>39840.004304</t>
  </si>
  <si>
    <t>39840.005304</t>
  </si>
  <si>
    <t>39840.006304</t>
  </si>
  <si>
    <t>39840.007304</t>
  </si>
  <si>
    <t>39840.008304</t>
  </si>
  <si>
    <t>39840.009304</t>
  </si>
  <si>
    <t>39840.010304</t>
  </si>
  <si>
    <t>39840.011304</t>
  </si>
  <si>
    <t>39840.012304</t>
  </si>
  <si>
    <t>39840.013304</t>
  </si>
  <si>
    <t>39840.014304</t>
  </si>
  <si>
    <t>39840.015304</t>
  </si>
  <si>
    <t>39840.016304</t>
  </si>
  <si>
    <t>39840.017304</t>
  </si>
  <si>
    <t>39840.018304</t>
  </si>
  <si>
    <t>39840.019304</t>
  </si>
  <si>
    <t>39840.020304</t>
  </si>
  <si>
    <t>39840.021304</t>
  </si>
  <si>
    <t>39840.022304</t>
  </si>
  <si>
    <t>39840.023304</t>
  </si>
  <si>
    <t>39840.024304</t>
  </si>
  <si>
    <t>39840.025304</t>
  </si>
  <si>
    <t>39840.026304</t>
  </si>
  <si>
    <t>39840.027304</t>
  </si>
  <si>
    <t>39840.028304</t>
  </si>
  <si>
    <t>39840.029304</t>
  </si>
  <si>
    <t>39840.030304</t>
  </si>
  <si>
    <t>39840.031304</t>
  </si>
  <si>
    <t>39840.032304</t>
  </si>
  <si>
    <t>39840.033304</t>
  </si>
  <si>
    <t>39840.034304</t>
  </si>
  <si>
    <t>39840.035304</t>
  </si>
  <si>
    <t>39840.036304</t>
  </si>
  <si>
    <t>39840.037304</t>
  </si>
  <si>
    <t>39840.038304</t>
  </si>
  <si>
    <t>39840.039304</t>
  </si>
  <si>
    <t>39840.040304</t>
  </si>
  <si>
    <t>39840.041304</t>
  </si>
  <si>
    <t>39840.042304</t>
  </si>
  <si>
    <t>39840.043304</t>
  </si>
  <si>
    <t>39840.044304</t>
  </si>
  <si>
    <t>39840.045304</t>
  </si>
  <si>
    <t>39840.046304</t>
  </si>
  <si>
    <t>39840.047304</t>
  </si>
  <si>
    <t>39840.048304</t>
  </si>
  <si>
    <t>39840.049304</t>
  </si>
  <si>
    <t>39840.050304</t>
  </si>
  <si>
    <t>39840.051304</t>
  </si>
  <si>
    <t>39840.052304</t>
  </si>
  <si>
    <t>39840.053303</t>
  </si>
  <si>
    <t>39840.054304</t>
  </si>
  <si>
    <t>39840.055304</t>
  </si>
  <si>
    <t>39840.056304</t>
  </si>
  <si>
    <t>39840.057304</t>
  </si>
  <si>
    <t>39840.058304</t>
  </si>
  <si>
    <t>39840.059304</t>
  </si>
  <si>
    <t>39840.060304</t>
  </si>
  <si>
    <t>39840.061304</t>
  </si>
  <si>
    <t>39840.062304</t>
  </si>
  <si>
    <t>39840.063303</t>
  </si>
  <si>
    <t>39840.064304</t>
  </si>
  <si>
    <t>39840.065304</t>
  </si>
  <si>
    <t>39840.066303</t>
  </si>
  <si>
    <t>39840.067303</t>
  </si>
  <si>
    <t>39840.068304</t>
  </si>
  <si>
    <t>39840.069304</t>
  </si>
  <si>
    <t>39840.070303</t>
  </si>
  <si>
    <t>39840.071303</t>
  </si>
  <si>
    <t>39840.072304</t>
  </si>
  <si>
    <t>39840.073303</t>
  </si>
  <si>
    <t>39840.074303</t>
  </si>
  <si>
    <t>39840.075304</t>
  </si>
  <si>
    <t>39840.076303</t>
  </si>
  <si>
    <t>39840.077303</t>
  </si>
  <si>
    <t>39840.078303</t>
  </si>
  <si>
    <t>39840.079304</t>
  </si>
  <si>
    <t>39840.080303</t>
  </si>
  <si>
    <t>39840.081303</t>
  </si>
  <si>
    <t>39840.082303</t>
  </si>
  <si>
    <t>39840.083303</t>
  </si>
  <si>
    <t>39840.084303</t>
  </si>
  <si>
    <t>39840.085303</t>
  </si>
  <si>
    <t>39840.086303</t>
  </si>
  <si>
    <t>39840.087303</t>
  </si>
  <si>
    <t>39840.088303</t>
  </si>
  <si>
    <t>39840.089303</t>
  </si>
  <si>
    <t>39840.090303</t>
  </si>
  <si>
    <t>39840.091303</t>
  </si>
  <si>
    <t>39840.092304</t>
  </si>
  <si>
    <t>39840.093303</t>
  </si>
  <si>
    <t>39840.094303</t>
  </si>
  <si>
    <t>39840.095303</t>
  </si>
  <si>
    <t>39840.096303</t>
  </si>
  <si>
    <t>39840.097303</t>
  </si>
  <si>
    <t>39840.098303</t>
  </si>
  <si>
    <t>39840.099303</t>
  </si>
  <si>
    <t>39840.100303</t>
  </si>
  <si>
    <t>39840.101303</t>
  </si>
  <si>
    <t>39840.102303</t>
  </si>
  <si>
    <t>39840.103303</t>
  </si>
  <si>
    <t>39840.104303</t>
  </si>
  <si>
    <t>39840.105303</t>
  </si>
  <si>
    <t>39840.106303</t>
  </si>
  <si>
    <t>39840.107303</t>
  </si>
  <si>
    <t>39840.108303</t>
  </si>
  <si>
    <t>39840.109303</t>
  </si>
  <si>
    <t>39840.110303</t>
  </si>
  <si>
    <t>39840.111303</t>
  </si>
  <si>
    <t>39840.112303</t>
  </si>
  <si>
    <t>39840.113303</t>
  </si>
  <si>
    <t>39840.114303</t>
  </si>
  <si>
    <t>39840.115303</t>
  </si>
  <si>
    <t>39840.116303</t>
  </si>
  <si>
    <t>39840.117303</t>
  </si>
  <si>
    <t>39840.118303</t>
  </si>
  <si>
    <t>39840.119303</t>
  </si>
  <si>
    <t>39840.120303</t>
  </si>
  <si>
    <t>39840.121303</t>
  </si>
  <si>
    <t>39840.122303</t>
  </si>
  <si>
    <t>39840.123303</t>
  </si>
  <si>
    <t>39840.124303</t>
  </si>
  <si>
    <t>39840.125303</t>
  </si>
  <si>
    <t>39840.126303</t>
  </si>
  <si>
    <t>39840.127303</t>
  </si>
  <si>
    <t>39840.128303</t>
  </si>
  <si>
    <t>39840.129303</t>
  </si>
  <si>
    <t>39840.130303</t>
  </si>
  <si>
    <t>39840.131303</t>
  </si>
  <si>
    <t>39840.132303</t>
  </si>
  <si>
    <t>39840.133303</t>
  </si>
  <si>
    <t>39840.134303</t>
  </si>
  <si>
    <t>39840.135303</t>
  </si>
  <si>
    <t>39840.136303</t>
  </si>
  <si>
    <t>39840.137288</t>
  </si>
  <si>
    <t>39840.138303</t>
  </si>
  <si>
    <t>39840.139303</t>
  </si>
  <si>
    <t>39840.140303</t>
  </si>
  <si>
    <t>39840.141303</t>
  </si>
  <si>
    <t>39840.142303</t>
  </si>
  <si>
    <t>39840.143303</t>
  </si>
  <si>
    <t>39840.144303</t>
  </si>
  <si>
    <t>39840.145303</t>
  </si>
  <si>
    <t>39840.146303</t>
  </si>
  <si>
    <t>39840.147303</t>
  </si>
  <si>
    <t>39840.148303</t>
  </si>
  <si>
    <t>39840.149303</t>
  </si>
  <si>
    <t>39840.150303</t>
  </si>
  <si>
    <t>39840.151303</t>
  </si>
  <si>
    <t>39840.152303</t>
  </si>
  <si>
    <t>39840.153303</t>
  </si>
  <si>
    <t>39840.154303</t>
  </si>
  <si>
    <t>39840.155303</t>
  </si>
  <si>
    <t>39840.156303</t>
  </si>
  <si>
    <t>39840.157303</t>
  </si>
  <si>
    <t>39840.158303</t>
  </si>
  <si>
    <t>39840.159302</t>
  </si>
  <si>
    <t>39840.160303</t>
  </si>
  <si>
    <t>39840.161303</t>
  </si>
  <si>
    <t>39840.162302</t>
  </si>
  <si>
    <t>39840.163303</t>
  </si>
  <si>
    <t>39840.164303</t>
  </si>
  <si>
    <t>39840.165303</t>
  </si>
  <si>
    <t>39840.166303</t>
  </si>
  <si>
    <t>39840.167303</t>
  </si>
  <si>
    <t>39840.168303</t>
  </si>
  <si>
    <t>39840.169302</t>
  </si>
  <si>
    <t>39840.170303</t>
  </si>
  <si>
    <t>39840.171303</t>
  </si>
  <si>
    <t>39840.172302</t>
  </si>
  <si>
    <t>39840.173302</t>
  </si>
  <si>
    <t>39840.174303</t>
  </si>
  <si>
    <t>39840.175303</t>
  </si>
  <si>
    <t>39840.176302</t>
  </si>
  <si>
    <t>39840.177302</t>
  </si>
  <si>
    <t>39840.178303</t>
  </si>
  <si>
    <t>39840.179302</t>
  </si>
  <si>
    <t>39840.180303</t>
  </si>
  <si>
    <t>39840.181302</t>
  </si>
  <si>
    <t>39840.182302</t>
  </si>
  <si>
    <t>39840.183302</t>
  </si>
  <si>
    <t>39840.184302</t>
  </si>
  <si>
    <t>39840.185302</t>
  </si>
  <si>
    <t>39840.186302</t>
  </si>
  <si>
    <t>39840.187302</t>
  </si>
  <si>
    <t>39840.188302</t>
  </si>
  <si>
    <t>39840.189302</t>
  </si>
  <si>
    <t>39840.190302</t>
  </si>
  <si>
    <t>39840.191302</t>
  </si>
  <si>
    <t>39840.192302</t>
  </si>
  <si>
    <t>39840.193302</t>
  </si>
  <si>
    <t>39840.194302</t>
  </si>
  <si>
    <t>39840.195302</t>
  </si>
  <si>
    <t>39840.196302</t>
  </si>
  <si>
    <t>39840.197302</t>
  </si>
  <si>
    <t>39840.198302</t>
  </si>
  <si>
    <t>39840.199302</t>
  </si>
  <si>
    <t>39840.200302</t>
  </si>
  <si>
    <t>39840.201302</t>
  </si>
  <si>
    <t>39853.404176</t>
  </si>
  <si>
    <t>39853.405176</t>
  </si>
  <si>
    <t>39853.406176</t>
  </si>
  <si>
    <t>39853.407176</t>
  </si>
  <si>
    <t>39853.408176</t>
  </si>
  <si>
    <t>39853.409176</t>
  </si>
  <si>
    <t>39853.410176</t>
  </si>
  <si>
    <t>39853.411176</t>
  </si>
  <si>
    <t>39853.412176</t>
  </si>
  <si>
    <t>39853.413176</t>
  </si>
  <si>
    <t>39853.414176</t>
  </si>
  <si>
    <t>39853.415176</t>
  </si>
  <si>
    <t>39853.416176</t>
  </si>
  <si>
    <t>39853.417176</t>
  </si>
  <si>
    <t>39853.418176</t>
  </si>
  <si>
    <t>39853.419176</t>
  </si>
  <si>
    <t>39853.420176</t>
  </si>
  <si>
    <t>39853.421176</t>
  </si>
  <si>
    <t>39853.422176</t>
  </si>
  <si>
    <t>39853.423176</t>
  </si>
  <si>
    <t>39853.424176</t>
  </si>
  <si>
    <t>39853.425176</t>
  </si>
  <si>
    <t>39853.426176</t>
  </si>
  <si>
    <t>39853.427176</t>
  </si>
  <si>
    <t>39853.428175</t>
  </si>
  <si>
    <t>39853.429176</t>
  </si>
  <si>
    <t>39853.430176</t>
  </si>
  <si>
    <t>39853.431176</t>
  </si>
  <si>
    <t>39853.432176</t>
  </si>
  <si>
    <t>39853.433176</t>
  </si>
  <si>
    <t>39853.434175</t>
  </si>
  <si>
    <t>39853.435176</t>
  </si>
  <si>
    <t>39853.436176</t>
  </si>
  <si>
    <t>39853.437176</t>
  </si>
  <si>
    <t>39853.438175</t>
  </si>
  <si>
    <t>39853.439175</t>
  </si>
  <si>
    <t>39853.440176</t>
  </si>
  <si>
    <t>39853.441175</t>
  </si>
  <si>
    <t>39853.442175</t>
  </si>
  <si>
    <t>39853.443176</t>
  </si>
  <si>
    <t>39853.444175</t>
  </si>
  <si>
    <t>39853.445175</t>
  </si>
  <si>
    <t>39853.446176</t>
  </si>
  <si>
    <t>39853.447176</t>
  </si>
  <si>
    <t>39853.448175</t>
  </si>
  <si>
    <t>39853.449175</t>
  </si>
  <si>
    <t>39853.450176</t>
  </si>
  <si>
    <t>39853.451176</t>
  </si>
  <si>
    <t>39853.452175</t>
  </si>
  <si>
    <t>39853.453175</t>
  </si>
  <si>
    <t>39853.454175</t>
  </si>
  <si>
    <t>39853.455175</t>
  </si>
  <si>
    <t>39853.456175</t>
  </si>
  <si>
    <t>39853.457175</t>
  </si>
  <si>
    <t>39853.458175</t>
  </si>
  <si>
    <t>39853.459175</t>
  </si>
  <si>
    <t>39853.460175</t>
  </si>
  <si>
    <t>39853.461175</t>
  </si>
  <si>
    <t>39853.462175</t>
  </si>
  <si>
    <t>39853.463175</t>
  </si>
  <si>
    <t>39853.464175</t>
  </si>
  <si>
    <t>39853.465175</t>
  </si>
  <si>
    <t>39853.466175</t>
  </si>
  <si>
    <t>39853.467176</t>
  </si>
  <si>
    <t>39853.468175</t>
  </si>
  <si>
    <t>39853.469175</t>
  </si>
  <si>
    <t>39853.470175</t>
  </si>
  <si>
    <t>39853.471175</t>
  </si>
  <si>
    <t>39853.472175</t>
  </si>
  <si>
    <t>39853.473175</t>
  </si>
  <si>
    <t>39853.474175</t>
  </si>
  <si>
    <t>39853.475175</t>
  </si>
  <si>
    <t>39853.476175</t>
  </si>
  <si>
    <t>39853.477175</t>
  </si>
  <si>
    <t>39853.478175</t>
  </si>
  <si>
    <t>39853.479175</t>
  </si>
  <si>
    <t>39853.480175</t>
  </si>
  <si>
    <t>39853.481175</t>
  </si>
  <si>
    <t>39853.482175</t>
  </si>
  <si>
    <t>39853.483175</t>
  </si>
  <si>
    <t>39853.484175</t>
  </si>
  <si>
    <t>39853.485175</t>
  </si>
  <si>
    <t>39853.486175</t>
  </si>
  <si>
    <t>39853.487175</t>
  </si>
  <si>
    <t>39853.488175</t>
  </si>
  <si>
    <t>39853.489175</t>
  </si>
  <si>
    <t>39853.490175</t>
  </si>
  <si>
    <t>39853.491175</t>
  </si>
  <si>
    <t>39853.492175</t>
  </si>
  <si>
    <t>39853.493175</t>
  </si>
  <si>
    <t>39853.494175</t>
  </si>
  <si>
    <t>39853.495175</t>
  </si>
  <si>
    <t>39853.496175</t>
  </si>
  <si>
    <t>39853.497175</t>
  </si>
  <si>
    <t>39853.498175</t>
  </si>
  <si>
    <t>39853.499175</t>
  </si>
  <si>
    <t>39853.500175</t>
  </si>
  <si>
    <t>39853.501175</t>
  </si>
  <si>
    <t>39853.502175</t>
  </si>
  <si>
    <t>39853.503175</t>
  </si>
  <si>
    <t>39853.504175</t>
  </si>
  <si>
    <t>39853.505175</t>
  </si>
  <si>
    <t>39853.506175</t>
  </si>
  <si>
    <t>39853.507175</t>
  </si>
  <si>
    <t>39853.508175</t>
  </si>
  <si>
    <t>39853.509175</t>
  </si>
  <si>
    <t>39853.510175</t>
  </si>
  <si>
    <t>39853.511175</t>
  </si>
  <si>
    <t>39853.512175</t>
  </si>
  <si>
    <t>39853.513175</t>
  </si>
  <si>
    <t>39853.514175</t>
  </si>
  <si>
    <t>39853.515175</t>
  </si>
  <si>
    <t>39853.516175</t>
  </si>
  <si>
    <t>39853.517175</t>
  </si>
  <si>
    <t>39853.518175</t>
  </si>
  <si>
    <t>39853.519175</t>
  </si>
  <si>
    <t>39853.520175</t>
  </si>
  <si>
    <t>39853.521175</t>
  </si>
  <si>
    <t>39853.522175</t>
  </si>
  <si>
    <t>39853.523175</t>
  </si>
  <si>
    <t>39853.524175</t>
  </si>
  <si>
    <t>39853.525175</t>
  </si>
  <si>
    <t>39853.526175</t>
  </si>
  <si>
    <t>39853.527175</t>
  </si>
  <si>
    <t>39853.528175</t>
  </si>
  <si>
    <t>39853.529175</t>
  </si>
  <si>
    <t>39853.530175</t>
  </si>
  <si>
    <t>39853.531175</t>
  </si>
  <si>
    <t>39853.532175</t>
  </si>
  <si>
    <t>39853.533175</t>
  </si>
  <si>
    <t>39853.534174</t>
  </si>
  <si>
    <t>39853.535175</t>
  </si>
  <si>
    <t>39853.536175</t>
  </si>
  <si>
    <t>39853.537175</t>
  </si>
  <si>
    <t>39853.538175</t>
  </si>
  <si>
    <t>39853.539175</t>
  </si>
  <si>
    <t>39853.540174</t>
  </si>
  <si>
    <t>39853.541175</t>
  </si>
  <si>
    <t>39853.542175</t>
  </si>
  <si>
    <t>39853.543175</t>
  </si>
  <si>
    <t>39853.544175</t>
  </si>
  <si>
    <t>39853.545175</t>
  </si>
  <si>
    <t>39853.546175</t>
  </si>
  <si>
    <t>39853.547174</t>
  </si>
  <si>
    <t>39853.548175</t>
  </si>
  <si>
    <t>39853.549175</t>
  </si>
  <si>
    <t>39853.550174</t>
  </si>
  <si>
    <t>39853.551174</t>
  </si>
  <si>
    <t>39853.552175</t>
  </si>
  <si>
    <t>39853.553174</t>
  </si>
  <si>
    <t>39853.554174</t>
  </si>
  <si>
    <t>39853.555175</t>
  </si>
  <si>
    <t>39853.556175</t>
  </si>
  <si>
    <t>39853.557174</t>
  </si>
  <si>
    <t>39853.558174</t>
  </si>
  <si>
    <t>39853.559175</t>
  </si>
  <si>
    <t>39853.560174</t>
  </si>
  <si>
    <t>39853.561174</t>
  </si>
  <si>
    <t>39853.562174</t>
  </si>
  <si>
    <t>39853.563174</t>
  </si>
  <si>
    <t>39853.564174</t>
  </si>
  <si>
    <t>39853.565174</t>
  </si>
  <si>
    <t>39853.566174</t>
  </si>
  <si>
    <t>39853.567174</t>
  </si>
  <si>
    <t>39853.568174</t>
  </si>
  <si>
    <t>39853.569174</t>
  </si>
  <si>
    <t>39853.570174</t>
  </si>
  <si>
    <t>39853.571174</t>
  </si>
  <si>
    <t>39853.572174</t>
  </si>
  <si>
    <t>39853.573174</t>
  </si>
  <si>
    <t>39853.574174</t>
  </si>
  <si>
    <t>39853.575174</t>
  </si>
  <si>
    <t>39853.576174</t>
  </si>
  <si>
    <t>39853.577174</t>
  </si>
  <si>
    <t>39853.578174</t>
  </si>
  <si>
    <t>39853.579174</t>
  </si>
  <si>
    <t>39853.580174</t>
  </si>
  <si>
    <t>39853.581174</t>
  </si>
  <si>
    <t>39853.582174</t>
  </si>
  <si>
    <t>39853.583174</t>
  </si>
  <si>
    <t>39853.584174</t>
  </si>
  <si>
    <t>39853.585174</t>
  </si>
  <si>
    <t>39853.586174</t>
  </si>
  <si>
    <t>39853.587174</t>
  </si>
  <si>
    <t>39853.588174</t>
  </si>
  <si>
    <t>39853.589174</t>
  </si>
  <si>
    <t>39853.590174</t>
  </si>
  <si>
    <t>39853.591174</t>
  </si>
  <si>
    <t>39853.592174</t>
  </si>
  <si>
    <t>39853.593174</t>
  </si>
  <si>
    <t>39853.594174</t>
  </si>
  <si>
    <t>39853.595174</t>
  </si>
  <si>
    <t>39853.596174</t>
  </si>
  <si>
    <t>39853.597174</t>
  </si>
  <si>
    <t>39853.598174</t>
  </si>
  <si>
    <t>39853.599174</t>
  </si>
  <si>
    <t>39853.600174</t>
  </si>
  <si>
    <t>39853.601174</t>
  </si>
  <si>
    <t>39853.602174</t>
  </si>
  <si>
    <t>39853.603174</t>
  </si>
  <si>
    <t>39853.604174</t>
  </si>
  <si>
    <t>39853.605174</t>
  </si>
  <si>
    <t>39853.606174</t>
  </si>
  <si>
    <t>39853.607174</t>
  </si>
  <si>
    <t>39853.608174</t>
  </si>
  <si>
    <t>39853.609174</t>
  </si>
  <si>
    <t>39868.60403</t>
  </si>
  <si>
    <t>39868.60503</t>
  </si>
  <si>
    <t>39868.60603</t>
  </si>
  <si>
    <t>39868.60703</t>
  </si>
  <si>
    <t>39868.60803</t>
  </si>
  <si>
    <t>39868.60903</t>
  </si>
  <si>
    <t>39868.61003</t>
  </si>
  <si>
    <t>39868.61103</t>
  </si>
  <si>
    <t>39868.612031</t>
  </si>
  <si>
    <t>39868.61303</t>
  </si>
  <si>
    <t>39868.61403</t>
  </si>
  <si>
    <t>39868.61503</t>
  </si>
  <si>
    <t>39868.61603</t>
  </si>
  <si>
    <t>39868.61703</t>
  </si>
  <si>
    <t>39868.61803</t>
  </si>
  <si>
    <t>39868.61903</t>
  </si>
  <si>
    <t>39868.62003</t>
  </si>
  <si>
    <t>39868.62103</t>
  </si>
  <si>
    <t>39868.62203</t>
  </si>
  <si>
    <t>39868.62303</t>
  </si>
  <si>
    <t>39868.62403</t>
  </si>
  <si>
    <t>39868.62503</t>
  </si>
  <si>
    <t>39868.62603</t>
  </si>
  <si>
    <t>39868.62703</t>
  </si>
  <si>
    <t>39868.62803</t>
  </si>
  <si>
    <t>39868.62903</t>
  </si>
  <si>
    <t>39868.63003</t>
  </si>
  <si>
    <t>39868.63103</t>
  </si>
  <si>
    <t>39868.63203</t>
  </si>
  <si>
    <t>39868.63303</t>
  </si>
  <si>
    <t>39868.63403</t>
  </si>
  <si>
    <t>39868.63503</t>
  </si>
  <si>
    <t>39868.63603</t>
  </si>
  <si>
    <t>39868.63703</t>
  </si>
  <si>
    <t>39868.63803</t>
  </si>
  <si>
    <t>39868.63903</t>
  </si>
  <si>
    <t>39868.64003</t>
  </si>
  <si>
    <t>39868.64103</t>
  </si>
  <si>
    <t>39868.64203</t>
  </si>
  <si>
    <t>39868.64303</t>
  </si>
  <si>
    <t>39868.64403</t>
  </si>
  <si>
    <t>39868.64503</t>
  </si>
  <si>
    <t>39868.64603</t>
  </si>
  <si>
    <t>39868.64703</t>
  </si>
  <si>
    <t>39868.64803</t>
  </si>
  <si>
    <t>39868.64903</t>
  </si>
  <si>
    <t>39868.65003</t>
  </si>
  <si>
    <t>39868.65103</t>
  </si>
  <si>
    <t>39868.65203</t>
  </si>
  <si>
    <t>39868.65303</t>
  </si>
  <si>
    <t>39868.65403</t>
  </si>
  <si>
    <t>39868.65503</t>
  </si>
  <si>
    <t>39868.65603</t>
  </si>
  <si>
    <t>39868.65703</t>
  </si>
  <si>
    <t>39868.65803</t>
  </si>
  <si>
    <t>39868.65903</t>
  </si>
  <si>
    <t>39868.66003</t>
  </si>
  <si>
    <t>39868.66103</t>
  </si>
  <si>
    <t>39868.66203</t>
  </si>
  <si>
    <t>39868.66303</t>
  </si>
  <si>
    <t>39868.66403</t>
  </si>
  <si>
    <t>39868.66503</t>
  </si>
  <si>
    <t>39868.66603</t>
  </si>
  <si>
    <t>39868.66703</t>
  </si>
  <si>
    <t>39868.66803</t>
  </si>
  <si>
    <t>39868.66903</t>
  </si>
  <si>
    <t>39868.67003</t>
  </si>
  <si>
    <t>39868.67103</t>
  </si>
  <si>
    <t>39868.672029</t>
  </si>
  <si>
    <t>39868.67303</t>
  </si>
  <si>
    <t>39868.67403</t>
  </si>
  <si>
    <t>39868.67503</t>
  </si>
  <si>
    <t>39868.67603</t>
  </si>
  <si>
    <t>39868.67703</t>
  </si>
  <si>
    <t>39868.67803</t>
  </si>
  <si>
    <t>39868.67903</t>
  </si>
  <si>
    <t>39868.68003</t>
  </si>
  <si>
    <t>39868.68103</t>
  </si>
  <si>
    <t>39868.682029</t>
  </si>
  <si>
    <t>39868.68303</t>
  </si>
  <si>
    <t>39868.68403</t>
  </si>
  <si>
    <t>39868.68503</t>
  </si>
  <si>
    <t>39868.686029</t>
  </si>
  <si>
    <t>39868.68703</t>
  </si>
  <si>
    <t>39868.68803</t>
  </si>
  <si>
    <t>39868.689029</t>
  </si>
  <si>
    <t>39868.69003</t>
  </si>
  <si>
    <t>39868.69103</t>
  </si>
  <si>
    <t>39868.692029</t>
  </si>
  <si>
    <t>39868.693029</t>
  </si>
  <si>
    <t>39868.694029</t>
  </si>
  <si>
    <t>39868.695029</t>
  </si>
  <si>
    <t>39868.696029</t>
  </si>
  <si>
    <t>39868.697029</t>
  </si>
  <si>
    <t>39868.69803</t>
  </si>
  <si>
    <t>39868.699029</t>
  </si>
  <si>
    <t>39868.700029</t>
  </si>
  <si>
    <t>39868.701029</t>
  </si>
  <si>
    <t>39868.702029</t>
  </si>
  <si>
    <t>39868.703029</t>
  </si>
  <si>
    <t>39868.704029</t>
  </si>
  <si>
    <t>39868.705029</t>
  </si>
  <si>
    <t>39868.706029</t>
  </si>
  <si>
    <t>39868.707029</t>
  </si>
  <si>
    <t>39868.708029</t>
  </si>
  <si>
    <t>39868.709029</t>
  </si>
  <si>
    <t>39868.710029</t>
  </si>
  <si>
    <t>39868.711029</t>
  </si>
  <si>
    <t>39868.712029</t>
  </si>
  <si>
    <t>39868.713029</t>
  </si>
  <si>
    <t>39868.714029</t>
  </si>
  <si>
    <t>39868.715029</t>
  </si>
  <si>
    <t>39868.716029</t>
  </si>
  <si>
    <t>39868.717029</t>
  </si>
  <si>
    <t>39868.718029</t>
  </si>
  <si>
    <t>39868.719029</t>
  </si>
  <si>
    <t>39868.720029</t>
  </si>
  <si>
    <t>39868.721029</t>
  </si>
  <si>
    <t>39868.722018</t>
  </si>
  <si>
    <t>39868.723029</t>
  </si>
  <si>
    <t>39868.724029</t>
  </si>
  <si>
    <t>39868.725029</t>
  </si>
  <si>
    <t>39868.726029</t>
  </si>
  <si>
    <t>39868.727029</t>
  </si>
  <si>
    <t>39868.728029</t>
  </si>
  <si>
    <t>39868.729029</t>
  </si>
  <si>
    <t>39868.730029</t>
  </si>
  <si>
    <t>39868.731029</t>
  </si>
  <si>
    <t>39868.732029</t>
  </si>
  <si>
    <t>39868.733029</t>
  </si>
  <si>
    <t>39868.734029</t>
  </si>
  <si>
    <t>39868.735029</t>
  </si>
  <si>
    <t>39868.736029</t>
  </si>
  <si>
    <t>39868.737029</t>
  </si>
  <si>
    <t>39868.738029</t>
  </si>
  <si>
    <t>39868.739029</t>
  </si>
  <si>
    <t>39868.740029</t>
  </si>
  <si>
    <t>39868.741029</t>
  </si>
  <si>
    <t>39868.742029</t>
  </si>
  <si>
    <t>39868.743029</t>
  </si>
  <si>
    <t>39868.744029</t>
  </si>
  <si>
    <t>39868.745029</t>
  </si>
  <si>
    <t>39868.746029</t>
  </si>
  <si>
    <t>39868.747029</t>
  </si>
  <si>
    <t>39868.748029</t>
  </si>
  <si>
    <t>39868.749029</t>
  </si>
  <si>
    <t>39868.750029</t>
  </si>
  <si>
    <t>39868.751029</t>
  </si>
  <si>
    <t>39868.752029</t>
  </si>
  <si>
    <t>39868.753029</t>
  </si>
  <si>
    <t>39868.754029</t>
  </si>
  <si>
    <t>39868.755029</t>
  </si>
  <si>
    <t>39868.756029</t>
  </si>
  <si>
    <t>39868.757029</t>
  </si>
  <si>
    <t>39868.758029</t>
  </si>
  <si>
    <t>39868.759029</t>
  </si>
  <si>
    <t>39868.760029</t>
  </si>
  <si>
    <t>39868.761029</t>
  </si>
  <si>
    <t>39868.762029</t>
  </si>
  <si>
    <t>39868.763029</t>
  </si>
  <si>
    <t>39868.764029</t>
  </si>
  <si>
    <t>39868.765029</t>
  </si>
  <si>
    <t>39868.766029</t>
  </si>
  <si>
    <t>39868.767029</t>
  </si>
  <si>
    <t>39868.768029</t>
  </si>
  <si>
    <t>39868.769029</t>
  </si>
  <si>
    <t>39868.770029</t>
  </si>
  <si>
    <t>39868.771029</t>
  </si>
  <si>
    <t>39868.772029</t>
  </si>
  <si>
    <t>39868.773029</t>
  </si>
  <si>
    <t>39868.774029</t>
  </si>
  <si>
    <t>39868.775029</t>
  </si>
  <si>
    <t>39868.776029</t>
  </si>
  <si>
    <t>39868.777029</t>
  </si>
  <si>
    <t>39868.778029</t>
  </si>
  <si>
    <t>39868.779029</t>
  </si>
  <si>
    <t>39868.780029</t>
  </si>
  <si>
    <t>39868.781029</t>
  </si>
  <si>
    <t>39868.782029</t>
  </si>
  <si>
    <t>39868.783029</t>
  </si>
  <si>
    <t>39868.784029</t>
  </si>
  <si>
    <t>39868.785029</t>
  </si>
  <si>
    <t>39868.786029</t>
  </si>
  <si>
    <t>39868.787029</t>
  </si>
  <si>
    <t>39868.788029</t>
  </si>
  <si>
    <t>39868.789028</t>
  </si>
  <si>
    <t>39868.790029</t>
  </si>
  <si>
    <t>39868.791028</t>
  </si>
  <si>
    <t>39868.792028</t>
  </si>
  <si>
    <t>39868.793028</t>
  </si>
  <si>
    <t>39868.794029</t>
  </si>
  <si>
    <t>39868.795029</t>
  </si>
  <si>
    <t>39868.796029</t>
  </si>
  <si>
    <t>39868.797029</t>
  </si>
  <si>
    <t>39868.798028</t>
  </si>
  <si>
    <t>39868.799028</t>
  </si>
  <si>
    <t>39868.800029</t>
  </si>
  <si>
    <t>39868.801028</t>
  </si>
  <si>
    <t>39868.802028</t>
  </si>
  <si>
    <t>39868.803028</t>
  </si>
  <si>
    <t>39868.804029</t>
  </si>
  <si>
    <t>39868.805028</t>
  </si>
  <si>
    <t>39868.806028</t>
  </si>
  <si>
    <t>39868.807029</t>
  </si>
  <si>
    <t>39868.808028</t>
  </si>
  <si>
    <t>39868.809028</t>
  </si>
  <si>
    <t>39884.36488</t>
  </si>
  <si>
    <t>39884.36588</t>
  </si>
  <si>
    <t>39884.366879</t>
  </si>
  <si>
    <t>39884.367879</t>
  </si>
  <si>
    <t>39884.368879</t>
  </si>
  <si>
    <t>39884.369879</t>
  </si>
  <si>
    <t>39884.370879</t>
  </si>
  <si>
    <t>39884.371879</t>
  </si>
  <si>
    <t>39884.372879</t>
  </si>
  <si>
    <t>39884.373879</t>
  </si>
  <si>
    <t>39884.374879</t>
  </si>
  <si>
    <t>39884.375879</t>
  </si>
  <si>
    <t>39884.376879</t>
  </si>
  <si>
    <t>39884.377879</t>
  </si>
  <si>
    <t>39884.378879</t>
  </si>
  <si>
    <t>39884.379879</t>
  </si>
  <si>
    <t>39884.380879</t>
  </si>
  <si>
    <t>39884.381879</t>
  </si>
  <si>
    <t>39884.382879</t>
  </si>
  <si>
    <t>39884.383879</t>
  </si>
  <si>
    <t>39884.384879</t>
  </si>
  <si>
    <t>39884.385879</t>
  </si>
  <si>
    <t>39884.386879</t>
  </si>
  <si>
    <t>39884.387879</t>
  </si>
  <si>
    <t>39884.388879</t>
  </si>
  <si>
    <t>39884.389879</t>
  </si>
  <si>
    <t>39884.390879</t>
  </si>
  <si>
    <t>39884.391879</t>
  </si>
  <si>
    <t>39884.392879</t>
  </si>
  <si>
    <t>39884.393879</t>
  </si>
  <si>
    <t>39884.394879</t>
  </si>
  <si>
    <t>39884.395879</t>
  </si>
  <si>
    <t>39884.396879</t>
  </si>
  <si>
    <t>39884.397879</t>
  </si>
  <si>
    <t>39884.398879</t>
  </si>
  <si>
    <t>39884.399879</t>
  </si>
  <si>
    <t>39884.400879</t>
  </si>
  <si>
    <t>39884.401879</t>
  </si>
  <si>
    <t>39884.402879</t>
  </si>
  <si>
    <t>39884.403879</t>
  </si>
  <si>
    <t>39884.404879</t>
  </si>
  <si>
    <t>39884.405879</t>
  </si>
  <si>
    <t>39884.406879</t>
  </si>
  <si>
    <t>39884.407879</t>
  </si>
  <si>
    <t>39884.408879</t>
  </si>
  <si>
    <t>39884.409879</t>
  </si>
  <si>
    <t>39884.410879</t>
  </si>
  <si>
    <t>39884.411879</t>
  </si>
  <si>
    <t>39884.412879</t>
  </si>
  <si>
    <t>39884.413879</t>
  </si>
  <si>
    <t>39884.414879</t>
  </si>
  <si>
    <t>39884.415879</t>
  </si>
  <si>
    <t>39884.416879</t>
  </si>
  <si>
    <t>39884.417879</t>
  </si>
  <si>
    <t>39884.418879</t>
  </si>
  <si>
    <t>39884.419879</t>
  </si>
  <si>
    <t>39884.420879</t>
  </si>
  <si>
    <t>39884.421879</t>
  </si>
  <si>
    <t>39884.422879</t>
  </si>
  <si>
    <t>39884.423879</t>
  </si>
  <si>
    <t>39884.424879</t>
  </si>
  <si>
    <t>39884.425879</t>
  </si>
  <si>
    <t>39884.426879</t>
  </si>
  <si>
    <t>39884.427879</t>
  </si>
  <si>
    <t>39884.428879</t>
  </si>
  <si>
    <t>39884.429879</t>
  </si>
  <si>
    <t>39884.430879</t>
  </si>
  <si>
    <t>39884.431879</t>
  </si>
  <si>
    <t>39884.432879</t>
  </si>
  <si>
    <t>39884.433879</t>
  </si>
  <si>
    <t>39884.434879</t>
  </si>
  <si>
    <t>39884.435879</t>
  </si>
  <si>
    <t>39884.436879</t>
  </si>
  <si>
    <t>39884.437879</t>
  </si>
  <si>
    <t>39884.438879</t>
  </si>
  <si>
    <t>39884.439879</t>
  </si>
  <si>
    <t>39884.440879</t>
  </si>
  <si>
    <t>39884.441879</t>
  </si>
  <si>
    <t>39884.442879</t>
  </si>
  <si>
    <t>39884.443879</t>
  </si>
  <si>
    <t>39884.444879</t>
  </si>
  <si>
    <t>39884.445879</t>
  </si>
  <si>
    <t>39884.446879</t>
  </si>
  <si>
    <t>39884.447879</t>
  </si>
  <si>
    <t>39884.448879</t>
  </si>
  <si>
    <t>39884.449879</t>
  </si>
  <si>
    <t>39884.450879</t>
  </si>
  <si>
    <t>39884.451879</t>
  </si>
  <si>
    <t>39884.452878</t>
  </si>
  <si>
    <t>39884.453878</t>
  </si>
  <si>
    <t>39884.454879</t>
  </si>
  <si>
    <t>39884.455878</t>
  </si>
  <si>
    <t>39884.456878</t>
  </si>
  <si>
    <t>39884.457878</t>
  </si>
  <si>
    <t>39884.458879</t>
  </si>
  <si>
    <t>39884.459879</t>
  </si>
  <si>
    <t>39884.460878</t>
  </si>
  <si>
    <t>39884.461878</t>
  </si>
  <si>
    <t>39884.462878</t>
  </si>
  <si>
    <t>39884.463878</t>
  </si>
  <si>
    <t>39884.464878</t>
  </si>
  <si>
    <t>39884.465878</t>
  </si>
  <si>
    <t>39884.466878</t>
  </si>
  <si>
    <t>39884.467878</t>
  </si>
  <si>
    <t>39884.468878</t>
  </si>
  <si>
    <t>39884.469878</t>
  </si>
  <si>
    <t>39884.470878</t>
  </si>
  <si>
    <t>39884.471878</t>
  </si>
  <si>
    <t>39884.472878</t>
  </si>
  <si>
    <t>39884.473878</t>
  </si>
  <si>
    <t>39884.474878</t>
  </si>
  <si>
    <t>39884.475878</t>
  </si>
  <si>
    <t>39884.476878</t>
  </si>
  <si>
    <t>39884.477878</t>
  </si>
  <si>
    <t>39884.478878</t>
  </si>
  <si>
    <t>39884.479878</t>
  </si>
  <si>
    <t>39884.480878</t>
  </si>
  <si>
    <t>39884.481878</t>
  </si>
  <si>
    <t>39884.482878</t>
  </si>
  <si>
    <t>39884.483878</t>
  </si>
  <si>
    <t>39884.484878</t>
  </si>
  <si>
    <t>39884.485878</t>
  </si>
  <si>
    <t>39884.486878</t>
  </si>
  <si>
    <t>39884.487878</t>
  </si>
  <si>
    <t>39884.488878</t>
  </si>
  <si>
    <t>39884.489878</t>
  </si>
  <si>
    <t>39884.490878</t>
  </si>
  <si>
    <t>39884.491878</t>
  </si>
  <si>
    <t>39884.492878</t>
  </si>
  <si>
    <t>39884.493878</t>
  </si>
  <si>
    <t>39884.494878</t>
  </si>
  <si>
    <t>39884.495878</t>
  </si>
  <si>
    <t>39884.496878</t>
  </si>
  <si>
    <t>39884.497878</t>
  </si>
  <si>
    <t>39884.498878</t>
  </si>
  <si>
    <t>39884.499878</t>
  </si>
  <si>
    <t>39884.500878</t>
  </si>
  <si>
    <t>39884.501878</t>
  </si>
  <si>
    <t>39884.502878</t>
  </si>
  <si>
    <t>39884.503878</t>
  </si>
  <si>
    <t>39884.504878</t>
  </si>
  <si>
    <t>39884.505878</t>
  </si>
  <si>
    <t>39884.506878</t>
  </si>
  <si>
    <t>39884.507878</t>
  </si>
  <si>
    <t>39884.508878</t>
  </si>
  <si>
    <t>39884.509878</t>
  </si>
  <si>
    <t>39884.510878</t>
  </si>
  <si>
    <t>39884.511878</t>
  </si>
  <si>
    <t>39884.512878</t>
  </si>
  <si>
    <t>39884.513878</t>
  </si>
  <si>
    <t>39884.514878</t>
  </si>
  <si>
    <t>39884.515878</t>
  </si>
  <si>
    <t>39884.516878</t>
  </si>
  <si>
    <t>39884.517878</t>
  </si>
  <si>
    <t>39884.518878</t>
  </si>
  <si>
    <t>39884.519878</t>
  </si>
  <si>
    <t>39884.520878</t>
  </si>
  <si>
    <t>39884.521878</t>
  </si>
  <si>
    <t>39884.522878</t>
  </si>
  <si>
    <t>39884.523878</t>
  </si>
  <si>
    <t>39884.524878</t>
  </si>
  <si>
    <t>39884.525878</t>
  </si>
  <si>
    <t>39884.526878</t>
  </si>
  <si>
    <t>39884.527878</t>
  </si>
  <si>
    <t>39884.528878</t>
  </si>
  <si>
    <t>39884.529878</t>
  </si>
  <si>
    <t>39884.530878</t>
  </si>
  <si>
    <t>39884.531878</t>
  </si>
  <si>
    <t>39884.532878</t>
  </si>
  <si>
    <t>39884.533878</t>
  </si>
  <si>
    <t>39884.534878</t>
  </si>
  <si>
    <t>39884.535878</t>
  </si>
  <si>
    <t>39884.536878</t>
  </si>
  <si>
    <t>39884.537878</t>
  </si>
  <si>
    <t>39884.538878</t>
  </si>
  <si>
    <t>39884.539878</t>
  </si>
  <si>
    <t>39884.540878</t>
  </si>
  <si>
    <t>39884.541878</t>
  </si>
  <si>
    <t>39884.542878</t>
  </si>
  <si>
    <t>39884.543878</t>
  </si>
  <si>
    <t>39884.544878</t>
  </si>
  <si>
    <t>39884.545878</t>
  </si>
  <si>
    <t>39884.546878</t>
  </si>
  <si>
    <t>39884.547878</t>
  </si>
  <si>
    <t>39884.548878</t>
  </si>
  <si>
    <t>39884.549878</t>
  </si>
  <si>
    <t>39884.550878</t>
  </si>
  <si>
    <t>39884.551878</t>
  </si>
  <si>
    <t>39884.552877</t>
  </si>
  <si>
    <t>39884.553878</t>
  </si>
  <si>
    <t>39884.554878</t>
  </si>
  <si>
    <t>39884.555878</t>
  </si>
  <si>
    <t>39884.556878</t>
  </si>
  <si>
    <t>39884.557878</t>
  </si>
  <si>
    <t>39884.558877</t>
  </si>
  <si>
    <t>39884.559877</t>
  </si>
  <si>
    <t>39884.560877</t>
  </si>
  <si>
    <t>39884.561877</t>
  </si>
  <si>
    <t>39884.562877</t>
  </si>
  <si>
    <t>39884.563877</t>
  </si>
  <si>
    <t>39884.564878</t>
  </si>
  <si>
    <t>39884.565877</t>
  </si>
  <si>
    <t>39884.566877</t>
  </si>
  <si>
    <t>39884.567877</t>
  </si>
  <si>
    <t>39884.568877</t>
  </si>
  <si>
    <t>39884.569877</t>
  </si>
  <si>
    <t>39897.116757</t>
  </si>
  <si>
    <t>39897.117757</t>
  </si>
  <si>
    <t>39897.118757</t>
  </si>
  <si>
    <t>39897.119757</t>
  </si>
  <si>
    <t>39897.120757</t>
  </si>
  <si>
    <t>39897.121757</t>
  </si>
  <si>
    <t>39897.122757</t>
  </si>
  <si>
    <t>39897.123757</t>
  </si>
  <si>
    <t>39897.124757</t>
  </si>
  <si>
    <t>39897.125757</t>
  </si>
  <si>
    <t>39897.126757</t>
  </si>
  <si>
    <t>39897.127757</t>
  </si>
  <si>
    <t>39897.128757</t>
  </si>
  <si>
    <t>39897.129757</t>
  </si>
  <si>
    <t>39897.130757</t>
  </si>
  <si>
    <t>39897.131757</t>
  </si>
  <si>
    <t>39897.132757</t>
  </si>
  <si>
    <t>39897.133757</t>
  </si>
  <si>
    <t>39897.134757</t>
  </si>
  <si>
    <t>39897.135757</t>
  </si>
  <si>
    <t>39897.136757</t>
  </si>
  <si>
    <t>39897.137757</t>
  </si>
  <si>
    <t>39897.138757</t>
  </si>
  <si>
    <t>39897.139757</t>
  </si>
  <si>
    <t>39897.140757</t>
  </si>
  <si>
    <t>39897.141757</t>
  </si>
  <si>
    <t>39897.142757</t>
  </si>
  <si>
    <t>39897.143757</t>
  </si>
  <si>
    <t>39897.144757</t>
  </si>
  <si>
    <t>39897.145757</t>
  </si>
  <si>
    <t>39897.146757</t>
  </si>
  <si>
    <t>39897.147757</t>
  </si>
  <si>
    <t>39897.148757</t>
  </si>
  <si>
    <t>39897.149757</t>
  </si>
  <si>
    <t>39897.150757</t>
  </si>
  <si>
    <t>39897.151757</t>
  </si>
  <si>
    <t>39897.152757</t>
  </si>
  <si>
    <t>39897.153757</t>
  </si>
  <si>
    <t>39897.154757</t>
  </si>
  <si>
    <t>39897.155757</t>
  </si>
  <si>
    <t>39897.156757</t>
  </si>
  <si>
    <t>39897.157757</t>
  </si>
  <si>
    <t>39897.158757</t>
  </si>
  <si>
    <t>39897.159757</t>
  </si>
  <si>
    <t>39897.160757</t>
  </si>
  <si>
    <t>39897.161757</t>
  </si>
  <si>
    <t>39897.162757</t>
  </si>
  <si>
    <t>39897.163757</t>
  </si>
  <si>
    <t>39897.164757</t>
  </si>
  <si>
    <t>39897.165757</t>
  </si>
  <si>
    <t>39897.166757</t>
  </si>
  <si>
    <t>39897.167757</t>
  </si>
  <si>
    <t>39897.168756</t>
  </si>
  <si>
    <t>39897.169756</t>
  </si>
  <si>
    <t>39897.170757</t>
  </si>
  <si>
    <t>39897.171757</t>
  </si>
  <si>
    <t>39897.172757</t>
  </si>
  <si>
    <t>39897.173757</t>
  </si>
  <si>
    <t>39897.174757</t>
  </si>
  <si>
    <t>39897.175756</t>
  </si>
  <si>
    <t>39897.176757</t>
  </si>
  <si>
    <t>39897.177757</t>
  </si>
  <si>
    <t>39897.178756</t>
  </si>
  <si>
    <t>39897.179756</t>
  </si>
  <si>
    <t>39897.180757</t>
  </si>
  <si>
    <t>39897.181756</t>
  </si>
  <si>
    <t>39897.182756</t>
  </si>
  <si>
    <t>39897.183757</t>
  </si>
  <si>
    <t>39897.184757</t>
  </si>
  <si>
    <t>39897.185756</t>
  </si>
  <si>
    <t>39897.186756</t>
  </si>
  <si>
    <t>39897.187756</t>
  </si>
  <si>
    <t>39897.188756</t>
  </si>
  <si>
    <t>39897.189756</t>
  </si>
  <si>
    <t>39897.190756</t>
  </si>
  <si>
    <t>39897.191756</t>
  </si>
  <si>
    <t>39897.192756</t>
  </si>
  <si>
    <t>39897.193756</t>
  </si>
  <si>
    <t>39897.194756</t>
  </si>
  <si>
    <t>39897.195757</t>
  </si>
  <si>
    <t>39897.196756</t>
  </si>
  <si>
    <t>39897.197756</t>
  </si>
  <si>
    <t>39897.198756</t>
  </si>
  <si>
    <t>39897.199756</t>
  </si>
  <si>
    <t>39897.200756</t>
  </si>
  <si>
    <t>39897.201756</t>
  </si>
  <si>
    <t>39897.202756</t>
  </si>
  <si>
    <t>39897.203756</t>
  </si>
  <si>
    <t>39897.204756</t>
  </si>
  <si>
    <t>39897.205756</t>
  </si>
  <si>
    <t>39897.206756</t>
  </si>
  <si>
    <t>39897.207756</t>
  </si>
  <si>
    <t>39897.208756</t>
  </si>
  <si>
    <t>39897.209756</t>
  </si>
  <si>
    <t>39897.210756</t>
  </si>
  <si>
    <t>39897.211756</t>
  </si>
  <si>
    <t>39897.212756</t>
  </si>
  <si>
    <t>39897.213756</t>
  </si>
  <si>
    <t>39897.214756</t>
  </si>
  <si>
    <t>39897.215756</t>
  </si>
  <si>
    <t>39897.216756</t>
  </si>
  <si>
    <t>39897.217756</t>
  </si>
  <si>
    <t>39897.218756</t>
  </si>
  <si>
    <t>39897.219756</t>
  </si>
  <si>
    <t>39897.220756</t>
  </si>
  <si>
    <t>39897.221756</t>
  </si>
  <si>
    <t>39897.222756</t>
  </si>
  <si>
    <t>39897.223756</t>
  </si>
  <si>
    <t>39897.224756</t>
  </si>
  <si>
    <t>39897.225756</t>
  </si>
  <si>
    <t>39897.226756</t>
  </si>
  <si>
    <t>39897.227756</t>
  </si>
  <si>
    <t>39897.228756</t>
  </si>
  <si>
    <t>39897.229756</t>
  </si>
  <si>
    <t>39897.230756</t>
  </si>
  <si>
    <t>39897.231756</t>
  </si>
  <si>
    <t>39897.232756</t>
  </si>
  <si>
    <t>39897.233756</t>
  </si>
  <si>
    <t>39897.234756</t>
  </si>
  <si>
    <t>39897.235756</t>
  </si>
  <si>
    <t>39897.236756</t>
  </si>
  <si>
    <t>39897.237756</t>
  </si>
  <si>
    <t>39897.238756</t>
  </si>
  <si>
    <t>39897.239756</t>
  </si>
  <si>
    <t>39897.240756</t>
  </si>
  <si>
    <t>39897.241756</t>
  </si>
  <si>
    <t>39897.242756</t>
  </si>
  <si>
    <t>39897.243756</t>
  </si>
  <si>
    <t>39897.244756</t>
  </si>
  <si>
    <t>39897.245756</t>
  </si>
  <si>
    <t>39897.246756</t>
  </si>
  <si>
    <t>39897.247756</t>
  </si>
  <si>
    <t>39897.248756</t>
  </si>
  <si>
    <t>39897.249756</t>
  </si>
  <si>
    <t>39897.250756</t>
  </si>
  <si>
    <t>39897.251756</t>
  </si>
  <si>
    <t>39897.252756</t>
  </si>
  <si>
    <t>39897.253756</t>
  </si>
  <si>
    <t>39897.254756</t>
  </si>
  <si>
    <t>39897.255756</t>
  </si>
  <si>
    <t>39897.256756</t>
  </si>
  <si>
    <t>39897.257756</t>
  </si>
  <si>
    <t>39897.258756</t>
  </si>
  <si>
    <t>39897.259756</t>
  </si>
  <si>
    <t>39897.260756</t>
  </si>
  <si>
    <t>39897.261756</t>
  </si>
  <si>
    <t>39897.262756</t>
  </si>
  <si>
    <t>39897.263756</t>
  </si>
  <si>
    <t>39897.264756</t>
  </si>
  <si>
    <t>39897.265756</t>
  </si>
  <si>
    <t>39897.266756</t>
  </si>
  <si>
    <t>39897.267756</t>
  </si>
  <si>
    <t>39897.268756</t>
  </si>
  <si>
    <t>39897.269755</t>
  </si>
  <si>
    <t>39897.270756</t>
  </si>
  <si>
    <t>39897.271756</t>
  </si>
  <si>
    <t>39897.272756</t>
  </si>
  <si>
    <t>39897.273756</t>
  </si>
  <si>
    <t>39897.274756</t>
  </si>
  <si>
    <t>39897.275756</t>
  </si>
  <si>
    <t>39897.276756</t>
  </si>
  <si>
    <t>39897.277755</t>
  </si>
  <si>
    <t>39897.278755</t>
  </si>
  <si>
    <t>39897.279756</t>
  </si>
  <si>
    <t>39897.280755</t>
  </si>
  <si>
    <t>39897.281755</t>
  </si>
  <si>
    <t>39897.282756</t>
  </si>
  <si>
    <t>39897.283756</t>
  </si>
  <si>
    <t>39897.284755</t>
  </si>
  <si>
    <t>39897.285755</t>
  </si>
  <si>
    <t>39897.286756</t>
  </si>
  <si>
    <t>39897.287755</t>
  </si>
  <si>
    <t>39897.288755</t>
  </si>
  <si>
    <t>39897.289755</t>
  </si>
  <si>
    <t>39897.290755</t>
  </si>
  <si>
    <t>39897.291756</t>
  </si>
  <si>
    <t>39897.292755</t>
  </si>
  <si>
    <t>39897.293755</t>
  </si>
  <si>
    <t>39897.294755</t>
  </si>
  <si>
    <t>39897.295755</t>
  </si>
  <si>
    <t>39897.296755</t>
  </si>
  <si>
    <t>39897.297755</t>
  </si>
  <si>
    <t>39897.298755</t>
  </si>
  <si>
    <t>39897.299756</t>
  </si>
  <si>
    <t>39897.300755</t>
  </si>
  <si>
    <t>39897.301755</t>
  </si>
  <si>
    <t>39897.302755</t>
  </si>
  <si>
    <t>39897.303755</t>
  </si>
  <si>
    <t>39897.304755</t>
  </si>
  <si>
    <t>39897.305755</t>
  </si>
  <si>
    <t>39897.306755</t>
  </si>
  <si>
    <t>39897.307755</t>
  </si>
  <si>
    <t>39897.308755</t>
  </si>
  <si>
    <t>39897.309755</t>
  </si>
  <si>
    <t>39897.310755</t>
  </si>
  <si>
    <t>39897.311755</t>
  </si>
  <si>
    <t>39897.312755</t>
  </si>
  <si>
    <t>39897.313755</t>
  </si>
  <si>
    <t>39897.314755</t>
  </si>
  <si>
    <t>39897.315755</t>
  </si>
  <si>
    <t>39897.316755</t>
  </si>
  <si>
    <t>39897.317755</t>
  </si>
  <si>
    <t>39897.318755</t>
  </si>
  <si>
    <t>39897.319755</t>
  </si>
  <si>
    <t>39897.320755</t>
  </si>
  <si>
    <t>39897.321755</t>
  </si>
  <si>
    <t>39911.883616</t>
  </si>
  <si>
    <t>39911.884616</t>
  </si>
  <si>
    <t>39911.885616</t>
  </si>
  <si>
    <t>39911.886616</t>
  </si>
  <si>
    <t>39911.887615</t>
  </si>
  <si>
    <t>39911.888615</t>
  </si>
  <si>
    <t>39911.889616</t>
  </si>
  <si>
    <t>39911.890615</t>
  </si>
  <si>
    <t>39911.891615</t>
  </si>
  <si>
    <t>39911.892616</t>
  </si>
  <si>
    <t>39911.893615</t>
  </si>
  <si>
    <t>39911.894615</t>
  </si>
  <si>
    <t>39911.895616</t>
  </si>
  <si>
    <t>39911.896616</t>
  </si>
  <si>
    <t>39911.897615</t>
  </si>
  <si>
    <t>39911.898616</t>
  </si>
  <si>
    <t>39911.899615</t>
  </si>
  <si>
    <t>39911.900615</t>
  </si>
  <si>
    <t>39911.901615</t>
  </si>
  <si>
    <t>39911.902615</t>
  </si>
  <si>
    <t>39911.903615</t>
  </si>
  <si>
    <t>39911.904615</t>
  </si>
  <si>
    <t>39911.905615</t>
  </si>
  <si>
    <t>39911.906615</t>
  </si>
  <si>
    <t>39911.907615</t>
  </si>
  <si>
    <t>39911.908615</t>
  </si>
  <si>
    <t>39911.909615</t>
  </si>
  <si>
    <t>39911.910615</t>
  </si>
  <si>
    <t>39911.911615</t>
  </si>
  <si>
    <t>39911.912615</t>
  </si>
  <si>
    <t>39911.913615</t>
  </si>
  <si>
    <t>39911.914615</t>
  </si>
  <si>
    <t>39911.915615</t>
  </si>
  <si>
    <t>39911.916615</t>
  </si>
  <si>
    <t>39911.917615</t>
  </si>
  <si>
    <t>39911.918615</t>
  </si>
  <si>
    <t>39911.919615</t>
  </si>
  <si>
    <t>39911.920615</t>
  </si>
  <si>
    <t>39911.921615</t>
  </si>
  <si>
    <t>39911.922615</t>
  </si>
  <si>
    <t>39911.923615</t>
  </si>
  <si>
    <t>39911.924615</t>
  </si>
  <si>
    <t>39911.925615</t>
  </si>
  <si>
    <t>39911.926615</t>
  </si>
  <si>
    <t>39911.927615</t>
  </si>
  <si>
    <t>39911.928615</t>
  </si>
  <si>
    <t>39911.929615</t>
  </si>
  <si>
    <t>39911.930615</t>
  </si>
  <si>
    <t>39911.931615</t>
  </si>
  <si>
    <t>39911.932615</t>
  </si>
  <si>
    <t>39911.933615</t>
  </si>
  <si>
    <t>39911.934615</t>
  </si>
  <si>
    <t>39911.935615</t>
  </si>
  <si>
    <t>39911.936615</t>
  </si>
  <si>
    <t>39911.937615</t>
  </si>
  <si>
    <t>39911.938615</t>
  </si>
  <si>
    <t>39911.939615</t>
  </si>
  <si>
    <t>39911.940615</t>
  </si>
  <si>
    <t>39911.941615</t>
  </si>
  <si>
    <t>39911.942615</t>
  </si>
  <si>
    <t>39911.943615</t>
  </si>
  <si>
    <t>39911.944615</t>
  </si>
  <si>
    <t>39911.945615</t>
  </si>
  <si>
    <t>39911.946615</t>
  </si>
  <si>
    <t>39911.947615</t>
  </si>
  <si>
    <t>39911.948615</t>
  </si>
  <si>
    <t>39911.949615</t>
  </si>
  <si>
    <t>39911.950615</t>
  </si>
  <si>
    <t>39911.951615</t>
  </si>
  <si>
    <t>39911.952615</t>
  </si>
  <si>
    <t>39911.953615</t>
  </si>
  <si>
    <t>39911.954615</t>
  </si>
  <si>
    <t>39911.955615</t>
  </si>
  <si>
    <t>39911.956615</t>
  </si>
  <si>
    <t>39911.957615</t>
  </si>
  <si>
    <t>39911.958615</t>
  </si>
  <si>
    <t>39911.959615</t>
  </si>
  <si>
    <t>39911.960615</t>
  </si>
  <si>
    <t>39911.961615</t>
  </si>
  <si>
    <t>39911.962615</t>
  </si>
  <si>
    <t>39911.963615</t>
  </si>
  <si>
    <t>39911.964615</t>
  </si>
  <si>
    <t>39911.965615</t>
  </si>
  <si>
    <t>39911.966615</t>
  </si>
  <si>
    <t>39911.967615</t>
  </si>
  <si>
    <t>39911.968615</t>
  </si>
  <si>
    <t>39911.969615</t>
  </si>
  <si>
    <t>39911.970615</t>
  </si>
  <si>
    <t>39911.971615</t>
  </si>
  <si>
    <t>39911.972615</t>
  </si>
  <si>
    <t>39911.973615</t>
  </si>
  <si>
    <t>39911.974615</t>
  </si>
  <si>
    <t>39911.975615</t>
  </si>
  <si>
    <t>39911.976615</t>
  </si>
  <si>
    <t>39911.977615</t>
  </si>
  <si>
    <t>39911.978615</t>
  </si>
  <si>
    <t>39911.979614</t>
  </si>
  <si>
    <t>39911.980615</t>
  </si>
  <si>
    <t>39911.981615</t>
  </si>
  <si>
    <t>39911.982615</t>
  </si>
  <si>
    <t>39911.983615</t>
  </si>
  <si>
    <t>39911.984615</t>
  </si>
  <si>
    <t>39911.985615</t>
  </si>
  <si>
    <t>39911.986614</t>
  </si>
  <si>
    <t>39911.987614</t>
  </si>
  <si>
    <t>39911.988615</t>
  </si>
  <si>
    <t>39911.989614</t>
  </si>
  <si>
    <t>39911.990615</t>
  </si>
  <si>
    <t>39911.991615</t>
  </si>
  <si>
    <t>39911.992615</t>
  </si>
  <si>
    <t>39911.993614</t>
  </si>
  <si>
    <t>39911.994615</t>
  </si>
  <si>
    <t>39911.995615</t>
  </si>
  <si>
    <t>39911.996614</t>
  </si>
  <si>
    <t>39911.997614</t>
  </si>
  <si>
    <t>39911.998614</t>
  </si>
  <si>
    <t>39911.999614</t>
  </si>
  <si>
    <t>39912.000614</t>
  </si>
  <si>
    <t>39912.001614</t>
  </si>
  <si>
    <t>39912.002614</t>
  </si>
  <si>
    <t>39912.003614</t>
  </si>
  <si>
    <t>39912.004615</t>
  </si>
  <si>
    <t>39912.005614</t>
  </si>
  <si>
    <t>39912.006614</t>
  </si>
  <si>
    <t>39912.007614</t>
  </si>
  <si>
    <t>39912.008614</t>
  </si>
  <si>
    <t>39912.009614</t>
  </si>
  <si>
    <t>39912.010615</t>
  </si>
  <si>
    <t>39912.011614</t>
  </si>
  <si>
    <t>39912.012614</t>
  </si>
  <si>
    <t>39912.013614</t>
  </si>
  <si>
    <t>39912.014614</t>
  </si>
  <si>
    <t>39912.015614</t>
  </si>
  <si>
    <t>39912.016614</t>
  </si>
  <si>
    <t>39912.017614</t>
  </si>
  <si>
    <t>39912.018615</t>
  </si>
  <si>
    <t>39912.019614</t>
  </si>
  <si>
    <t>39912.020614</t>
  </si>
  <si>
    <t>39912.021614</t>
  </si>
  <si>
    <t>39912.022614</t>
  </si>
  <si>
    <t>39912.023614</t>
  </si>
  <si>
    <t>39912.024614</t>
  </si>
  <si>
    <t>39912.025614</t>
  </si>
  <si>
    <t>39912.026614</t>
  </si>
  <si>
    <t>39912.027614</t>
  </si>
  <si>
    <t>39912.028614</t>
  </si>
  <si>
    <t>39912.029614</t>
  </si>
  <si>
    <t>39912.030614</t>
  </si>
  <si>
    <t>39912.031614</t>
  </si>
  <si>
    <t>39912.032614</t>
  </si>
  <si>
    <t>39912.033614</t>
  </si>
  <si>
    <t>39912.034614</t>
  </si>
  <si>
    <t>39912.035614</t>
  </si>
  <si>
    <t>39912.036614</t>
  </si>
  <si>
    <t>39912.037614</t>
  </si>
  <si>
    <t>39912.038614</t>
  </si>
  <si>
    <t>39912.039614</t>
  </si>
  <si>
    <t>39912.040614</t>
  </si>
  <si>
    <t>39912.041614</t>
  </si>
  <si>
    <t>39912.042614</t>
  </si>
  <si>
    <t>39912.043614</t>
  </si>
  <si>
    <t>39912.044614</t>
  </si>
  <si>
    <t>39912.045614</t>
  </si>
  <si>
    <t>39912.046614</t>
  </si>
  <si>
    <t>39912.047614</t>
  </si>
  <si>
    <t>39912.048614</t>
  </si>
  <si>
    <t>39912.049614</t>
  </si>
  <si>
    <t>39912.050614</t>
  </si>
  <si>
    <t>39912.051614</t>
  </si>
  <si>
    <t>39912.052614</t>
  </si>
  <si>
    <t>39912.053614</t>
  </si>
  <si>
    <t>39912.054614</t>
  </si>
  <si>
    <t>39912.055614</t>
  </si>
  <si>
    <t>39912.056614</t>
  </si>
  <si>
    <t>39912.057614</t>
  </si>
  <si>
    <t>39912.058614</t>
  </si>
  <si>
    <t>39912.059614</t>
  </si>
  <si>
    <t>39912.060614</t>
  </si>
  <si>
    <t>39912.061614</t>
  </si>
  <si>
    <t>39912.062614</t>
  </si>
  <si>
    <t>39912.063614</t>
  </si>
  <si>
    <t>39912.064614</t>
  </si>
  <si>
    <t>39912.065614</t>
  </si>
  <si>
    <t>39912.066614</t>
  </si>
  <si>
    <t>39912.067614</t>
  </si>
  <si>
    <t>39912.068614</t>
  </si>
  <si>
    <t>39912.069614</t>
  </si>
  <si>
    <t>39912.070614</t>
  </si>
  <si>
    <t>39912.071614</t>
  </si>
  <si>
    <t>39912.072614</t>
  </si>
  <si>
    <t>39912.073614</t>
  </si>
  <si>
    <t>39912.074614</t>
  </si>
  <si>
    <t>39912.075614</t>
  </si>
  <si>
    <t>39912.076614</t>
  </si>
  <si>
    <t>39912.077614</t>
  </si>
  <si>
    <t>39912.078614</t>
  </si>
  <si>
    <t>39912.079614</t>
  </si>
  <si>
    <t>39912.080613</t>
  </si>
  <si>
    <t>39912.081614</t>
  </si>
  <si>
    <t>39912.082614</t>
  </si>
  <si>
    <t>39912.083614</t>
  </si>
  <si>
    <t>39912.084614</t>
  </si>
  <si>
    <t>39912.085613</t>
  </si>
  <si>
    <t>39912.086614</t>
  </si>
  <si>
    <t>39912.087613</t>
  </si>
  <si>
    <t>39912.088614</t>
  </si>
  <si>
    <t>39926.507476</t>
  </si>
  <si>
    <t>39926.508475</t>
  </si>
  <si>
    <t>39926.509475</t>
  </si>
  <si>
    <t>39926.510475</t>
  </si>
  <si>
    <t>39926.511475</t>
  </si>
  <si>
    <t>39926.512475</t>
  </si>
  <si>
    <t>39926.513475</t>
  </si>
  <si>
    <t>39926.514475</t>
  </si>
  <si>
    <t>39926.515475</t>
  </si>
  <si>
    <t>39926.516475</t>
  </si>
  <si>
    <t>39926.517475</t>
  </si>
  <si>
    <t>39926.518475</t>
  </si>
  <si>
    <t>39926.519475</t>
  </si>
  <si>
    <t>39926.520475</t>
  </si>
  <si>
    <t>39926.521475</t>
  </si>
  <si>
    <t>39926.522475</t>
  </si>
  <si>
    <t>39926.523475</t>
  </si>
  <si>
    <t>39926.524475</t>
  </si>
  <si>
    <t>39926.525475</t>
  </si>
  <si>
    <t>39926.526475</t>
  </si>
  <si>
    <t>39926.527475</t>
  </si>
  <si>
    <t>39926.528475</t>
  </si>
  <si>
    <t>39926.529475</t>
  </si>
  <si>
    <t>39926.530475</t>
  </si>
  <si>
    <t>39926.531475</t>
  </si>
  <si>
    <t>39926.532475</t>
  </si>
  <si>
    <t>39926.533475</t>
  </si>
  <si>
    <t>39926.534475</t>
  </si>
  <si>
    <t>39926.535475</t>
  </si>
  <si>
    <t>39926.536475</t>
  </si>
  <si>
    <t>39926.537475</t>
  </si>
  <si>
    <t>39926.538475</t>
  </si>
  <si>
    <t>39926.539475</t>
  </si>
  <si>
    <t>39926.540475</t>
  </si>
  <si>
    <t>39926.541475</t>
  </si>
  <si>
    <t>39926.542475</t>
  </si>
  <si>
    <t>39926.543475</t>
  </si>
  <si>
    <t>39926.544475</t>
  </si>
  <si>
    <t>39926.545475</t>
  </si>
  <si>
    <t>39926.546475</t>
  </si>
  <si>
    <t>39926.547475</t>
  </si>
  <si>
    <t>39926.548475</t>
  </si>
  <si>
    <t>39926.549475</t>
  </si>
  <si>
    <t>39926.550475</t>
  </si>
  <si>
    <t>39926.551475</t>
  </si>
  <si>
    <t>39926.552475</t>
  </si>
  <si>
    <t>39926.553475</t>
  </si>
  <si>
    <t>39926.554475</t>
  </si>
  <si>
    <t>39926.555475</t>
  </si>
  <si>
    <t>39926.556475</t>
  </si>
  <si>
    <t>39926.557475</t>
  </si>
  <si>
    <t>39926.558475</t>
  </si>
  <si>
    <t>39926.559475</t>
  </si>
  <si>
    <t>39926.560475</t>
  </si>
  <si>
    <t>39926.561475</t>
  </si>
  <si>
    <t>39926.562475</t>
  </si>
  <si>
    <t>39926.563475</t>
  </si>
  <si>
    <t>39926.564475</t>
  </si>
  <si>
    <t>39926.565475</t>
  </si>
  <si>
    <t>39926.566475</t>
  </si>
  <si>
    <t>39926.567475</t>
  </si>
  <si>
    <t>39926.568475</t>
  </si>
  <si>
    <t>39926.569475</t>
  </si>
  <si>
    <t>39926.570475</t>
  </si>
  <si>
    <t>39926.571475</t>
  </si>
  <si>
    <t>39926.572475</t>
  </si>
  <si>
    <t>39926.573475</t>
  </si>
  <si>
    <t>39926.574475</t>
  </si>
  <si>
    <t>39926.575475</t>
  </si>
  <si>
    <t>39926.576475</t>
  </si>
  <si>
    <t>39926.577475</t>
  </si>
  <si>
    <t>39926.578475</t>
  </si>
  <si>
    <t>39926.579475</t>
  </si>
  <si>
    <t>39926.580475</t>
  </si>
  <si>
    <t>39926.581475</t>
  </si>
  <si>
    <t>39926.582474</t>
  </si>
  <si>
    <t>39926.583475</t>
  </si>
  <si>
    <t>39926.584475</t>
  </si>
  <si>
    <t>39926.585474</t>
  </si>
  <si>
    <t>39926.586475</t>
  </si>
  <si>
    <t>39926.587475</t>
  </si>
  <si>
    <t>39926.588475</t>
  </si>
  <si>
    <t>39926.589474</t>
  </si>
  <si>
    <t>39926.590475</t>
  </si>
  <si>
    <t>39926.591475</t>
  </si>
  <si>
    <t>39926.592474</t>
  </si>
  <si>
    <t>39926.593474</t>
  </si>
  <si>
    <t>39926.594475</t>
  </si>
  <si>
    <t>39926.595474</t>
  </si>
  <si>
    <t>39926.596474</t>
  </si>
  <si>
    <t>39926.597474</t>
  </si>
  <si>
    <t>39926.598475</t>
  </si>
  <si>
    <t>39926.599474</t>
  </si>
  <si>
    <t>39926.600474</t>
  </si>
  <si>
    <t>39926.601474</t>
  </si>
  <si>
    <t>39926.602475</t>
  </si>
  <si>
    <t>39926.603474</t>
  </si>
  <si>
    <t>39926.604474</t>
  </si>
  <si>
    <t>39926.605474</t>
  </si>
  <si>
    <t>39926.606474</t>
  </si>
  <si>
    <t>39926.607474</t>
  </si>
  <si>
    <t>39926.608474</t>
  </si>
  <si>
    <t>39926.609474</t>
  </si>
  <si>
    <t>39926.610474</t>
  </si>
  <si>
    <t>39926.611474</t>
  </si>
  <si>
    <t>39926.612474</t>
  </si>
  <si>
    <t>39926.613474</t>
  </si>
  <si>
    <t>39926.614474</t>
  </si>
  <si>
    <t>39926.615474</t>
  </si>
  <si>
    <t>39926.616474</t>
  </si>
  <si>
    <t>39926.617474</t>
  </si>
  <si>
    <t>39926.618474</t>
  </si>
  <si>
    <t>39926.619474</t>
  </si>
  <si>
    <t>39926.620474</t>
  </si>
  <si>
    <t>39926.621474</t>
  </si>
  <si>
    <t>39926.622474</t>
  </si>
  <si>
    <t>39926.623474</t>
  </si>
  <si>
    <t>39926.624474</t>
  </si>
  <si>
    <t>39926.625474</t>
  </si>
  <si>
    <t>39926.626474</t>
  </si>
  <si>
    <t>39926.627474</t>
  </si>
  <si>
    <t>39926.628474</t>
  </si>
  <si>
    <t>39926.629474</t>
  </si>
  <si>
    <t>39926.630474</t>
  </si>
  <si>
    <t>39926.631474</t>
  </si>
  <si>
    <t>39926.632474</t>
  </si>
  <si>
    <t>39926.633474</t>
  </si>
  <si>
    <t>39926.634474</t>
  </si>
  <si>
    <t>39926.635474</t>
  </si>
  <si>
    <t>39926.636474</t>
  </si>
  <si>
    <t>39926.637474</t>
  </si>
  <si>
    <t>39926.638474</t>
  </si>
  <si>
    <t>39926.639474</t>
  </si>
  <si>
    <t>39926.640474</t>
  </si>
  <si>
    <t>39926.641474</t>
  </si>
  <si>
    <t>39926.642474</t>
  </si>
  <si>
    <t>39926.643474</t>
  </si>
  <si>
    <t>39926.644474</t>
  </si>
  <si>
    <t>39926.645474</t>
  </si>
  <si>
    <t>39926.646474</t>
  </si>
  <si>
    <t>39926.647474</t>
  </si>
  <si>
    <t>39926.648474</t>
  </si>
  <si>
    <t>39926.649474</t>
  </si>
  <si>
    <t>39926.650474</t>
  </si>
  <si>
    <t>39926.651474</t>
  </si>
  <si>
    <t>39926.652474</t>
  </si>
  <si>
    <t>39926.653474</t>
  </si>
  <si>
    <t>39926.654474</t>
  </si>
  <si>
    <t>39926.655474</t>
  </si>
  <si>
    <t>39926.656474</t>
  </si>
  <si>
    <t>39926.657474</t>
  </si>
  <si>
    <t>39926.658474</t>
  </si>
  <si>
    <t>39926.659474</t>
  </si>
  <si>
    <t>39926.660474</t>
  </si>
  <si>
    <t>39926.661474</t>
  </si>
  <si>
    <t>39926.662474</t>
  </si>
  <si>
    <t>39926.663474</t>
  </si>
  <si>
    <t>39926.664474</t>
  </si>
  <si>
    <t>39926.665474</t>
  </si>
  <si>
    <t>39926.666474</t>
  </si>
  <si>
    <t>39926.667474</t>
  </si>
  <si>
    <t>39926.668474</t>
  </si>
  <si>
    <t>39926.669474</t>
  </si>
  <si>
    <t>39926.670474</t>
  </si>
  <si>
    <t>39926.671474</t>
  </si>
  <si>
    <t>39926.672474</t>
  </si>
  <si>
    <t>39926.673474</t>
  </si>
  <si>
    <t>39926.674474</t>
  </si>
  <si>
    <t>39926.675474</t>
  </si>
  <si>
    <t>39926.676474</t>
  </si>
  <si>
    <t>39926.677474</t>
  </si>
  <si>
    <t>39926.678474</t>
  </si>
  <si>
    <t>39926.679474</t>
  </si>
  <si>
    <t>39926.680474</t>
  </si>
  <si>
    <t>39926.681474</t>
  </si>
  <si>
    <t>39926.682474</t>
  </si>
  <si>
    <t>39926.683474</t>
  </si>
  <si>
    <t>39926.684474</t>
  </si>
  <si>
    <t>39926.685473</t>
  </si>
  <si>
    <t>39926.686474</t>
  </si>
  <si>
    <t>39926.687473</t>
  </si>
  <si>
    <t>39926.688473</t>
  </si>
  <si>
    <t>39926.689474</t>
  </si>
  <si>
    <t>39926.690474</t>
  </si>
  <si>
    <t>39926.691473</t>
  </si>
  <si>
    <t>39926.692473</t>
  </si>
  <si>
    <t>39926.693473</t>
  </si>
  <si>
    <t>39926.694474</t>
  </si>
  <si>
    <t>39926.695473</t>
  </si>
  <si>
    <t>39926.696474</t>
  </si>
  <si>
    <t>39926.697474</t>
  </si>
  <si>
    <t>39926.698473</t>
  </si>
  <si>
    <t>39926.699473</t>
  </si>
  <si>
    <t>39926.700473</t>
  </si>
  <si>
    <t>39926.701473</t>
  </si>
  <si>
    <t>39926.702473</t>
  </si>
  <si>
    <t>39926.703473</t>
  </si>
  <si>
    <t>39926.704473</t>
  </si>
  <si>
    <t>39926.705473</t>
  </si>
  <si>
    <t>39926.706474</t>
  </si>
  <si>
    <t>39926.707473</t>
  </si>
  <si>
    <t>39926.708473</t>
  </si>
  <si>
    <t>39926.709473</t>
  </si>
  <si>
    <t>39926.710473</t>
  </si>
  <si>
    <t>39926.711473</t>
  </si>
  <si>
    <t>39926.712473</t>
  </si>
  <si>
    <t>39944.331305</t>
  </si>
  <si>
    <t>39944.332304</t>
  </si>
  <si>
    <t>39944.333304</t>
  </si>
  <si>
    <t>39944.334304</t>
  </si>
  <si>
    <t>39944.335304</t>
  </si>
  <si>
    <t>39944.336304</t>
  </si>
  <si>
    <t>39944.337304</t>
  </si>
  <si>
    <t>39944.338304</t>
  </si>
  <si>
    <t>39944.339304</t>
  </si>
  <si>
    <t>39944.340304</t>
  </si>
  <si>
    <t>39944.341304</t>
  </si>
  <si>
    <t>39944.342304</t>
  </si>
  <si>
    <t>39944.343304</t>
  </si>
  <si>
    <t>39944.344304</t>
  </si>
  <si>
    <t>39944.345304</t>
  </si>
  <si>
    <t>39944.346304</t>
  </si>
  <si>
    <t>39944.347304</t>
  </si>
  <si>
    <t>39944.348304</t>
  </si>
  <si>
    <t>39944.349304</t>
  </si>
  <si>
    <t>39944.350304</t>
  </si>
  <si>
    <t>39944.351304</t>
  </si>
  <si>
    <t>39944.352304</t>
  </si>
  <si>
    <t>39944.353304</t>
  </si>
  <si>
    <t>39944.354304</t>
  </si>
  <si>
    <t>39944.355304</t>
  </si>
  <si>
    <t>39944.356304</t>
  </si>
  <si>
    <t>39944.357304</t>
  </si>
  <si>
    <t>39944.358304</t>
  </si>
  <si>
    <t>39944.359304</t>
  </si>
  <si>
    <t>39944.360304</t>
  </si>
  <si>
    <t>39944.361304</t>
  </si>
  <si>
    <t>39944.362304</t>
  </si>
  <si>
    <t>39944.363304</t>
  </si>
  <si>
    <t>39944.364304</t>
  </si>
  <si>
    <t>39944.365304</t>
  </si>
  <si>
    <t>39944.366304</t>
  </si>
  <si>
    <t>39944.367304</t>
  </si>
  <si>
    <t>39944.368304</t>
  </si>
  <si>
    <t>39944.369304</t>
  </si>
  <si>
    <t>39944.370304</t>
  </si>
  <si>
    <t>39944.371304</t>
  </si>
  <si>
    <t>39944.372304</t>
  </si>
  <si>
    <t>39944.373304</t>
  </si>
  <si>
    <t>39944.374304</t>
  </si>
  <si>
    <t>39944.375304</t>
  </si>
  <si>
    <t>39944.376304</t>
  </si>
  <si>
    <t>39944.377304</t>
  </si>
  <si>
    <t>39944.378304</t>
  </si>
  <si>
    <t>39944.379304</t>
  </si>
  <si>
    <t>39944.380304</t>
  </si>
  <si>
    <t>39944.381304</t>
  </si>
  <si>
    <t>39944.382304</t>
  </si>
  <si>
    <t>39944.383304</t>
  </si>
  <si>
    <t>39944.384304</t>
  </si>
  <si>
    <t>39944.385304</t>
  </si>
  <si>
    <t>39944.386304</t>
  </si>
  <si>
    <t>39944.387304</t>
  </si>
  <si>
    <t>39944.388304</t>
  </si>
  <si>
    <t>39944.389304</t>
  </si>
  <si>
    <t>39944.390304</t>
  </si>
  <si>
    <t>39944.391304</t>
  </si>
  <si>
    <t>39944.392304</t>
  </si>
  <si>
    <t>39944.393304</t>
  </si>
  <si>
    <t>39944.394304</t>
  </si>
  <si>
    <t>39944.395304</t>
  </si>
  <si>
    <t>39944.396304</t>
  </si>
  <si>
    <t>39944.397304</t>
  </si>
  <si>
    <t>39944.398304</t>
  </si>
  <si>
    <t>39944.399304</t>
  </si>
  <si>
    <t>39944.400303</t>
  </si>
  <si>
    <t>39944.401304</t>
  </si>
  <si>
    <t>39944.402304</t>
  </si>
  <si>
    <t>39944.403304</t>
  </si>
  <si>
    <t>39944.404304</t>
  </si>
  <si>
    <t>39944.405303</t>
  </si>
  <si>
    <t>39944.406303</t>
  </si>
  <si>
    <t>39944.407303</t>
  </si>
  <si>
    <t>39944.408303</t>
  </si>
  <si>
    <t>39944.409303</t>
  </si>
  <si>
    <t>39944.410304</t>
  </si>
  <si>
    <t>39944.411304</t>
  </si>
  <si>
    <t>39944.412303</t>
  </si>
  <si>
    <t>39944.413303</t>
  </si>
  <si>
    <t>39944.414304</t>
  </si>
  <si>
    <t>39944.415303</t>
  </si>
  <si>
    <t>39944.416303</t>
  </si>
  <si>
    <t>39944.417304</t>
  </si>
  <si>
    <t>39944.418303</t>
  </si>
  <si>
    <t>39944.419303</t>
  </si>
  <si>
    <t>39944.420303</t>
  </si>
  <si>
    <t>39944.421303</t>
  </si>
  <si>
    <t>39944.422303</t>
  </si>
  <si>
    <t>39944.423303</t>
  </si>
  <si>
    <t>39944.424303</t>
  </si>
  <si>
    <t>39944.425303</t>
  </si>
  <si>
    <t>39944.426303</t>
  </si>
  <si>
    <t>39944.427303</t>
  </si>
  <si>
    <t>39944.428303</t>
  </si>
  <si>
    <t>39944.429303</t>
  </si>
  <si>
    <t>39944.430303</t>
  </si>
  <si>
    <t>39944.431303</t>
  </si>
  <si>
    <t>39944.432303</t>
  </si>
  <si>
    <t>39944.433303</t>
  </si>
  <si>
    <t>39944.434304</t>
  </si>
  <si>
    <t>39944.435303</t>
  </si>
  <si>
    <t>39944.436303</t>
  </si>
  <si>
    <t>39944.437303</t>
  </si>
  <si>
    <t>39944.438303</t>
  </si>
  <si>
    <t>39944.439303</t>
  </si>
  <si>
    <t>39944.440303</t>
  </si>
  <si>
    <t>39944.441303</t>
  </si>
  <si>
    <t>39944.442303</t>
  </si>
  <si>
    <t>39944.443303</t>
  </si>
  <si>
    <t>39944.444303</t>
  </si>
  <si>
    <t>39944.445303</t>
  </si>
  <si>
    <t>39944.446303</t>
  </si>
  <si>
    <t>39944.447303</t>
  </si>
  <si>
    <t>39944.448303</t>
  </si>
  <si>
    <t>39944.449303</t>
  </si>
  <si>
    <t>39944.450303</t>
  </si>
  <si>
    <t>39944.451303</t>
  </si>
  <si>
    <t>39944.452303</t>
  </si>
  <si>
    <t>39944.453303</t>
  </si>
  <si>
    <t>39944.454303</t>
  </si>
  <si>
    <t>39944.455303</t>
  </si>
  <si>
    <t>39944.456303</t>
  </si>
  <si>
    <t>39944.457303</t>
  </si>
  <si>
    <t>39944.458303</t>
  </si>
  <si>
    <t>39944.459303</t>
  </si>
  <si>
    <t>39944.460303</t>
  </si>
  <si>
    <t>39944.461303</t>
  </si>
  <si>
    <t>39944.462303</t>
  </si>
  <si>
    <t>39944.463303</t>
  </si>
  <si>
    <t>39944.464303</t>
  </si>
  <si>
    <t>39944.465303</t>
  </si>
  <si>
    <t>39944.466303</t>
  </si>
  <si>
    <t>39944.467303</t>
  </si>
  <si>
    <t>39944.468303</t>
  </si>
  <si>
    <t>39944.469303</t>
  </si>
  <si>
    <t>39944.470303</t>
  </si>
  <si>
    <t>39944.471303</t>
  </si>
  <si>
    <t>39944.472303</t>
  </si>
  <si>
    <t>39944.473303</t>
  </si>
  <si>
    <t>39944.474303</t>
  </si>
  <si>
    <t>39944.475303</t>
  </si>
  <si>
    <t>39944.476303</t>
  </si>
  <si>
    <t>39944.477303</t>
  </si>
  <si>
    <t>39944.478303</t>
  </si>
  <si>
    <t>39944.479303</t>
  </si>
  <si>
    <t>39944.480303</t>
  </si>
  <si>
    <t>39944.481303</t>
  </si>
  <si>
    <t>39944.482303</t>
  </si>
  <si>
    <t>39944.483303</t>
  </si>
  <si>
    <t>39944.484303</t>
  </si>
  <si>
    <t>39944.485303</t>
  </si>
  <si>
    <t>39944.486303</t>
  </si>
  <si>
    <t>39944.487303</t>
  </si>
  <si>
    <t>39944.488303</t>
  </si>
  <si>
    <t>39944.489303</t>
  </si>
  <si>
    <t>39944.490303</t>
  </si>
  <si>
    <t>39944.491303</t>
  </si>
  <si>
    <t>39944.492303</t>
  </si>
  <si>
    <t>39944.493303</t>
  </si>
  <si>
    <t>39944.494303</t>
  </si>
  <si>
    <t>39944.495303</t>
  </si>
  <si>
    <t>39944.496303</t>
  </si>
  <si>
    <t>39944.497303</t>
  </si>
  <si>
    <t>39944.498303</t>
  </si>
  <si>
    <t>39944.499303</t>
  </si>
  <si>
    <t>39944.500303</t>
  </si>
  <si>
    <t>39944.501302</t>
  </si>
  <si>
    <t>39944.502303</t>
  </si>
  <si>
    <t>39944.503303</t>
  </si>
  <si>
    <t>39944.504303</t>
  </si>
  <si>
    <t>39944.505302</t>
  </si>
  <si>
    <t>39944.506303</t>
  </si>
  <si>
    <t>39944.507303</t>
  </si>
  <si>
    <t>39944.508302</t>
  </si>
  <si>
    <t>39944.509302</t>
  </si>
  <si>
    <t>39944.510303</t>
  </si>
  <si>
    <t>39944.511302</t>
  </si>
  <si>
    <t>39944.512302</t>
  </si>
  <si>
    <t>39944.513303</t>
  </si>
  <si>
    <t>39944.514303</t>
  </si>
  <si>
    <t>39944.515302</t>
  </si>
  <si>
    <t>39944.516303</t>
  </si>
  <si>
    <t>39944.517303</t>
  </si>
  <si>
    <t>39944.518302</t>
  </si>
  <si>
    <t>39944.519302</t>
  </si>
  <si>
    <t>39944.520303</t>
  </si>
  <si>
    <t>39944.521302</t>
  </si>
  <si>
    <t>39944.522302</t>
  </si>
  <si>
    <t>39944.523302</t>
  </si>
  <si>
    <t>39944.524302</t>
  </si>
  <si>
    <t>39944.525302</t>
  </si>
  <si>
    <t>39944.526302</t>
  </si>
  <si>
    <t>39944.527303</t>
  </si>
  <si>
    <t>39944.528302</t>
  </si>
  <si>
    <t>39944.529302</t>
  </si>
  <si>
    <t>39944.530303</t>
  </si>
  <si>
    <t>39944.531302</t>
  </si>
  <si>
    <t>39944.532302</t>
  </si>
  <si>
    <t>39944.533302</t>
  </si>
  <si>
    <t>39944.534302</t>
  </si>
  <si>
    <t>39944.535302</t>
  </si>
  <si>
    <t>39944.536302</t>
  </si>
  <si>
    <t>39954.683205</t>
  </si>
  <si>
    <t>39954.684205</t>
  </si>
  <si>
    <t>39954.685205</t>
  </si>
  <si>
    <t>39954.686205</t>
  </si>
  <si>
    <t>39954.687205</t>
  </si>
  <si>
    <t>39954.688205</t>
  </si>
  <si>
    <t>39954.689205</t>
  </si>
  <si>
    <t>39954.690205</t>
  </si>
  <si>
    <t>39954.691205</t>
  </si>
  <si>
    <t>39954.692205</t>
  </si>
  <si>
    <t>39954.693205</t>
  </si>
  <si>
    <t>39954.694205</t>
  </si>
  <si>
    <t>39954.695205</t>
  </si>
  <si>
    <t>39954.696205</t>
  </si>
  <si>
    <t>39954.697205</t>
  </si>
  <si>
    <t>39954.698205</t>
  </si>
  <si>
    <t>39954.699204</t>
  </si>
  <si>
    <t>39954.700205</t>
  </si>
  <si>
    <t>39954.701205</t>
  </si>
  <si>
    <t>39954.702205</t>
  </si>
  <si>
    <t>39954.703205</t>
  </si>
  <si>
    <t>39954.704205</t>
  </si>
  <si>
    <t>39954.705204</t>
  </si>
  <si>
    <t>39954.706205</t>
  </si>
  <si>
    <t>39954.707204</t>
  </si>
  <si>
    <t>39954.708205</t>
  </si>
  <si>
    <t>39954.709205</t>
  </si>
  <si>
    <t>39954.710205</t>
  </si>
  <si>
    <t>39954.711205</t>
  </si>
  <si>
    <t>39954.712205</t>
  </si>
  <si>
    <t>39954.713205</t>
  </si>
  <si>
    <t>39954.714205</t>
  </si>
  <si>
    <t>39954.715204</t>
  </si>
  <si>
    <t>39954.716205</t>
  </si>
  <si>
    <t>39954.717205</t>
  </si>
  <si>
    <t>39954.718204</t>
  </si>
  <si>
    <t>39954.719204</t>
  </si>
  <si>
    <t>39954.720205</t>
  </si>
  <si>
    <t>39954.721205</t>
  </si>
  <si>
    <t>39954.722205</t>
  </si>
  <si>
    <t>39954.723204</t>
  </si>
  <si>
    <t>39954.724205</t>
  </si>
  <si>
    <t>39954.725204</t>
  </si>
  <si>
    <t>39954.726204</t>
  </si>
  <si>
    <t>39954.727204</t>
  </si>
  <si>
    <t>39954.728204</t>
  </si>
  <si>
    <t>39954.729204</t>
  </si>
  <si>
    <t>39954.730204</t>
  </si>
  <si>
    <t>39954.731204</t>
  </si>
  <si>
    <t>39954.732204</t>
  </si>
  <si>
    <t>39954.733204</t>
  </si>
  <si>
    <t>39954.734205</t>
  </si>
  <si>
    <t>39954.735204</t>
  </si>
  <si>
    <t>39954.736204</t>
  </si>
  <si>
    <t>39954.737204</t>
  </si>
  <si>
    <t>39954.738204</t>
  </si>
  <si>
    <t>39954.739204</t>
  </si>
  <si>
    <t>39954.740204</t>
  </si>
  <si>
    <t>39954.741204</t>
  </si>
  <si>
    <t>39954.742204</t>
  </si>
  <si>
    <t>39954.743204</t>
  </si>
  <si>
    <t>39954.744204</t>
  </si>
  <si>
    <t>39954.745204</t>
  </si>
  <si>
    <t>39954.746204</t>
  </si>
  <si>
    <t>39954.747204</t>
  </si>
  <si>
    <t>39954.748204</t>
  </si>
  <si>
    <t>39954.749204</t>
  </si>
  <si>
    <t>39954.750204</t>
  </si>
  <si>
    <t>39954.751204</t>
  </si>
  <si>
    <t>39954.752204</t>
  </si>
  <si>
    <t>39954.753204</t>
  </si>
  <si>
    <t>39954.754204</t>
  </si>
  <si>
    <t>39954.755204</t>
  </si>
  <si>
    <t>39954.756204</t>
  </si>
  <si>
    <t>39954.757204</t>
  </si>
  <si>
    <t>39954.758204</t>
  </si>
  <si>
    <t>39954.759204</t>
  </si>
  <si>
    <t>39954.760204</t>
  </si>
  <si>
    <t>39954.761204</t>
  </si>
  <si>
    <t>39954.762204</t>
  </si>
  <si>
    <t>39954.763204</t>
  </si>
  <si>
    <t>39954.764204</t>
  </si>
  <si>
    <t>39954.765204</t>
  </si>
  <si>
    <t>39954.766204</t>
  </si>
  <si>
    <t>39954.767205</t>
  </si>
  <si>
    <t>39954.768204</t>
  </si>
  <si>
    <t>39954.769204</t>
  </si>
  <si>
    <t>39954.770204</t>
  </si>
  <si>
    <t>39954.771204</t>
  </si>
  <si>
    <t>39954.772204</t>
  </si>
  <si>
    <t>39954.773204</t>
  </si>
  <si>
    <t>39954.774204</t>
  </si>
  <si>
    <t>39954.775204</t>
  </si>
  <si>
    <t>39954.776204</t>
  </si>
  <si>
    <t>39954.777204</t>
  </si>
  <si>
    <t>39954.778204</t>
  </si>
  <si>
    <t>39954.779204</t>
  </si>
  <si>
    <t>39954.780204</t>
  </si>
  <si>
    <t>39954.781204</t>
  </si>
  <si>
    <t>39954.782204</t>
  </si>
  <si>
    <t>39954.783204</t>
  </si>
  <si>
    <t>39954.784204</t>
  </si>
  <si>
    <t>39954.785204</t>
  </si>
  <si>
    <t>39954.786204</t>
  </si>
  <si>
    <t>39954.787204</t>
  </si>
  <si>
    <t>39954.788204</t>
  </si>
  <si>
    <t>39954.789204</t>
  </si>
  <si>
    <t>39954.790204</t>
  </si>
  <si>
    <t>39954.791204</t>
  </si>
  <si>
    <t>39954.792204</t>
  </si>
  <si>
    <t>39954.793204</t>
  </si>
  <si>
    <t>39954.794204</t>
  </si>
  <si>
    <t>39954.795204</t>
  </si>
  <si>
    <t>39954.796204</t>
  </si>
  <si>
    <t>39954.797204</t>
  </si>
  <si>
    <t>39954.798204</t>
  </si>
  <si>
    <t>39954.799204</t>
  </si>
  <si>
    <t>39954.800204</t>
  </si>
  <si>
    <t>39954.801204</t>
  </si>
  <si>
    <t>39954.802204</t>
  </si>
  <si>
    <t>39954.803204</t>
  </si>
  <si>
    <t>39954.804204</t>
  </si>
  <si>
    <t>39954.805204</t>
  </si>
  <si>
    <t>39954.806204</t>
  </si>
  <si>
    <t>39954.807204</t>
  </si>
  <si>
    <t>39954.808204</t>
  </si>
  <si>
    <t>39954.809204</t>
  </si>
  <si>
    <t>39954.810204</t>
  </si>
  <si>
    <t>39954.811203</t>
  </si>
  <si>
    <t>39954.812204</t>
  </si>
  <si>
    <t>39954.813204</t>
  </si>
  <si>
    <t>39954.814204</t>
  </si>
  <si>
    <t>39954.815204</t>
  </si>
  <si>
    <t>39954.816204</t>
  </si>
  <si>
    <t>39954.817204</t>
  </si>
  <si>
    <t>39954.818204</t>
  </si>
  <si>
    <t>39954.819204</t>
  </si>
  <si>
    <t>39954.820203</t>
  </si>
  <si>
    <t>39954.821203</t>
  </si>
  <si>
    <t>39954.822203</t>
  </si>
  <si>
    <t>39954.823204</t>
  </si>
  <si>
    <t>39954.824203</t>
  </si>
  <si>
    <t>39954.825203</t>
  </si>
  <si>
    <t>39954.826204</t>
  </si>
  <si>
    <t>39954.827205</t>
  </si>
  <si>
    <t>39954.828203</t>
  </si>
  <si>
    <t>39954.829203</t>
  </si>
  <si>
    <t>39954.830204</t>
  </si>
  <si>
    <t>39954.831203</t>
  </si>
  <si>
    <t>39954.832203</t>
  </si>
  <si>
    <t>39954.833203</t>
  </si>
  <si>
    <t>39954.834203</t>
  </si>
  <si>
    <t>39954.835203</t>
  </si>
  <si>
    <t>39954.836203</t>
  </si>
  <si>
    <t>39954.837203</t>
  </si>
  <si>
    <t>39954.838203</t>
  </si>
  <si>
    <t>39954.839203</t>
  </si>
  <si>
    <t>39954.840203</t>
  </si>
  <si>
    <t>39954.841203</t>
  </si>
  <si>
    <t>39954.842203</t>
  </si>
  <si>
    <t>39954.843203</t>
  </si>
  <si>
    <t>39954.844203</t>
  </si>
  <si>
    <t>39954.845203</t>
  </si>
  <si>
    <t>39954.846203</t>
  </si>
  <si>
    <t>39954.847203</t>
  </si>
  <si>
    <t>39954.848203</t>
  </si>
  <si>
    <t>39954.849203</t>
  </si>
  <si>
    <t>39954.850204</t>
  </si>
  <si>
    <t>39954.851203</t>
  </si>
  <si>
    <t>39954.852203</t>
  </si>
  <si>
    <t>39954.853203</t>
  </si>
  <si>
    <t>39954.854203</t>
  </si>
  <si>
    <t>39954.855203</t>
  </si>
  <si>
    <t>39954.856203</t>
  </si>
  <si>
    <t>39954.857203</t>
  </si>
  <si>
    <t>39954.858203</t>
  </si>
  <si>
    <t>39954.859203</t>
  </si>
  <si>
    <t>39954.860203</t>
  </si>
  <si>
    <t>39954.861203</t>
  </si>
  <si>
    <t>39954.862203</t>
  </si>
  <si>
    <t>39954.863203</t>
  </si>
  <si>
    <t>39954.864203</t>
  </si>
  <si>
    <t>39954.865203</t>
  </si>
  <si>
    <t>39954.866203</t>
  </si>
  <si>
    <t>39954.867203</t>
  </si>
  <si>
    <t>39954.868203</t>
  </si>
  <si>
    <t>39954.869203</t>
  </si>
  <si>
    <t>39954.870203</t>
  </si>
  <si>
    <t>39954.871203</t>
  </si>
  <si>
    <t>39954.872203</t>
  </si>
  <si>
    <t>39954.873203</t>
  </si>
  <si>
    <t>39954.874203</t>
  </si>
  <si>
    <t>39954.875203</t>
  </si>
  <si>
    <t>39954.876203</t>
  </si>
  <si>
    <t>39954.877203</t>
  </si>
  <si>
    <t>39954.878203</t>
  </si>
  <si>
    <t>39954.879203</t>
  </si>
  <si>
    <t>39954.880203</t>
  </si>
  <si>
    <t>39954.881203</t>
  </si>
  <si>
    <t>39954.882203</t>
  </si>
  <si>
    <t>39954.883203</t>
  </si>
  <si>
    <t>39954.884203</t>
  </si>
  <si>
    <t>39954.885203</t>
  </si>
  <si>
    <t>39954.886203</t>
  </si>
  <si>
    <t>39954.887203</t>
  </si>
  <si>
    <t>39954.888203</t>
  </si>
  <si>
    <t>39966.780089</t>
  </si>
  <si>
    <t>39966.781088</t>
  </si>
  <si>
    <t>39966.782089</t>
  </si>
  <si>
    <t>39966.783089</t>
  </si>
  <si>
    <t>39966.784089</t>
  </si>
  <si>
    <t>39966.785089</t>
  </si>
  <si>
    <t>39966.786089</t>
  </si>
  <si>
    <t>39966.787089</t>
  </si>
  <si>
    <t>39966.788089</t>
  </si>
  <si>
    <t>39966.789088</t>
  </si>
  <si>
    <t>39966.790089</t>
  </si>
  <si>
    <t>39966.791089</t>
  </si>
  <si>
    <t>39966.792089</t>
  </si>
  <si>
    <t>39966.793088</t>
  </si>
  <si>
    <t>39966.794088</t>
  </si>
  <si>
    <t>39966.795089</t>
  </si>
  <si>
    <t>39966.796088</t>
  </si>
  <si>
    <t>39966.797088</t>
  </si>
  <si>
    <t>39966.798089</t>
  </si>
  <si>
    <t>39966.799088</t>
  </si>
  <si>
    <t>39966.800088</t>
  </si>
  <si>
    <t>39966.801088</t>
  </si>
  <si>
    <t>39966.802088</t>
  </si>
  <si>
    <t>39966.803088</t>
  </si>
  <si>
    <t>39966.804088</t>
  </si>
  <si>
    <t>39966.805089</t>
  </si>
  <si>
    <t>39966.806088</t>
  </si>
  <si>
    <t>39966.807088</t>
  </si>
  <si>
    <t>39966.808088</t>
  </si>
  <si>
    <t>39966.809088</t>
  </si>
  <si>
    <t>39966.810088</t>
  </si>
  <si>
    <t>39966.811088</t>
  </si>
  <si>
    <t>39966.812088</t>
  </si>
  <si>
    <t>39966.813088</t>
  </si>
  <si>
    <t>39966.814088</t>
  </si>
  <si>
    <t>39966.815088</t>
  </si>
  <si>
    <t>39966.816088</t>
  </si>
  <si>
    <t>39966.817088</t>
  </si>
  <si>
    <t>39966.818088</t>
  </si>
  <si>
    <t>39966.819088</t>
  </si>
  <si>
    <t>39966.820088</t>
  </si>
  <si>
    <t>39966.821088</t>
  </si>
  <si>
    <t>39966.822088</t>
  </si>
  <si>
    <t>39966.823088</t>
  </si>
  <si>
    <t>39966.824088</t>
  </si>
  <si>
    <t>39966.825088</t>
  </si>
  <si>
    <t>39966.826088</t>
  </si>
  <si>
    <t>39966.827088</t>
  </si>
  <si>
    <t>39966.828088</t>
  </si>
  <si>
    <t>39966.829088</t>
  </si>
  <si>
    <t>39966.830088</t>
  </si>
  <si>
    <t>39966.831088</t>
  </si>
  <si>
    <t>39966.832088</t>
  </si>
  <si>
    <t>39966.833088</t>
  </si>
  <si>
    <t>39966.834088</t>
  </si>
  <si>
    <t>39966.835088</t>
  </si>
  <si>
    <t>39966.836088</t>
  </si>
  <si>
    <t>39966.837088</t>
  </si>
  <si>
    <t>39966.838088</t>
  </si>
  <si>
    <t>39966.839088</t>
  </si>
  <si>
    <t>39966.840088</t>
  </si>
  <si>
    <t>39966.841088</t>
  </si>
  <si>
    <t>39966.842088</t>
  </si>
  <si>
    <t>39966.843088</t>
  </si>
  <si>
    <t>39966.844088</t>
  </si>
  <si>
    <t>39966.845088</t>
  </si>
  <si>
    <t>39966.846088</t>
  </si>
  <si>
    <t>39966.847088</t>
  </si>
  <si>
    <t>39966.848088</t>
  </si>
  <si>
    <t>39966.849088</t>
  </si>
  <si>
    <t>39966.850088</t>
  </si>
  <si>
    <t>39966.851088</t>
  </si>
  <si>
    <t>39966.852088</t>
  </si>
  <si>
    <t>39966.853088</t>
  </si>
  <si>
    <t>39966.854088</t>
  </si>
  <si>
    <t>39966.855088</t>
  </si>
  <si>
    <t>39966.856088</t>
  </si>
  <si>
    <t>39966.857088</t>
  </si>
  <si>
    <t>39966.858088</t>
  </si>
  <si>
    <t>39966.859088</t>
  </si>
  <si>
    <t>39966.860088</t>
  </si>
  <si>
    <t>39966.861088</t>
  </si>
  <si>
    <t>39966.862088</t>
  </si>
  <si>
    <t>39966.863088</t>
  </si>
  <si>
    <t>39966.864088</t>
  </si>
  <si>
    <t>39966.865088</t>
  </si>
  <si>
    <t>39966.866088</t>
  </si>
  <si>
    <t>39966.867088</t>
  </si>
  <si>
    <t>39966.868088</t>
  </si>
  <si>
    <t>39966.869088</t>
  </si>
  <si>
    <t>39966.870088</t>
  </si>
  <si>
    <t>39966.871088</t>
  </si>
  <si>
    <t>39966.872088</t>
  </si>
  <si>
    <t>39966.873088</t>
  </si>
  <si>
    <t>39966.874088</t>
  </si>
  <si>
    <t>39966.875088</t>
  </si>
  <si>
    <t>39966.876088</t>
  </si>
  <si>
    <t>39966.877088</t>
  </si>
  <si>
    <t>39966.878088</t>
  </si>
  <si>
    <t>39966.879088</t>
  </si>
  <si>
    <t>39966.880088</t>
  </si>
  <si>
    <t>39966.881088</t>
  </si>
  <si>
    <t>39966.882088</t>
  </si>
  <si>
    <t>39966.883088</t>
  </si>
  <si>
    <t>39966.884088</t>
  </si>
  <si>
    <t>39966.885088</t>
  </si>
  <si>
    <t>39966.886088</t>
  </si>
  <si>
    <t>39966.887088</t>
  </si>
  <si>
    <t>39966.888088</t>
  </si>
  <si>
    <t>39966.889088</t>
  </si>
  <si>
    <t>39966.890088</t>
  </si>
  <si>
    <t>39966.891088</t>
  </si>
  <si>
    <t>39966.892087</t>
  </si>
  <si>
    <t>39966.893087</t>
  </si>
  <si>
    <t>39966.894088</t>
  </si>
  <si>
    <t>39966.895087</t>
  </si>
  <si>
    <t>39966.896087</t>
  </si>
  <si>
    <t>39966.897088</t>
  </si>
  <si>
    <t>39966.898088</t>
  </si>
  <si>
    <t>39966.899087</t>
  </si>
  <si>
    <t>39966.900088</t>
  </si>
  <si>
    <t>39966.901088</t>
  </si>
  <si>
    <t>39966.902087</t>
  </si>
  <si>
    <t>39966.903087</t>
  </si>
  <si>
    <t>39966.904088</t>
  </si>
  <si>
    <t>39966.905087</t>
  </si>
  <si>
    <t>39966.906088</t>
  </si>
  <si>
    <t>39966.907088</t>
  </si>
  <si>
    <t>39966.908087</t>
  </si>
  <si>
    <t>39966.909087</t>
  </si>
  <si>
    <t>39966.910088</t>
  </si>
  <si>
    <t>39966.911087</t>
  </si>
  <si>
    <t>39966.912087</t>
  </si>
  <si>
    <t>39966.913087</t>
  </si>
  <si>
    <t>39966.914087</t>
  </si>
  <si>
    <t>39966.915087</t>
  </si>
  <si>
    <t>39966.916088</t>
  </si>
  <si>
    <t>39966.917087</t>
  </si>
  <si>
    <t>39966.918087</t>
  </si>
  <si>
    <t>39966.919087</t>
  </si>
  <si>
    <t>39966.920087</t>
  </si>
  <si>
    <t>39966.921087</t>
  </si>
  <si>
    <t>39966.922087</t>
  </si>
  <si>
    <t>39966.923087</t>
  </si>
  <si>
    <t>39966.924088</t>
  </si>
  <si>
    <t>39966.925087</t>
  </si>
  <si>
    <t>39966.926087</t>
  </si>
  <si>
    <t>39966.927087</t>
  </si>
  <si>
    <t>39966.928087</t>
  </si>
  <si>
    <t>39966.929087</t>
  </si>
  <si>
    <t>39966.930087</t>
  </si>
  <si>
    <t>39966.931087</t>
  </si>
  <si>
    <t>39966.932087</t>
  </si>
  <si>
    <t>39966.933087</t>
  </si>
  <si>
    <t>39966.934087</t>
  </si>
  <si>
    <t>39966.935087</t>
  </si>
  <si>
    <t>39966.936087</t>
  </si>
  <si>
    <t>39966.937087</t>
  </si>
  <si>
    <t>39966.938087</t>
  </si>
  <si>
    <t>39966.939087</t>
  </si>
  <si>
    <t>39966.940087</t>
  </si>
  <si>
    <t>39966.941087</t>
  </si>
  <si>
    <t>39966.942087</t>
  </si>
  <si>
    <t>39966.943087</t>
  </si>
  <si>
    <t>39966.944087</t>
  </si>
  <si>
    <t>39966.945087</t>
  </si>
  <si>
    <t>39966.946087</t>
  </si>
  <si>
    <t>39966.947087</t>
  </si>
  <si>
    <t>39966.948087</t>
  </si>
  <si>
    <t>39966.949087</t>
  </si>
  <si>
    <t>39966.950087</t>
  </si>
  <si>
    <t>39966.951087</t>
  </si>
  <si>
    <t>39966.952087</t>
  </si>
  <si>
    <t>39966.953087</t>
  </si>
  <si>
    <t>39966.954087</t>
  </si>
  <si>
    <t>39966.955087</t>
  </si>
  <si>
    <t>39966.956087</t>
  </si>
  <si>
    <t>39966.957101</t>
  </si>
  <si>
    <t>39966.958087</t>
  </si>
  <si>
    <t>39966.959087</t>
  </si>
  <si>
    <t>39966.960087</t>
  </si>
  <si>
    <t>39966.961087</t>
  </si>
  <si>
    <t>39966.962087</t>
  </si>
  <si>
    <t>39966.963087</t>
  </si>
  <si>
    <t>39966.964087</t>
  </si>
  <si>
    <t>39966.965087</t>
  </si>
  <si>
    <t>39966.966087</t>
  </si>
  <si>
    <t>39966.967087</t>
  </si>
  <si>
    <t>39966.968087</t>
  </si>
  <si>
    <t>39966.969087</t>
  </si>
  <si>
    <t>39966.970087</t>
  </si>
  <si>
    <t>39966.971087</t>
  </si>
  <si>
    <t>39966.972087</t>
  </si>
  <si>
    <t>39966.973087</t>
  </si>
  <si>
    <t>39966.974087</t>
  </si>
  <si>
    <t>39966.975087</t>
  </si>
  <si>
    <t>39966.976087</t>
  </si>
  <si>
    <t>39966.977087</t>
  </si>
  <si>
    <t>39966.978087</t>
  </si>
  <si>
    <t>39966.979087</t>
  </si>
  <si>
    <t>39966.980087</t>
  </si>
  <si>
    <t>39966.981087</t>
  </si>
  <si>
    <t>39966.982087</t>
  </si>
  <si>
    <t>39966.983087</t>
  </si>
  <si>
    <t>39966.984087</t>
  </si>
  <si>
    <t>39966.985087</t>
  </si>
  <si>
    <t>39981.25895</t>
  </si>
  <si>
    <t>39981.259949</t>
  </si>
  <si>
    <t>39981.260949</t>
  </si>
  <si>
    <t>39981.26195</t>
  </si>
  <si>
    <t>39981.262949</t>
  </si>
  <si>
    <t>39981.26395</t>
  </si>
  <si>
    <t>39981.26495</t>
  </si>
  <si>
    <t>39981.265949</t>
  </si>
  <si>
    <t>39981.26695</t>
  </si>
  <si>
    <t>39981.267949</t>
  </si>
  <si>
    <t>39981.26895</t>
  </si>
  <si>
    <t>39981.269949</t>
  </si>
  <si>
    <t>39981.27095</t>
  </si>
  <si>
    <t>39981.27195</t>
  </si>
  <si>
    <t>39981.272949</t>
  </si>
  <si>
    <t>39981.273949</t>
  </si>
  <si>
    <t>39981.274949</t>
  </si>
  <si>
    <t>39981.275949</t>
  </si>
  <si>
    <t>39981.276949</t>
  </si>
  <si>
    <t>39981.277949</t>
  </si>
  <si>
    <t>39981.278949</t>
  </si>
  <si>
    <t>39981.279949</t>
  </si>
  <si>
    <t>39981.280949</t>
  </si>
  <si>
    <t>39981.281949</t>
  </si>
  <si>
    <t>39981.282949</t>
  </si>
  <si>
    <t>39981.283949</t>
  </si>
  <si>
    <t>39981.284949</t>
  </si>
  <si>
    <t>39981.285949</t>
  </si>
  <si>
    <t>39981.286949</t>
  </si>
  <si>
    <t>39981.287949</t>
  </si>
  <si>
    <t>39981.288949</t>
  </si>
  <si>
    <t>39981.289949</t>
  </si>
  <si>
    <t>39981.290949</t>
  </si>
  <si>
    <t>39981.291949</t>
  </si>
  <si>
    <t>39981.292949</t>
  </si>
  <si>
    <t>39981.293949</t>
  </si>
  <si>
    <t>39981.294949</t>
  </si>
  <si>
    <t>39981.295949</t>
  </si>
  <si>
    <t>39981.296949</t>
  </si>
  <si>
    <t>39981.297949</t>
  </si>
  <si>
    <t>39981.298949</t>
  </si>
  <si>
    <t>39981.299949</t>
  </si>
  <si>
    <t>39981.300949</t>
  </si>
  <si>
    <t>39981.301949</t>
  </si>
  <si>
    <t>39981.302949</t>
  </si>
  <si>
    <t>39981.303949</t>
  </si>
  <si>
    <t>39981.304949</t>
  </si>
  <si>
    <t>39981.305949</t>
  </si>
  <si>
    <t>39981.306949</t>
  </si>
  <si>
    <t>39981.307949</t>
  </si>
  <si>
    <t>39981.308949</t>
  </si>
  <si>
    <t>39981.309949</t>
  </si>
  <si>
    <t>39981.310949</t>
  </si>
  <si>
    <t>39981.311949</t>
  </si>
  <si>
    <t>39981.312949</t>
  </si>
  <si>
    <t>39981.313949</t>
  </si>
  <si>
    <t>39981.314949</t>
  </si>
  <si>
    <t>39981.315949</t>
  </si>
  <si>
    <t>39981.316949</t>
  </si>
  <si>
    <t>39981.317949</t>
  </si>
  <si>
    <t>39981.318949</t>
  </si>
  <si>
    <t>39981.319949</t>
  </si>
  <si>
    <t>39981.320949</t>
  </si>
  <si>
    <t>39981.321949</t>
  </si>
  <si>
    <t>39981.322949</t>
  </si>
  <si>
    <t>39981.323949</t>
  </si>
  <si>
    <t>39981.324949</t>
  </si>
  <si>
    <t>39981.325949</t>
  </si>
  <si>
    <t>39981.326949</t>
  </si>
  <si>
    <t>39981.327949</t>
  </si>
  <si>
    <t>39981.328949</t>
  </si>
  <si>
    <t>39981.329949</t>
  </si>
  <si>
    <t>39981.330949</t>
  </si>
  <si>
    <t>39981.331949</t>
  </si>
  <si>
    <t>39981.332949</t>
  </si>
  <si>
    <t>39981.333949</t>
  </si>
  <si>
    <t>39981.334949</t>
  </si>
  <si>
    <t>39981.335949</t>
  </si>
  <si>
    <t>39981.336949</t>
  </si>
  <si>
    <t>39981.337949</t>
  </si>
  <si>
    <t>39981.338949</t>
  </si>
  <si>
    <t>39981.339949</t>
  </si>
  <si>
    <t>39981.340949</t>
  </si>
  <si>
    <t>39981.341949</t>
  </si>
  <si>
    <t>39981.342949</t>
  </si>
  <si>
    <t>39981.343949</t>
  </si>
  <si>
    <t>39981.344949</t>
  </si>
  <si>
    <t>39981.345949</t>
  </si>
  <si>
    <t>39981.346949</t>
  </si>
  <si>
    <t>39981.347949</t>
  </si>
  <si>
    <t>39981.348949</t>
  </si>
  <si>
    <t>39981.349949</t>
  </si>
  <si>
    <t>39981.350949</t>
  </si>
  <si>
    <t>39981.351949</t>
  </si>
  <si>
    <t>39981.352949</t>
  </si>
  <si>
    <t>39981.353949</t>
  </si>
  <si>
    <t>39981.354949</t>
  </si>
  <si>
    <t>39981.355949</t>
  </si>
  <si>
    <t>39981.356949</t>
  </si>
  <si>
    <t>39981.357949</t>
  </si>
  <si>
    <t>39981.358948</t>
  </si>
  <si>
    <t>39981.359949</t>
  </si>
  <si>
    <t>39981.360949</t>
  </si>
  <si>
    <t>39981.361948</t>
  </si>
  <si>
    <t>39981.362949</t>
  </si>
  <si>
    <t>39981.363949</t>
  </si>
  <si>
    <t>39981.364949</t>
  </si>
  <si>
    <t>39981.365948</t>
  </si>
  <si>
    <t>39981.366949</t>
  </si>
  <si>
    <t>39981.367949</t>
  </si>
  <si>
    <t>39981.368948</t>
  </si>
  <si>
    <t>39981.369948</t>
  </si>
  <si>
    <t>39981.370949</t>
  </si>
  <si>
    <t>39981.371948</t>
  </si>
  <si>
    <t>39981.372948</t>
  </si>
  <si>
    <t>39981.373949</t>
  </si>
  <si>
    <t>39981.374949</t>
  </si>
  <si>
    <t>39981.375948</t>
  </si>
  <si>
    <t>39981.376948</t>
  </si>
  <si>
    <t>39981.377949</t>
  </si>
  <si>
    <t>39981.378948</t>
  </si>
  <si>
    <t>39981.379948</t>
  </si>
  <si>
    <t>39981.380948</t>
  </si>
  <si>
    <t>39981.381948</t>
  </si>
  <si>
    <t>39981.382948</t>
  </si>
  <si>
    <t>39981.383948</t>
  </si>
  <si>
    <t>39981.384948</t>
  </si>
  <si>
    <t>39981.385948</t>
  </si>
  <si>
    <t>39981.386948</t>
  </si>
  <si>
    <t>39981.387948</t>
  </si>
  <si>
    <t>39981.388948</t>
  </si>
  <si>
    <t>39981.389948</t>
  </si>
  <si>
    <t>39981.390948</t>
  </si>
  <si>
    <t>39981.391948</t>
  </si>
  <si>
    <t>39981.392948</t>
  </si>
  <si>
    <t>39981.393948</t>
  </si>
  <si>
    <t>39981.394948</t>
  </si>
  <si>
    <t>39981.395948</t>
  </si>
  <si>
    <t>39981.396948</t>
  </si>
  <si>
    <t>39981.397948</t>
  </si>
  <si>
    <t>39981.398948</t>
  </si>
  <si>
    <t>39981.399948</t>
  </si>
  <si>
    <t>39981.400948</t>
  </si>
  <si>
    <t>39981.401948</t>
  </si>
  <si>
    <t>39981.402948</t>
  </si>
  <si>
    <t>39981.403948</t>
  </si>
  <si>
    <t>39981.404948</t>
  </si>
  <si>
    <t>39981.405948</t>
  </si>
  <si>
    <t>39981.406948</t>
  </si>
  <si>
    <t>39981.407948</t>
  </si>
  <si>
    <t>39981.408948</t>
  </si>
  <si>
    <t>39981.409948</t>
  </si>
  <si>
    <t>39981.410948</t>
  </si>
  <si>
    <t>39981.411948</t>
  </si>
  <si>
    <t>39981.412948</t>
  </si>
  <si>
    <t>39981.413948</t>
  </si>
  <si>
    <t>39981.414948</t>
  </si>
  <si>
    <t>39981.415948</t>
  </si>
  <si>
    <t>39981.416948</t>
  </si>
  <si>
    <t>39981.417948</t>
  </si>
  <si>
    <t>39981.418948</t>
  </si>
  <si>
    <t>39981.419948</t>
  </si>
  <si>
    <t>39981.420948</t>
  </si>
  <si>
    <t>39981.421948</t>
  </si>
  <si>
    <t>39981.422948</t>
  </si>
  <si>
    <t>39981.423948</t>
  </si>
  <si>
    <t>39981.424948</t>
  </si>
  <si>
    <t>39981.425948</t>
  </si>
  <si>
    <t>39981.426948</t>
  </si>
  <si>
    <t>39981.427948</t>
  </si>
  <si>
    <t>39981.428948</t>
  </si>
  <si>
    <t>39981.429948</t>
  </si>
  <si>
    <t>39981.430948</t>
  </si>
  <si>
    <t>39981.431948</t>
  </si>
  <si>
    <t>39981.432948</t>
  </si>
  <si>
    <t>39981.433948</t>
  </si>
  <si>
    <t>39981.434948</t>
  </si>
  <si>
    <t>39981.435948</t>
  </si>
  <si>
    <t>39981.436948</t>
  </si>
  <si>
    <t>39981.437948</t>
  </si>
  <si>
    <t>39981.438948</t>
  </si>
  <si>
    <t>39981.439948</t>
  </si>
  <si>
    <t>39981.440948</t>
  </si>
  <si>
    <t>39981.441948</t>
  </si>
  <si>
    <t>39981.442948</t>
  </si>
  <si>
    <t>39981.443948</t>
  </si>
  <si>
    <t>39981.444948</t>
  </si>
  <si>
    <t>39981.445948</t>
  </si>
  <si>
    <t>39981.446948</t>
  </si>
  <si>
    <t>39981.447948</t>
  </si>
  <si>
    <t>39981.448948</t>
  </si>
  <si>
    <t>39981.449948</t>
  </si>
  <si>
    <t>39981.450948</t>
  </si>
  <si>
    <t>39981.451948</t>
  </si>
  <si>
    <t>39981.452948</t>
  </si>
  <si>
    <t>39981.453948</t>
  </si>
  <si>
    <t>39981.454948</t>
  </si>
  <si>
    <t>39981.455947</t>
  </si>
  <si>
    <t>39981.456948</t>
  </si>
  <si>
    <t>39981.457948</t>
  </si>
  <si>
    <t>39981.458948</t>
  </si>
  <si>
    <t>39981.459948</t>
  </si>
  <si>
    <t>39981.460948</t>
  </si>
  <si>
    <t>39981.461948</t>
  </si>
  <si>
    <t>39981.462948</t>
  </si>
  <si>
    <t>39981.463948</t>
  </si>
  <si>
    <t>39992.490842</t>
  </si>
  <si>
    <t>39992.491842</t>
  </si>
  <si>
    <t>39992.492841</t>
  </si>
  <si>
    <t>39992.493841</t>
  </si>
  <si>
    <t>39992.494842</t>
  </si>
  <si>
    <t>39992.495842</t>
  </si>
  <si>
    <t>39992.496841</t>
  </si>
  <si>
    <t>39992.497842</t>
  </si>
  <si>
    <t>39992.498842</t>
  </si>
  <si>
    <t>39992.499841</t>
  </si>
  <si>
    <t>39992.500841</t>
  </si>
  <si>
    <t>39992.501841</t>
  </si>
  <si>
    <t>39992.502841</t>
  </si>
  <si>
    <t>39992.503841</t>
  </si>
  <si>
    <t>39992.504842</t>
  </si>
  <si>
    <t>39992.505841</t>
  </si>
  <si>
    <t>39992.506841</t>
  </si>
  <si>
    <t>39992.507841</t>
  </si>
  <si>
    <t>39992.508842</t>
  </si>
  <si>
    <t>39992.509841</t>
  </si>
  <si>
    <t>39992.510841</t>
  </si>
  <si>
    <t>39992.511841</t>
  </si>
  <si>
    <t>39992.512841</t>
  </si>
  <si>
    <t>39992.513841</t>
  </si>
  <si>
    <t>39992.514841</t>
  </si>
  <si>
    <t>39992.515841</t>
  </si>
  <si>
    <t>39992.516841</t>
  </si>
  <si>
    <t>39992.517841</t>
  </si>
  <si>
    <t>39992.518841</t>
  </si>
  <si>
    <t>39992.519841</t>
  </si>
  <si>
    <t>39992.520841</t>
  </si>
  <si>
    <t>39992.521841</t>
  </si>
  <si>
    <t>39992.522841</t>
  </si>
  <si>
    <t>39992.523841</t>
  </si>
  <si>
    <t>39992.524841</t>
  </si>
  <si>
    <t>39992.525841</t>
  </si>
  <si>
    <t>39992.526841</t>
  </si>
  <si>
    <t>39992.527841</t>
  </si>
  <si>
    <t>39992.528841</t>
  </si>
  <si>
    <t>39992.529841</t>
  </si>
  <si>
    <t>39992.530841</t>
  </si>
  <si>
    <t>39992.531841</t>
  </si>
  <si>
    <t>39992.532841</t>
  </si>
  <si>
    <t>39992.533841</t>
  </si>
  <si>
    <t>39992.534841</t>
  </si>
  <si>
    <t>39992.535841</t>
  </si>
  <si>
    <t>39992.536841</t>
  </si>
  <si>
    <t>39992.537841</t>
  </si>
  <si>
    <t>39992.538841</t>
  </si>
  <si>
    <t>39992.539841</t>
  </si>
  <si>
    <t>39992.540841</t>
  </si>
  <si>
    <t>39992.541841</t>
  </si>
  <si>
    <t>39992.542841</t>
  </si>
  <si>
    <t>39992.543841</t>
  </si>
  <si>
    <t>39992.544841</t>
  </si>
  <si>
    <t>39992.545841</t>
  </si>
  <si>
    <t>39992.546841</t>
  </si>
  <si>
    <t>39992.547841</t>
  </si>
  <si>
    <t>39992.548841</t>
  </si>
  <si>
    <t>39992.549841</t>
  </si>
  <si>
    <t>39992.550841</t>
  </si>
  <si>
    <t>39992.551841</t>
  </si>
  <si>
    <t>39992.552841</t>
  </si>
  <si>
    <t>39992.553841</t>
  </si>
  <si>
    <t>39992.554841</t>
  </si>
  <si>
    <t>39992.555841</t>
  </si>
  <si>
    <t>39992.556841</t>
  </si>
  <si>
    <t>39992.557841</t>
  </si>
  <si>
    <t>39992.558841</t>
  </si>
  <si>
    <t>39992.559841</t>
  </si>
  <si>
    <t>39992.560841</t>
  </si>
  <si>
    <t>39992.561841</t>
  </si>
  <si>
    <t>39992.562841</t>
  </si>
  <si>
    <t>39992.563841</t>
  </si>
  <si>
    <t>39992.564841</t>
  </si>
  <si>
    <t>39992.565841</t>
  </si>
  <si>
    <t>39992.566841</t>
  </si>
  <si>
    <t>39992.567841</t>
  </si>
  <si>
    <t>39992.568841</t>
  </si>
  <si>
    <t>39992.569841</t>
  </si>
  <si>
    <t>39992.570841</t>
  </si>
  <si>
    <t>39992.571841</t>
  </si>
  <si>
    <t>39992.572841</t>
  </si>
  <si>
    <t>39992.573841</t>
  </si>
  <si>
    <t>39992.574841</t>
  </si>
  <si>
    <t>39992.575841</t>
  </si>
  <si>
    <t>39992.576841</t>
  </si>
  <si>
    <t>39992.577841</t>
  </si>
  <si>
    <t>39992.578841</t>
  </si>
  <si>
    <t>39992.579841</t>
  </si>
  <si>
    <t>39992.580841</t>
  </si>
  <si>
    <t>39992.581841</t>
  </si>
  <si>
    <t>39992.582841</t>
  </si>
  <si>
    <t>39992.583841</t>
  </si>
  <si>
    <t>39992.584841</t>
  </si>
  <si>
    <t>39992.585841</t>
  </si>
  <si>
    <t>39992.586841</t>
  </si>
  <si>
    <t>39992.587841</t>
  </si>
  <si>
    <t>39992.588841</t>
  </si>
  <si>
    <t>39992.589841</t>
  </si>
  <si>
    <t>39992.590841</t>
  </si>
  <si>
    <t>39992.591841</t>
  </si>
  <si>
    <t>39992.592841</t>
  </si>
  <si>
    <t>39992.593841</t>
  </si>
  <si>
    <t>39992.594841</t>
  </si>
  <si>
    <t>39992.595841</t>
  </si>
  <si>
    <t>39992.596841</t>
  </si>
  <si>
    <t>39992.597841</t>
  </si>
  <si>
    <t>39992.598841</t>
  </si>
  <si>
    <t>39992.599841</t>
  </si>
  <si>
    <t>39992.600841</t>
  </si>
  <si>
    <t>39992.60184</t>
  </si>
  <si>
    <t>39992.60284</t>
  </si>
  <si>
    <t>39992.603841</t>
  </si>
  <si>
    <t>39992.604841</t>
  </si>
  <si>
    <t>39992.60584</t>
  </si>
  <si>
    <t>39992.60684</t>
  </si>
  <si>
    <t>39992.607841</t>
  </si>
  <si>
    <t>39992.60884</t>
  </si>
  <si>
    <t>39992.60984</t>
  </si>
  <si>
    <t>39992.610841</t>
  </si>
  <si>
    <t>39992.61184</t>
  </si>
  <si>
    <t>39992.61284</t>
  </si>
  <si>
    <t>39992.61384</t>
  </si>
  <si>
    <t>39992.614841</t>
  </si>
  <si>
    <t>39992.61584</t>
  </si>
  <si>
    <t>39992.61684</t>
  </si>
  <si>
    <t>39992.61784</t>
  </si>
  <si>
    <t>39992.61884</t>
  </si>
  <si>
    <t>39992.61984</t>
  </si>
  <si>
    <t>39992.62084</t>
  </si>
  <si>
    <t>39992.62184</t>
  </si>
  <si>
    <t>39992.62284</t>
  </si>
  <si>
    <t>39992.62384</t>
  </si>
  <si>
    <t>39992.62484</t>
  </si>
  <si>
    <t>39992.62584</t>
  </si>
  <si>
    <t>39992.62684</t>
  </si>
  <si>
    <t>39992.62784</t>
  </si>
  <si>
    <t>39992.62884</t>
  </si>
  <si>
    <t>39992.62984</t>
  </si>
  <si>
    <t>39992.63084</t>
  </si>
  <si>
    <t>39992.63184</t>
  </si>
  <si>
    <t>39992.63284</t>
  </si>
  <si>
    <t>39992.63384</t>
  </si>
  <si>
    <t>39992.63484</t>
  </si>
  <si>
    <t>39992.63584</t>
  </si>
  <si>
    <t>39992.63684</t>
  </si>
  <si>
    <t>39992.63784</t>
  </si>
  <si>
    <t>39992.63884</t>
  </si>
  <si>
    <t>39992.63984</t>
  </si>
  <si>
    <t>39992.64084</t>
  </si>
  <si>
    <t>39992.64184</t>
  </si>
  <si>
    <t>39992.64284</t>
  </si>
  <si>
    <t>39992.64384</t>
  </si>
  <si>
    <t>39992.64484</t>
  </si>
  <si>
    <t>39992.64584</t>
  </si>
  <si>
    <t>39992.64684</t>
  </si>
  <si>
    <t>39992.64784</t>
  </si>
  <si>
    <t>39992.64884</t>
  </si>
  <si>
    <t>39992.64984</t>
  </si>
  <si>
    <t>39992.65084</t>
  </si>
  <si>
    <t>39992.65184</t>
  </si>
  <si>
    <t>39992.65284</t>
  </si>
  <si>
    <t>39992.65384</t>
  </si>
  <si>
    <t>39992.65484</t>
  </si>
  <si>
    <t>39992.65584</t>
  </si>
  <si>
    <t>39992.65684</t>
  </si>
  <si>
    <t>39992.65784</t>
  </si>
  <si>
    <t>39992.65884</t>
  </si>
  <si>
    <t>39992.65984</t>
  </si>
  <si>
    <t>39992.66084</t>
  </si>
  <si>
    <t>39992.66184</t>
  </si>
  <si>
    <t>39992.66284</t>
  </si>
  <si>
    <t>39992.66384</t>
  </si>
  <si>
    <t>39992.66484</t>
  </si>
  <si>
    <t>39992.66584</t>
  </si>
  <si>
    <t>39992.66684</t>
  </si>
  <si>
    <t>39992.66784</t>
  </si>
  <si>
    <t>39992.66884</t>
  </si>
  <si>
    <t>39992.66984</t>
  </si>
  <si>
    <t>39992.67084</t>
  </si>
  <si>
    <t>39992.67184</t>
  </si>
  <si>
    <t>39992.67284</t>
  </si>
  <si>
    <t>39992.67384</t>
  </si>
  <si>
    <t>39992.67484</t>
  </si>
  <si>
    <t>39992.67584</t>
  </si>
  <si>
    <t>39992.67684</t>
  </si>
  <si>
    <t>39992.67784</t>
  </si>
  <si>
    <t>39992.67884</t>
  </si>
  <si>
    <t>39992.67984</t>
  </si>
  <si>
    <t>39992.68084</t>
  </si>
  <si>
    <t>39992.68184</t>
  </si>
  <si>
    <t>39992.68284</t>
  </si>
  <si>
    <t>39992.68384</t>
  </si>
  <si>
    <t>39992.68484</t>
  </si>
  <si>
    <t>39992.68584</t>
  </si>
  <si>
    <t>39992.68684</t>
  </si>
  <si>
    <t>39992.68784</t>
  </si>
  <si>
    <t>39992.68884</t>
  </si>
  <si>
    <t>39992.68984</t>
  </si>
  <si>
    <t>39992.69084</t>
  </si>
  <si>
    <t>39992.69184</t>
  </si>
  <si>
    <t>39992.69284</t>
  </si>
  <si>
    <t>39992.69384</t>
  </si>
  <si>
    <t>39992.69484</t>
  </si>
  <si>
    <t>39992.69584</t>
  </si>
  <si>
    <t>40003.725734</t>
  </si>
  <si>
    <t>40003.726734</t>
  </si>
  <si>
    <t>40003.727734</t>
  </si>
  <si>
    <t>40003.728734</t>
  </si>
  <si>
    <t>40003.729733</t>
  </si>
  <si>
    <t>40003.730733</t>
  </si>
  <si>
    <t>40003.731733</t>
  </si>
  <si>
    <t>40003.732733</t>
  </si>
  <si>
    <t>40003.733734</t>
  </si>
  <si>
    <t>40003.734734</t>
  </si>
  <si>
    <t>40003.735733</t>
  </si>
  <si>
    <t>40003.736733</t>
  </si>
  <si>
    <t>40003.737733</t>
  </si>
  <si>
    <t>40003.738733</t>
  </si>
  <si>
    <t>40003.739733</t>
  </si>
  <si>
    <t>40003.740733</t>
  </si>
  <si>
    <t>40003.741734</t>
  </si>
  <si>
    <t>40003.742733</t>
  </si>
  <si>
    <t>40003.743733</t>
  </si>
  <si>
    <t>40003.744733</t>
  </si>
  <si>
    <t>40003.745733</t>
  </si>
  <si>
    <t>40003.746733</t>
  </si>
  <si>
    <t>40003.747733</t>
  </si>
  <si>
    <t>40003.748733</t>
  </si>
  <si>
    <t>40003.749733</t>
  </si>
  <si>
    <t>40003.750733</t>
  </si>
  <si>
    <t>40003.751733</t>
  </si>
  <si>
    <t>40003.752733</t>
  </si>
  <si>
    <t>40003.753733</t>
  </si>
  <si>
    <t>40003.754733</t>
  </si>
  <si>
    <t>40003.755733</t>
  </si>
  <si>
    <t>40003.756733</t>
  </si>
  <si>
    <t>40003.757733</t>
  </si>
  <si>
    <t>40003.758733</t>
  </si>
  <si>
    <t>40003.759733</t>
  </si>
  <si>
    <t>40003.760733</t>
  </si>
  <si>
    <t>40003.761733</t>
  </si>
  <si>
    <t>40003.762733</t>
  </si>
  <si>
    <t>40003.763733</t>
  </si>
  <si>
    <t>40003.764733</t>
  </si>
  <si>
    <t>40003.765733</t>
  </si>
  <si>
    <t>40003.766733</t>
  </si>
  <si>
    <t>40003.767733</t>
  </si>
  <si>
    <t>40003.768733</t>
  </si>
  <si>
    <t>40003.769733</t>
  </si>
  <si>
    <t>40003.770733</t>
  </si>
  <si>
    <t>40003.771733</t>
  </si>
  <si>
    <t>40003.772733</t>
  </si>
  <si>
    <t>40003.773733</t>
  </si>
  <si>
    <t>40003.774733</t>
  </si>
  <si>
    <t>40003.775733</t>
  </si>
  <si>
    <t>40003.776733</t>
  </si>
  <si>
    <t>40003.777733</t>
  </si>
  <si>
    <t>40003.778733</t>
  </si>
  <si>
    <t>40003.779733</t>
  </si>
  <si>
    <t>40003.780733</t>
  </si>
  <si>
    <t>40003.781733</t>
  </si>
  <si>
    <t>40003.782733</t>
  </si>
  <si>
    <t>40003.783733</t>
  </si>
  <si>
    <t>40003.784733</t>
  </si>
  <si>
    <t>40003.785733</t>
  </si>
  <si>
    <t>40003.786733</t>
  </si>
  <si>
    <t>40003.787733</t>
  </si>
  <si>
    <t>40003.788733</t>
  </si>
  <si>
    <t>40003.789733</t>
  </si>
  <si>
    <t>40003.790733</t>
  </si>
  <si>
    <t>40003.791733</t>
  </si>
  <si>
    <t>40003.792733</t>
  </si>
  <si>
    <t>40003.793733</t>
  </si>
  <si>
    <t>40003.794733</t>
  </si>
  <si>
    <t>40003.795732</t>
  </si>
  <si>
    <t>40003.796733</t>
  </si>
  <si>
    <t>40003.797733</t>
  </si>
  <si>
    <t>40003.798733</t>
  </si>
  <si>
    <t>40003.799733</t>
  </si>
  <si>
    <t>40003.800733</t>
  </si>
  <si>
    <t>40003.801733</t>
  </si>
  <si>
    <t>40003.802733</t>
  </si>
  <si>
    <t>40003.803733</t>
  </si>
  <si>
    <t>40003.804733</t>
  </si>
  <si>
    <t>40003.805733</t>
  </si>
  <si>
    <t>40003.806733</t>
  </si>
  <si>
    <t>40003.807733</t>
  </si>
  <si>
    <t>40003.808733</t>
  </si>
  <si>
    <t>40003.809733</t>
  </si>
  <si>
    <t>40003.810733</t>
  </si>
  <si>
    <t>40003.811733</t>
  </si>
  <si>
    <t>40003.812733</t>
  </si>
  <si>
    <t>40003.813733</t>
  </si>
  <si>
    <t>40003.814733</t>
  </si>
  <si>
    <t>40003.815733</t>
  </si>
  <si>
    <t>40003.816733</t>
  </si>
  <si>
    <t>40003.817733</t>
  </si>
  <si>
    <t>40003.818733</t>
  </si>
  <si>
    <t>40003.819733</t>
  </si>
  <si>
    <t>40003.820733</t>
  </si>
  <si>
    <t>40003.821733</t>
  </si>
  <si>
    <t>40003.822733</t>
  </si>
  <si>
    <t>40003.823733</t>
  </si>
  <si>
    <t>40003.824733</t>
  </si>
  <si>
    <t>40003.825732</t>
  </si>
  <si>
    <t>40003.826733</t>
  </si>
  <si>
    <t>40003.827732</t>
  </si>
  <si>
    <t>40003.828732</t>
  </si>
  <si>
    <t>40003.829733</t>
  </si>
  <si>
    <t>40003.830733</t>
  </si>
  <si>
    <t>40003.831733</t>
  </si>
  <si>
    <t>40003.832733</t>
  </si>
  <si>
    <t>40003.833732</t>
  </si>
  <si>
    <t>40003.834733</t>
  </si>
  <si>
    <t>40003.835732</t>
  </si>
  <si>
    <t>40003.836732</t>
  </si>
  <si>
    <t>40003.837733</t>
  </si>
  <si>
    <t>40003.838732</t>
  </si>
  <si>
    <t>40003.839732</t>
  </si>
  <si>
    <t>40003.840733</t>
  </si>
  <si>
    <t>40003.841733</t>
  </si>
  <si>
    <t>40003.842732</t>
  </si>
  <si>
    <t>40003.843732</t>
  </si>
  <si>
    <t>40003.844733</t>
  </si>
  <si>
    <t>40003.845732</t>
  </si>
  <si>
    <t>40003.846732</t>
  </si>
  <si>
    <t>40003.847732</t>
  </si>
  <si>
    <t>40003.848732</t>
  </si>
  <si>
    <t>40003.849732</t>
  </si>
  <si>
    <t>40003.850732</t>
  </si>
  <si>
    <t>40003.851732</t>
  </si>
  <si>
    <t>40003.852732</t>
  </si>
  <si>
    <t>40003.853732</t>
  </si>
  <si>
    <t>40003.854732</t>
  </si>
  <si>
    <t>40003.855732</t>
  </si>
  <si>
    <t>40003.856732</t>
  </si>
  <si>
    <t>40003.857732</t>
  </si>
  <si>
    <t>40003.858732</t>
  </si>
  <si>
    <t>40003.859732</t>
  </si>
  <si>
    <t>40003.860732</t>
  </si>
  <si>
    <t>40003.861732</t>
  </si>
  <si>
    <t>40003.862732</t>
  </si>
  <si>
    <t>40003.863732</t>
  </si>
  <si>
    <t>40003.864732</t>
  </si>
  <si>
    <t>40003.865732</t>
  </si>
  <si>
    <t>40003.866732</t>
  </si>
  <si>
    <t>40003.867732</t>
  </si>
  <si>
    <t>40003.868732</t>
  </si>
  <si>
    <t>40003.869732</t>
  </si>
  <si>
    <t>40003.870732</t>
  </si>
  <si>
    <t>40003.871732</t>
  </si>
  <si>
    <t>40003.872732</t>
  </si>
  <si>
    <t>40003.873732</t>
  </si>
  <si>
    <t>40003.874732</t>
  </si>
  <si>
    <t>40003.875732</t>
  </si>
  <si>
    <t>40003.876732</t>
  </si>
  <si>
    <t>40003.877732</t>
  </si>
  <si>
    <t>40003.878732</t>
  </si>
  <si>
    <t>40003.879732</t>
  </si>
  <si>
    <t>40003.880732</t>
  </si>
  <si>
    <t>40003.881732</t>
  </si>
  <si>
    <t>40003.882732</t>
  </si>
  <si>
    <t>40003.883732</t>
  </si>
  <si>
    <t>40003.884732</t>
  </si>
  <si>
    <t>40003.885732</t>
  </si>
  <si>
    <t>40003.886732</t>
  </si>
  <si>
    <t>40003.887732</t>
  </si>
  <si>
    <t>40003.888732</t>
  </si>
  <si>
    <t>40003.889732</t>
  </si>
  <si>
    <t>40003.890732</t>
  </si>
  <si>
    <t>40003.891732</t>
  </si>
  <si>
    <t>40003.892732</t>
  </si>
  <si>
    <t>40003.893732</t>
  </si>
  <si>
    <t>40003.894732</t>
  </si>
  <si>
    <t>40003.895732</t>
  </si>
  <si>
    <t>40003.896732</t>
  </si>
  <si>
    <t>40003.897732</t>
  </si>
  <si>
    <t>40003.898732</t>
  </si>
  <si>
    <t>40003.899732</t>
  </si>
  <si>
    <t>40003.900732</t>
  </si>
  <si>
    <t>40003.901732</t>
  </si>
  <si>
    <t>40003.902732</t>
  </si>
  <si>
    <t>40003.903732</t>
  </si>
  <si>
    <t>40003.904732</t>
  </si>
  <si>
    <t>40003.905732</t>
  </si>
  <si>
    <t>40003.906732</t>
  </si>
  <si>
    <t>40003.907732</t>
  </si>
  <si>
    <t>40003.908732</t>
  </si>
  <si>
    <t>40003.909732</t>
  </si>
  <si>
    <t>40003.910732</t>
  </si>
  <si>
    <t>40003.911732</t>
  </si>
  <si>
    <t>40003.912732</t>
  </si>
  <si>
    <t>40003.913732</t>
  </si>
  <si>
    <t>40003.914732</t>
  </si>
  <si>
    <t>40003.915732</t>
  </si>
  <si>
    <t>40003.916732</t>
  </si>
  <si>
    <t>40003.917732</t>
  </si>
  <si>
    <t>40003.918732</t>
  </si>
  <si>
    <t>40003.919732</t>
  </si>
  <si>
    <t>40003.920732</t>
  </si>
  <si>
    <t>40003.921732</t>
  </si>
  <si>
    <t>40003.922732</t>
  </si>
  <si>
    <t>40003.923732</t>
  </si>
  <si>
    <t>40003.924731</t>
  </si>
  <si>
    <t>40003.925732</t>
  </si>
  <si>
    <t>40003.926732</t>
  </si>
  <si>
    <t>40003.927732</t>
  </si>
  <si>
    <t>40003.928732</t>
  </si>
  <si>
    <t>40003.929732</t>
  </si>
  <si>
    <t>40003.930732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</si>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</sst>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39671.089916</v>
      </c>
      <c r="B3">
        <f>VLOOKUP("Average",'fbgdata_2020-08-27_13-29-41'!A1:N212,2,FALSE)</f>
        <v>0</v>
      </c>
      <c r="C3">
        <f>VLOOKUP("StdDev",'fbgdata_2020-08-27_13-29-41'!A1:N212,2,FALSE)</f>
        <v>0</v>
      </c>
      <c r="D3">
        <f>VLOOKUP("Average",'fbgdata_2020-08-27_13-29-41'!A1:N212,3,FALSE)</f>
        <v>0</v>
      </c>
      <c r="E3">
        <f>VLOOKUP("StdDev",'fbgdata_2020-08-27_13-29-41'!A1:N212,3,FALSE)</f>
        <v>0</v>
      </c>
      <c r="F3">
        <f>VLOOKUP("Average",'fbgdata_2020-08-27_13-29-41'!A1:N212,4,FALSE)</f>
        <v>0</v>
      </c>
      <c r="G3">
        <f>VLOOKUP("StdDev",'fbgdata_2020-08-27_13-29-41'!A1:N212,4,FALSE)</f>
        <v>0</v>
      </c>
      <c r="H3">
        <f>VLOOKUP("Average",'fbgdata_2020-08-27_13-29-41'!A1:N212,5,FALSE)</f>
        <v>0</v>
      </c>
      <c r="I3">
        <f>VLOOKUP("StdDev",'fbgdata_2020-08-27_13-29-41'!A1:N212,5,FALSE)</f>
        <v>0</v>
      </c>
      <c r="J3">
        <f>VLOOKUP("Average",'fbgdata_2020-08-27_13-29-41'!A1:N212,6,FALSE)</f>
        <v>0</v>
      </c>
      <c r="K3">
        <f>VLOOKUP("StdDev",'fbgdata_2020-08-27_13-29-41'!A1:N212,6,FALSE)</f>
        <v>0</v>
      </c>
      <c r="L3">
        <f>VLOOKUP("Average",'fbgdata_2020-08-27_13-29-41'!A1:N212,7,FALSE)</f>
        <v>0</v>
      </c>
      <c r="M3">
        <f>VLOOKUP("StdDev",'fbgdata_2020-08-27_13-29-41'!A1:N212,7,FALSE)</f>
        <v>0</v>
      </c>
      <c r="N3">
        <f>VLOOKUP("Average",'fbgdata_2020-08-27_13-29-41'!A1:N212,8,FALSE)</f>
        <v>0</v>
      </c>
      <c r="O3">
        <f>VLOOKUP("StdDev",'fbgdata_2020-08-27_13-29-41'!A1:N212,8,FALSE)</f>
        <v>0</v>
      </c>
      <c r="P3">
        <f>VLOOKUP("Average",'fbgdata_2020-08-27_13-29-41'!A1:N212,9,FALSE)</f>
        <v>0</v>
      </c>
      <c r="Q3">
        <f>VLOOKUP("StdDev",'fbgdata_2020-08-27_13-29-41'!A1:N212,9,FALSE)</f>
        <v>0</v>
      </c>
      <c r="R3">
        <f>VLOOKUP("Average",'fbgdata_2020-08-27_13-29-41'!A1:N212,10,FALSE)</f>
        <v>0</v>
      </c>
      <c r="S3">
        <f>VLOOKUP("StdDev",'fbgdata_2020-08-27_13-29-41'!A1:N212,10,FALSE)</f>
        <v>0</v>
      </c>
    </row>
    <row r="4" spans="1:25">
      <c r="A4">
        <v>39683.118802</v>
      </c>
      <c r="B4">
        <f>VLOOKUP("Average",'fbgdata_2020-08-27_13-29-53'!A1:N212,2,FALSE)</f>
        <v>0</v>
      </c>
      <c r="C4">
        <f>VLOOKUP("StdDev",'fbgdata_2020-08-27_13-29-53'!A1:N212,2,FALSE)</f>
        <v>0</v>
      </c>
      <c r="D4">
        <f>VLOOKUP("Average",'fbgdata_2020-08-27_13-29-53'!A1:N212,3,FALSE)</f>
        <v>0</v>
      </c>
      <c r="E4">
        <f>VLOOKUP("StdDev",'fbgdata_2020-08-27_13-29-53'!A1:N212,3,FALSE)</f>
        <v>0</v>
      </c>
      <c r="F4">
        <f>VLOOKUP("Average",'fbgdata_2020-08-27_13-29-53'!A1:N212,4,FALSE)</f>
        <v>0</v>
      </c>
      <c r="G4">
        <f>VLOOKUP("StdDev",'fbgdata_2020-08-27_13-29-53'!A1:N212,4,FALSE)</f>
        <v>0</v>
      </c>
      <c r="H4">
        <f>VLOOKUP("Average",'fbgdata_2020-08-27_13-29-53'!A1:N212,5,FALSE)</f>
        <v>0</v>
      </c>
      <c r="I4">
        <f>VLOOKUP("StdDev",'fbgdata_2020-08-27_13-29-53'!A1:N212,5,FALSE)</f>
        <v>0</v>
      </c>
      <c r="J4">
        <f>VLOOKUP("Average",'fbgdata_2020-08-27_13-29-53'!A1:N212,6,FALSE)</f>
        <v>0</v>
      </c>
      <c r="K4">
        <f>VLOOKUP("StdDev",'fbgdata_2020-08-27_13-29-53'!A1:N212,6,FALSE)</f>
        <v>0</v>
      </c>
      <c r="L4">
        <f>VLOOKUP("Average",'fbgdata_2020-08-27_13-29-53'!A1:N212,7,FALSE)</f>
        <v>0</v>
      </c>
      <c r="M4">
        <f>VLOOKUP("StdDev",'fbgdata_2020-08-27_13-29-53'!A1:N212,7,FALSE)</f>
        <v>0</v>
      </c>
      <c r="N4">
        <f>VLOOKUP("Average",'fbgdata_2020-08-27_13-29-53'!A1:N212,8,FALSE)</f>
        <v>0</v>
      </c>
      <c r="O4">
        <f>VLOOKUP("StdDev",'fbgdata_2020-08-27_13-29-53'!A1:N212,8,FALSE)</f>
        <v>0</v>
      </c>
      <c r="P4">
        <f>VLOOKUP("Average",'fbgdata_2020-08-27_13-29-53'!A1:N212,9,FALSE)</f>
        <v>0</v>
      </c>
      <c r="Q4">
        <f>VLOOKUP("StdDev",'fbgdata_2020-08-27_13-29-53'!A1:N212,9,FALSE)</f>
        <v>0</v>
      </c>
      <c r="R4">
        <f>VLOOKUP("Average",'fbgdata_2020-08-27_13-29-53'!A1:N212,10,FALSE)</f>
        <v>0</v>
      </c>
      <c r="S4">
        <f>VLOOKUP("StdDev",'fbgdata_2020-08-27_13-29-53'!A1:N212,10,FALSE)</f>
        <v>0</v>
      </c>
    </row>
    <row r="5" spans="1:25">
      <c r="A5">
        <v>39696.254676</v>
      </c>
      <c r="B5">
        <f>VLOOKUP("Average",'fbgdata_2020-08-27_13-30-07'!A1:N212,2,FALSE)</f>
        <v>0</v>
      </c>
      <c r="C5">
        <f>VLOOKUP("StdDev",'fbgdata_2020-08-27_13-30-07'!A1:N212,2,FALSE)</f>
        <v>0</v>
      </c>
      <c r="D5">
        <f>VLOOKUP("Average",'fbgdata_2020-08-27_13-30-07'!A1:N212,3,FALSE)</f>
        <v>0</v>
      </c>
      <c r="E5">
        <f>VLOOKUP("StdDev",'fbgdata_2020-08-27_13-30-07'!A1:N212,3,FALSE)</f>
        <v>0</v>
      </c>
      <c r="F5">
        <f>VLOOKUP("Average",'fbgdata_2020-08-27_13-30-07'!A1:N212,4,FALSE)</f>
        <v>0</v>
      </c>
      <c r="G5">
        <f>VLOOKUP("StdDev",'fbgdata_2020-08-27_13-30-07'!A1:N212,4,FALSE)</f>
        <v>0</v>
      </c>
      <c r="H5">
        <f>VLOOKUP("Average",'fbgdata_2020-08-27_13-30-07'!A1:N212,5,FALSE)</f>
        <v>0</v>
      </c>
      <c r="I5">
        <f>VLOOKUP("StdDev",'fbgdata_2020-08-27_13-30-07'!A1:N212,5,FALSE)</f>
        <v>0</v>
      </c>
      <c r="J5">
        <f>VLOOKUP("Average",'fbgdata_2020-08-27_13-30-07'!A1:N212,6,FALSE)</f>
        <v>0</v>
      </c>
      <c r="K5">
        <f>VLOOKUP("StdDev",'fbgdata_2020-08-27_13-30-07'!A1:N212,6,FALSE)</f>
        <v>0</v>
      </c>
      <c r="L5">
        <f>VLOOKUP("Average",'fbgdata_2020-08-27_13-30-07'!A1:N212,7,FALSE)</f>
        <v>0</v>
      </c>
      <c r="M5">
        <f>VLOOKUP("StdDev",'fbgdata_2020-08-27_13-30-07'!A1:N212,7,FALSE)</f>
        <v>0</v>
      </c>
      <c r="N5">
        <f>VLOOKUP("Average",'fbgdata_2020-08-27_13-30-07'!A1:N212,8,FALSE)</f>
        <v>0</v>
      </c>
      <c r="O5">
        <f>VLOOKUP("StdDev",'fbgdata_2020-08-27_13-30-07'!A1:N212,8,FALSE)</f>
        <v>0</v>
      </c>
      <c r="P5">
        <f>VLOOKUP("Average",'fbgdata_2020-08-27_13-30-07'!A1:N212,9,FALSE)</f>
        <v>0</v>
      </c>
      <c r="Q5">
        <f>VLOOKUP("StdDev",'fbgdata_2020-08-27_13-30-07'!A1:N212,9,FALSE)</f>
        <v>0</v>
      </c>
      <c r="R5">
        <f>VLOOKUP("Average",'fbgdata_2020-08-27_13-30-07'!A1:N212,10,FALSE)</f>
        <v>0</v>
      </c>
      <c r="S5">
        <f>VLOOKUP("StdDev",'fbgdata_2020-08-27_13-30-07'!A1:N212,10,FALSE)</f>
        <v>0</v>
      </c>
    </row>
    <row r="6" spans="1:25">
      <c r="A6">
        <v>39707.999565</v>
      </c>
      <c r="B6">
        <f>VLOOKUP("Average",'fbgdata_2020-08-27_13-30-18'!A1:N212,2,FALSE)</f>
        <v>0</v>
      </c>
      <c r="C6">
        <f>VLOOKUP("StdDev",'fbgdata_2020-08-27_13-30-18'!A1:N212,2,FALSE)</f>
        <v>0</v>
      </c>
      <c r="D6">
        <f>VLOOKUP("Average",'fbgdata_2020-08-27_13-30-18'!A1:N212,3,FALSE)</f>
        <v>0</v>
      </c>
      <c r="E6">
        <f>VLOOKUP("StdDev",'fbgdata_2020-08-27_13-30-18'!A1:N212,3,FALSE)</f>
        <v>0</v>
      </c>
      <c r="F6">
        <f>VLOOKUP("Average",'fbgdata_2020-08-27_13-30-18'!A1:N212,4,FALSE)</f>
        <v>0</v>
      </c>
      <c r="G6">
        <f>VLOOKUP("StdDev",'fbgdata_2020-08-27_13-30-18'!A1:N212,4,FALSE)</f>
        <v>0</v>
      </c>
      <c r="H6">
        <f>VLOOKUP("Average",'fbgdata_2020-08-27_13-30-18'!A1:N212,5,FALSE)</f>
        <v>0</v>
      </c>
      <c r="I6">
        <f>VLOOKUP("StdDev",'fbgdata_2020-08-27_13-30-18'!A1:N212,5,FALSE)</f>
        <v>0</v>
      </c>
      <c r="J6">
        <f>VLOOKUP("Average",'fbgdata_2020-08-27_13-30-18'!A1:N212,6,FALSE)</f>
        <v>0</v>
      </c>
      <c r="K6">
        <f>VLOOKUP("StdDev",'fbgdata_2020-08-27_13-30-18'!A1:N212,6,FALSE)</f>
        <v>0</v>
      </c>
      <c r="L6">
        <f>VLOOKUP("Average",'fbgdata_2020-08-27_13-30-18'!A1:N212,7,FALSE)</f>
        <v>0</v>
      </c>
      <c r="M6">
        <f>VLOOKUP("StdDev",'fbgdata_2020-08-27_13-30-18'!A1:N212,7,FALSE)</f>
        <v>0</v>
      </c>
      <c r="N6">
        <f>VLOOKUP("Average",'fbgdata_2020-08-27_13-30-18'!A1:N212,8,FALSE)</f>
        <v>0</v>
      </c>
      <c r="O6">
        <f>VLOOKUP("StdDev",'fbgdata_2020-08-27_13-30-18'!A1:N212,8,FALSE)</f>
        <v>0</v>
      </c>
      <c r="P6">
        <f>VLOOKUP("Average",'fbgdata_2020-08-27_13-30-18'!A1:N212,9,FALSE)</f>
        <v>0</v>
      </c>
      <c r="Q6">
        <f>VLOOKUP("StdDev",'fbgdata_2020-08-27_13-30-18'!A1:N212,9,FALSE)</f>
        <v>0</v>
      </c>
      <c r="R6">
        <f>VLOOKUP("Average",'fbgdata_2020-08-27_13-30-18'!A1:N212,10,FALSE)</f>
        <v>0</v>
      </c>
      <c r="S6">
        <f>VLOOKUP("StdDev",'fbgdata_2020-08-27_13-30-18'!A1:N212,10,FALSE)</f>
        <v>0</v>
      </c>
    </row>
    <row r="7" spans="1:25">
      <c r="A7">
        <v>39722.12743</v>
      </c>
      <c r="B7">
        <f>VLOOKUP("Average",'fbgdata_2020-08-27_13-30-32'!A1:N212,2,FALSE)</f>
        <v>0</v>
      </c>
      <c r="C7">
        <f>VLOOKUP("StdDev",'fbgdata_2020-08-27_13-30-32'!A1:N212,2,FALSE)</f>
        <v>0</v>
      </c>
      <c r="D7">
        <f>VLOOKUP("Average",'fbgdata_2020-08-27_13-30-32'!A1:N212,3,FALSE)</f>
        <v>0</v>
      </c>
      <c r="E7">
        <f>VLOOKUP("StdDev",'fbgdata_2020-08-27_13-30-32'!A1:N212,3,FALSE)</f>
        <v>0</v>
      </c>
      <c r="F7">
        <f>VLOOKUP("Average",'fbgdata_2020-08-27_13-30-32'!A1:N212,4,FALSE)</f>
        <v>0</v>
      </c>
      <c r="G7">
        <f>VLOOKUP("StdDev",'fbgdata_2020-08-27_13-30-32'!A1:N212,4,FALSE)</f>
        <v>0</v>
      </c>
      <c r="H7">
        <f>VLOOKUP("Average",'fbgdata_2020-08-27_13-30-32'!A1:N212,5,FALSE)</f>
        <v>0</v>
      </c>
      <c r="I7">
        <f>VLOOKUP("StdDev",'fbgdata_2020-08-27_13-30-32'!A1:N212,5,FALSE)</f>
        <v>0</v>
      </c>
      <c r="J7">
        <f>VLOOKUP("Average",'fbgdata_2020-08-27_13-30-32'!A1:N212,6,FALSE)</f>
        <v>0</v>
      </c>
      <c r="K7">
        <f>VLOOKUP("StdDev",'fbgdata_2020-08-27_13-30-32'!A1:N212,6,FALSE)</f>
        <v>0</v>
      </c>
      <c r="L7">
        <f>VLOOKUP("Average",'fbgdata_2020-08-27_13-30-32'!A1:N212,7,FALSE)</f>
        <v>0</v>
      </c>
      <c r="M7">
        <f>VLOOKUP("StdDev",'fbgdata_2020-08-27_13-30-32'!A1:N212,7,FALSE)</f>
        <v>0</v>
      </c>
      <c r="N7">
        <f>VLOOKUP("Average",'fbgdata_2020-08-27_13-30-32'!A1:N212,8,FALSE)</f>
        <v>0</v>
      </c>
      <c r="O7">
        <f>VLOOKUP("StdDev",'fbgdata_2020-08-27_13-30-32'!A1:N212,8,FALSE)</f>
        <v>0</v>
      </c>
      <c r="P7">
        <f>VLOOKUP("Average",'fbgdata_2020-08-27_13-30-32'!A1:N212,9,FALSE)</f>
        <v>0</v>
      </c>
      <c r="Q7">
        <f>VLOOKUP("StdDev",'fbgdata_2020-08-27_13-30-32'!A1:N212,9,FALSE)</f>
        <v>0</v>
      </c>
      <c r="R7">
        <f>VLOOKUP("Average",'fbgdata_2020-08-27_13-30-32'!A1:N212,10,FALSE)</f>
        <v>0</v>
      </c>
      <c r="S7">
        <f>VLOOKUP("StdDev",'fbgdata_2020-08-27_13-30-32'!A1:N212,10,FALSE)</f>
        <v>0</v>
      </c>
    </row>
    <row r="8" spans="1:25">
      <c r="A8">
        <v>39740.829252</v>
      </c>
      <c r="B8">
        <f>VLOOKUP("Average",'fbgdata_2020-08-27_13-30-51'!A1:N212,2,FALSE)</f>
        <v>0</v>
      </c>
      <c r="C8">
        <f>VLOOKUP("StdDev",'fbgdata_2020-08-27_13-30-51'!A1:N212,2,FALSE)</f>
        <v>0</v>
      </c>
      <c r="D8">
        <f>VLOOKUP("Average",'fbgdata_2020-08-27_13-30-51'!A1:N212,3,FALSE)</f>
        <v>0</v>
      </c>
      <c r="E8">
        <f>VLOOKUP("StdDev",'fbgdata_2020-08-27_13-30-51'!A1:N212,3,FALSE)</f>
        <v>0</v>
      </c>
      <c r="F8">
        <f>VLOOKUP("Average",'fbgdata_2020-08-27_13-30-51'!A1:N212,4,FALSE)</f>
        <v>0</v>
      </c>
      <c r="G8">
        <f>VLOOKUP("StdDev",'fbgdata_2020-08-27_13-30-51'!A1:N212,4,FALSE)</f>
        <v>0</v>
      </c>
      <c r="H8">
        <f>VLOOKUP("Average",'fbgdata_2020-08-27_13-30-51'!A1:N212,5,FALSE)</f>
        <v>0</v>
      </c>
      <c r="I8">
        <f>VLOOKUP("StdDev",'fbgdata_2020-08-27_13-30-51'!A1:N212,5,FALSE)</f>
        <v>0</v>
      </c>
      <c r="J8">
        <f>VLOOKUP("Average",'fbgdata_2020-08-27_13-30-51'!A1:N212,6,FALSE)</f>
        <v>0</v>
      </c>
      <c r="K8">
        <f>VLOOKUP("StdDev",'fbgdata_2020-08-27_13-30-51'!A1:N212,6,FALSE)</f>
        <v>0</v>
      </c>
      <c r="L8">
        <f>VLOOKUP("Average",'fbgdata_2020-08-27_13-30-51'!A1:N212,7,FALSE)</f>
        <v>0</v>
      </c>
      <c r="M8">
        <f>VLOOKUP("StdDev",'fbgdata_2020-08-27_13-30-51'!A1:N212,7,FALSE)</f>
        <v>0</v>
      </c>
      <c r="N8">
        <f>VLOOKUP("Average",'fbgdata_2020-08-27_13-30-51'!A1:N212,8,FALSE)</f>
        <v>0</v>
      </c>
      <c r="O8">
        <f>VLOOKUP("StdDev",'fbgdata_2020-08-27_13-30-51'!A1:N212,8,FALSE)</f>
        <v>0</v>
      </c>
      <c r="P8">
        <f>VLOOKUP("Average",'fbgdata_2020-08-27_13-30-51'!A1:N212,9,FALSE)</f>
        <v>0</v>
      </c>
      <c r="Q8">
        <f>VLOOKUP("StdDev",'fbgdata_2020-08-27_13-30-51'!A1:N212,9,FALSE)</f>
        <v>0</v>
      </c>
      <c r="R8">
        <f>VLOOKUP("Average",'fbgdata_2020-08-27_13-30-51'!A1:N212,10,FALSE)</f>
        <v>0</v>
      </c>
      <c r="S8">
        <f>VLOOKUP("StdDev",'fbgdata_2020-08-27_13-30-51'!A1:N212,10,FALSE)</f>
        <v>0</v>
      </c>
    </row>
    <row r="9" spans="1:25">
      <c r="A9">
        <v>39754.207124</v>
      </c>
      <c r="B9">
        <f>VLOOKUP("Average",'fbgdata_2020-08-27_13-31-05'!A1:N212,2,FALSE)</f>
        <v>0</v>
      </c>
      <c r="C9">
        <f>VLOOKUP("StdDev",'fbgdata_2020-08-27_13-31-05'!A1:N212,2,FALSE)</f>
        <v>0</v>
      </c>
      <c r="D9">
        <f>VLOOKUP("Average",'fbgdata_2020-08-27_13-31-05'!A1:N212,3,FALSE)</f>
        <v>0</v>
      </c>
      <c r="E9">
        <f>VLOOKUP("StdDev",'fbgdata_2020-08-27_13-31-05'!A1:N212,3,FALSE)</f>
        <v>0</v>
      </c>
      <c r="F9">
        <f>VLOOKUP("Average",'fbgdata_2020-08-27_13-31-05'!A1:N212,4,FALSE)</f>
        <v>0</v>
      </c>
      <c r="G9">
        <f>VLOOKUP("StdDev",'fbgdata_2020-08-27_13-31-05'!A1:N212,4,FALSE)</f>
        <v>0</v>
      </c>
      <c r="H9">
        <f>VLOOKUP("Average",'fbgdata_2020-08-27_13-31-05'!A1:N212,5,FALSE)</f>
        <v>0</v>
      </c>
      <c r="I9">
        <f>VLOOKUP("StdDev",'fbgdata_2020-08-27_13-31-05'!A1:N212,5,FALSE)</f>
        <v>0</v>
      </c>
      <c r="J9">
        <f>VLOOKUP("Average",'fbgdata_2020-08-27_13-31-05'!A1:N212,6,FALSE)</f>
        <v>0</v>
      </c>
      <c r="K9">
        <f>VLOOKUP("StdDev",'fbgdata_2020-08-27_13-31-05'!A1:N212,6,FALSE)</f>
        <v>0</v>
      </c>
      <c r="L9">
        <f>VLOOKUP("Average",'fbgdata_2020-08-27_13-31-05'!A1:N212,7,FALSE)</f>
        <v>0</v>
      </c>
      <c r="M9">
        <f>VLOOKUP("StdDev",'fbgdata_2020-08-27_13-31-05'!A1:N212,7,FALSE)</f>
        <v>0</v>
      </c>
      <c r="N9">
        <f>VLOOKUP("Average",'fbgdata_2020-08-27_13-31-05'!A1:N212,8,FALSE)</f>
        <v>0</v>
      </c>
      <c r="O9">
        <f>VLOOKUP("StdDev",'fbgdata_2020-08-27_13-31-05'!A1:N212,8,FALSE)</f>
        <v>0</v>
      </c>
      <c r="P9">
        <f>VLOOKUP("Average",'fbgdata_2020-08-27_13-31-05'!A1:N212,9,FALSE)</f>
        <v>0</v>
      </c>
      <c r="Q9">
        <f>VLOOKUP("StdDev",'fbgdata_2020-08-27_13-31-05'!A1:N212,9,FALSE)</f>
        <v>0</v>
      </c>
      <c r="R9">
        <f>VLOOKUP("Average",'fbgdata_2020-08-27_13-31-05'!A1:N212,10,FALSE)</f>
        <v>0</v>
      </c>
      <c r="S9">
        <f>VLOOKUP("StdDev",'fbgdata_2020-08-27_13-31-05'!A1:N212,10,FALSE)</f>
        <v>0</v>
      </c>
    </row>
    <row r="10" spans="1:25">
      <c r="A10">
        <v>39767.693996</v>
      </c>
      <c r="B10">
        <f>VLOOKUP("Average",'fbgdata_2020-08-27_13-31-18'!A1:N212,2,FALSE)</f>
        <v>0</v>
      </c>
      <c r="C10">
        <f>VLOOKUP("StdDev",'fbgdata_2020-08-27_13-31-18'!A1:N212,2,FALSE)</f>
        <v>0</v>
      </c>
      <c r="D10">
        <f>VLOOKUP("Average",'fbgdata_2020-08-27_13-31-18'!A1:N212,3,FALSE)</f>
        <v>0</v>
      </c>
      <c r="E10">
        <f>VLOOKUP("StdDev",'fbgdata_2020-08-27_13-31-18'!A1:N212,3,FALSE)</f>
        <v>0</v>
      </c>
      <c r="F10">
        <f>VLOOKUP("Average",'fbgdata_2020-08-27_13-31-18'!A1:N212,4,FALSE)</f>
        <v>0</v>
      </c>
      <c r="G10">
        <f>VLOOKUP("StdDev",'fbgdata_2020-08-27_13-31-18'!A1:N212,4,FALSE)</f>
        <v>0</v>
      </c>
      <c r="H10">
        <f>VLOOKUP("Average",'fbgdata_2020-08-27_13-31-18'!A1:N212,5,FALSE)</f>
        <v>0</v>
      </c>
      <c r="I10">
        <f>VLOOKUP("StdDev",'fbgdata_2020-08-27_13-31-18'!A1:N212,5,FALSE)</f>
        <v>0</v>
      </c>
      <c r="J10">
        <f>VLOOKUP("Average",'fbgdata_2020-08-27_13-31-18'!A1:N212,6,FALSE)</f>
        <v>0</v>
      </c>
      <c r="K10">
        <f>VLOOKUP("StdDev",'fbgdata_2020-08-27_13-31-18'!A1:N212,6,FALSE)</f>
        <v>0</v>
      </c>
      <c r="L10">
        <f>VLOOKUP("Average",'fbgdata_2020-08-27_13-31-18'!A1:N212,7,FALSE)</f>
        <v>0</v>
      </c>
      <c r="M10">
        <f>VLOOKUP("StdDev",'fbgdata_2020-08-27_13-31-18'!A1:N212,7,FALSE)</f>
        <v>0</v>
      </c>
      <c r="N10">
        <f>VLOOKUP("Average",'fbgdata_2020-08-27_13-31-18'!A1:N212,8,FALSE)</f>
        <v>0</v>
      </c>
      <c r="O10">
        <f>VLOOKUP("StdDev",'fbgdata_2020-08-27_13-31-18'!A1:N212,8,FALSE)</f>
        <v>0</v>
      </c>
      <c r="P10">
        <f>VLOOKUP("Average",'fbgdata_2020-08-27_13-31-18'!A1:N212,9,FALSE)</f>
        <v>0</v>
      </c>
      <c r="Q10">
        <f>VLOOKUP("StdDev",'fbgdata_2020-08-27_13-31-18'!A1:N212,9,FALSE)</f>
        <v>0</v>
      </c>
      <c r="R10">
        <f>VLOOKUP("Average",'fbgdata_2020-08-27_13-31-18'!A1:N212,10,FALSE)</f>
        <v>0</v>
      </c>
      <c r="S10">
        <f>VLOOKUP("StdDev",'fbgdata_2020-08-27_13-31-18'!A1:N212,10,FALSE)</f>
        <v>0</v>
      </c>
    </row>
    <row r="11" spans="1:25">
      <c r="A11">
        <v>39779.836879</v>
      </c>
      <c r="B11">
        <f>VLOOKUP("Average",'fbgdata_2020-08-27_13-31-30'!A1:N212,2,FALSE)</f>
        <v>0</v>
      </c>
      <c r="C11">
        <f>VLOOKUP("StdDev",'fbgdata_2020-08-27_13-31-30'!A1:N212,2,FALSE)</f>
        <v>0</v>
      </c>
      <c r="D11">
        <f>VLOOKUP("Average",'fbgdata_2020-08-27_13-31-30'!A1:N212,3,FALSE)</f>
        <v>0</v>
      </c>
      <c r="E11">
        <f>VLOOKUP("StdDev",'fbgdata_2020-08-27_13-31-30'!A1:N212,3,FALSE)</f>
        <v>0</v>
      </c>
      <c r="F11">
        <f>VLOOKUP("Average",'fbgdata_2020-08-27_13-31-30'!A1:N212,4,FALSE)</f>
        <v>0</v>
      </c>
      <c r="G11">
        <f>VLOOKUP("StdDev",'fbgdata_2020-08-27_13-31-30'!A1:N212,4,FALSE)</f>
        <v>0</v>
      </c>
      <c r="H11">
        <f>VLOOKUP("Average",'fbgdata_2020-08-27_13-31-30'!A1:N212,5,FALSE)</f>
        <v>0</v>
      </c>
      <c r="I11">
        <f>VLOOKUP("StdDev",'fbgdata_2020-08-27_13-31-30'!A1:N212,5,FALSE)</f>
        <v>0</v>
      </c>
      <c r="J11">
        <f>VLOOKUP("Average",'fbgdata_2020-08-27_13-31-30'!A1:N212,6,FALSE)</f>
        <v>0</v>
      </c>
      <c r="K11">
        <f>VLOOKUP("StdDev",'fbgdata_2020-08-27_13-31-30'!A1:N212,6,FALSE)</f>
        <v>0</v>
      </c>
      <c r="L11">
        <f>VLOOKUP("Average",'fbgdata_2020-08-27_13-31-30'!A1:N212,7,FALSE)</f>
        <v>0</v>
      </c>
      <c r="M11">
        <f>VLOOKUP("StdDev",'fbgdata_2020-08-27_13-31-30'!A1:N212,7,FALSE)</f>
        <v>0</v>
      </c>
      <c r="N11">
        <f>VLOOKUP("Average",'fbgdata_2020-08-27_13-31-30'!A1:N212,8,FALSE)</f>
        <v>0</v>
      </c>
      <c r="O11">
        <f>VLOOKUP("StdDev",'fbgdata_2020-08-27_13-31-30'!A1:N212,8,FALSE)</f>
        <v>0</v>
      </c>
      <c r="P11">
        <f>VLOOKUP("Average",'fbgdata_2020-08-27_13-31-30'!A1:N212,9,FALSE)</f>
        <v>0</v>
      </c>
      <c r="Q11">
        <f>VLOOKUP("StdDev",'fbgdata_2020-08-27_13-31-30'!A1:N212,9,FALSE)</f>
        <v>0</v>
      </c>
      <c r="R11">
        <f>VLOOKUP("Average",'fbgdata_2020-08-27_13-31-30'!A1:N212,10,FALSE)</f>
        <v>0</v>
      </c>
      <c r="S11">
        <f>VLOOKUP("StdDev",'fbgdata_2020-08-27_13-31-30'!A1:N212,10,FALSE)</f>
        <v>0</v>
      </c>
    </row>
    <row r="12" spans="1:25">
      <c r="A12">
        <v>39801.277675</v>
      </c>
      <c r="B12">
        <f>VLOOKUP("Average",'fbgdata_2020-08-27_13-31-52'!A1:N212,2,FALSE)</f>
        <v>0</v>
      </c>
      <c r="C12">
        <f>VLOOKUP("StdDev",'fbgdata_2020-08-27_13-31-52'!A1:N212,2,FALSE)</f>
        <v>0</v>
      </c>
      <c r="D12">
        <f>VLOOKUP("Average",'fbgdata_2020-08-27_13-31-52'!A1:N212,3,FALSE)</f>
        <v>0</v>
      </c>
      <c r="E12">
        <f>VLOOKUP("StdDev",'fbgdata_2020-08-27_13-31-52'!A1:N212,3,FALSE)</f>
        <v>0</v>
      </c>
      <c r="F12">
        <f>VLOOKUP("Average",'fbgdata_2020-08-27_13-31-52'!A1:N212,4,FALSE)</f>
        <v>0</v>
      </c>
      <c r="G12">
        <f>VLOOKUP("StdDev",'fbgdata_2020-08-27_13-31-52'!A1:N212,4,FALSE)</f>
        <v>0</v>
      </c>
      <c r="H12">
        <f>VLOOKUP("Average",'fbgdata_2020-08-27_13-31-52'!A1:N212,5,FALSE)</f>
        <v>0</v>
      </c>
      <c r="I12">
        <f>VLOOKUP("StdDev",'fbgdata_2020-08-27_13-31-52'!A1:N212,5,FALSE)</f>
        <v>0</v>
      </c>
      <c r="J12">
        <f>VLOOKUP("Average",'fbgdata_2020-08-27_13-31-52'!A1:N212,6,FALSE)</f>
        <v>0</v>
      </c>
      <c r="K12">
        <f>VLOOKUP("StdDev",'fbgdata_2020-08-27_13-31-52'!A1:N212,6,FALSE)</f>
        <v>0</v>
      </c>
      <c r="L12">
        <f>VLOOKUP("Average",'fbgdata_2020-08-27_13-31-52'!A1:N212,7,FALSE)</f>
        <v>0</v>
      </c>
      <c r="M12">
        <f>VLOOKUP("StdDev",'fbgdata_2020-08-27_13-31-52'!A1:N212,7,FALSE)</f>
        <v>0</v>
      </c>
      <c r="N12">
        <f>VLOOKUP("Average",'fbgdata_2020-08-27_13-31-52'!A1:N212,8,FALSE)</f>
        <v>0</v>
      </c>
      <c r="O12">
        <f>VLOOKUP("StdDev",'fbgdata_2020-08-27_13-31-52'!A1:N212,8,FALSE)</f>
        <v>0</v>
      </c>
      <c r="P12">
        <f>VLOOKUP("Average",'fbgdata_2020-08-27_13-31-52'!A1:N212,9,FALSE)</f>
        <v>0</v>
      </c>
      <c r="Q12">
        <f>VLOOKUP("StdDev",'fbgdata_2020-08-27_13-31-52'!A1:N212,9,FALSE)</f>
        <v>0</v>
      </c>
      <c r="R12">
        <f>VLOOKUP("Average",'fbgdata_2020-08-27_13-31-52'!A1:N212,10,FALSE)</f>
        <v>0</v>
      </c>
      <c r="S12">
        <f>VLOOKUP("StdDev",'fbgdata_2020-08-27_13-31-52'!A1:N212,10,FALSE)</f>
        <v>0</v>
      </c>
    </row>
    <row r="13" spans="1:25">
      <c r="A13">
        <v>39814.33355</v>
      </c>
      <c r="B13">
        <f>VLOOKUP("Average",'fbgdata_2020-08-27_13-32-05'!A1:N212,2,FALSE)</f>
        <v>0</v>
      </c>
      <c r="C13">
        <f>VLOOKUP("StdDev",'fbgdata_2020-08-27_13-32-05'!A1:N212,2,FALSE)</f>
        <v>0</v>
      </c>
      <c r="D13">
        <f>VLOOKUP("Average",'fbgdata_2020-08-27_13-32-05'!A1:N212,3,FALSE)</f>
        <v>0</v>
      </c>
      <c r="E13">
        <f>VLOOKUP("StdDev",'fbgdata_2020-08-27_13-32-05'!A1:N212,3,FALSE)</f>
        <v>0</v>
      </c>
      <c r="F13">
        <f>VLOOKUP("Average",'fbgdata_2020-08-27_13-32-05'!A1:N212,4,FALSE)</f>
        <v>0</v>
      </c>
      <c r="G13">
        <f>VLOOKUP("StdDev",'fbgdata_2020-08-27_13-32-05'!A1:N212,4,FALSE)</f>
        <v>0</v>
      </c>
      <c r="H13">
        <f>VLOOKUP("Average",'fbgdata_2020-08-27_13-32-05'!A1:N212,5,FALSE)</f>
        <v>0</v>
      </c>
      <c r="I13">
        <f>VLOOKUP("StdDev",'fbgdata_2020-08-27_13-32-05'!A1:N212,5,FALSE)</f>
        <v>0</v>
      </c>
      <c r="J13">
        <f>VLOOKUP("Average",'fbgdata_2020-08-27_13-32-05'!A1:N212,6,FALSE)</f>
        <v>0</v>
      </c>
      <c r="K13">
        <f>VLOOKUP("StdDev",'fbgdata_2020-08-27_13-32-05'!A1:N212,6,FALSE)</f>
        <v>0</v>
      </c>
      <c r="L13">
        <f>VLOOKUP("Average",'fbgdata_2020-08-27_13-32-05'!A1:N212,7,FALSE)</f>
        <v>0</v>
      </c>
      <c r="M13">
        <f>VLOOKUP("StdDev",'fbgdata_2020-08-27_13-32-05'!A1:N212,7,FALSE)</f>
        <v>0</v>
      </c>
      <c r="N13">
        <f>VLOOKUP("Average",'fbgdata_2020-08-27_13-32-05'!A1:N212,8,FALSE)</f>
        <v>0</v>
      </c>
      <c r="O13">
        <f>VLOOKUP("StdDev",'fbgdata_2020-08-27_13-32-05'!A1:N212,8,FALSE)</f>
        <v>0</v>
      </c>
      <c r="P13">
        <f>VLOOKUP("Average",'fbgdata_2020-08-27_13-32-05'!A1:N212,9,FALSE)</f>
        <v>0</v>
      </c>
      <c r="Q13">
        <f>VLOOKUP("StdDev",'fbgdata_2020-08-27_13-32-05'!A1:N212,9,FALSE)</f>
        <v>0</v>
      </c>
      <c r="R13">
        <f>VLOOKUP("Average",'fbgdata_2020-08-27_13-32-05'!A1:N212,10,FALSE)</f>
        <v>0</v>
      </c>
      <c r="S13">
        <f>VLOOKUP("StdDev",'fbgdata_2020-08-27_13-32-05'!A1:N212,10,FALSE)</f>
        <v>0</v>
      </c>
    </row>
    <row r="14" spans="1:25">
      <c r="A14">
        <v>39826.957429</v>
      </c>
      <c r="B14">
        <f>VLOOKUP("Average",'fbgdata_2020-08-27_13-32-17'!A1:N212,2,FALSE)</f>
        <v>0</v>
      </c>
      <c r="C14">
        <f>VLOOKUP("StdDev",'fbgdata_2020-08-27_13-32-17'!A1:N212,2,FALSE)</f>
        <v>0</v>
      </c>
      <c r="D14">
        <f>VLOOKUP("Average",'fbgdata_2020-08-27_13-32-17'!A1:N212,3,FALSE)</f>
        <v>0</v>
      </c>
      <c r="E14">
        <f>VLOOKUP("StdDev",'fbgdata_2020-08-27_13-32-17'!A1:N212,3,FALSE)</f>
        <v>0</v>
      </c>
      <c r="F14">
        <f>VLOOKUP("Average",'fbgdata_2020-08-27_13-32-17'!A1:N212,4,FALSE)</f>
        <v>0</v>
      </c>
      <c r="G14">
        <f>VLOOKUP("StdDev",'fbgdata_2020-08-27_13-32-17'!A1:N212,4,FALSE)</f>
        <v>0</v>
      </c>
      <c r="H14">
        <f>VLOOKUP("Average",'fbgdata_2020-08-27_13-32-17'!A1:N212,5,FALSE)</f>
        <v>0</v>
      </c>
      <c r="I14">
        <f>VLOOKUP("StdDev",'fbgdata_2020-08-27_13-32-17'!A1:N212,5,FALSE)</f>
        <v>0</v>
      </c>
      <c r="J14">
        <f>VLOOKUP("Average",'fbgdata_2020-08-27_13-32-17'!A1:N212,6,FALSE)</f>
        <v>0</v>
      </c>
      <c r="K14">
        <f>VLOOKUP("StdDev",'fbgdata_2020-08-27_13-32-17'!A1:N212,6,FALSE)</f>
        <v>0</v>
      </c>
      <c r="L14">
        <f>VLOOKUP("Average",'fbgdata_2020-08-27_13-32-17'!A1:N212,7,FALSE)</f>
        <v>0</v>
      </c>
      <c r="M14">
        <f>VLOOKUP("StdDev",'fbgdata_2020-08-27_13-32-17'!A1:N212,7,FALSE)</f>
        <v>0</v>
      </c>
      <c r="N14">
        <f>VLOOKUP("Average",'fbgdata_2020-08-27_13-32-17'!A1:N212,8,FALSE)</f>
        <v>0</v>
      </c>
      <c r="O14">
        <f>VLOOKUP("StdDev",'fbgdata_2020-08-27_13-32-17'!A1:N212,8,FALSE)</f>
        <v>0</v>
      </c>
      <c r="P14">
        <f>VLOOKUP("Average",'fbgdata_2020-08-27_13-32-17'!A1:N212,9,FALSE)</f>
        <v>0</v>
      </c>
      <c r="Q14">
        <f>VLOOKUP("StdDev",'fbgdata_2020-08-27_13-32-17'!A1:N212,9,FALSE)</f>
        <v>0</v>
      </c>
      <c r="R14">
        <f>VLOOKUP("Average",'fbgdata_2020-08-27_13-32-17'!A1:N212,10,FALSE)</f>
        <v>0</v>
      </c>
      <c r="S14">
        <f>VLOOKUP("StdDev",'fbgdata_2020-08-27_13-32-17'!A1:N212,10,FALSE)</f>
        <v>0</v>
      </c>
    </row>
    <row r="15" spans="1:25">
      <c r="A15">
        <v>39839.996304</v>
      </c>
      <c r="B15">
        <f>VLOOKUP("Average",'fbgdata_2020-08-27_13-32-30'!A1:N212,2,FALSE)</f>
        <v>0</v>
      </c>
      <c r="C15">
        <f>VLOOKUP("StdDev",'fbgdata_2020-08-27_13-32-30'!A1:N212,2,FALSE)</f>
        <v>0</v>
      </c>
      <c r="D15">
        <f>VLOOKUP("Average",'fbgdata_2020-08-27_13-32-30'!A1:N212,3,FALSE)</f>
        <v>0</v>
      </c>
      <c r="E15">
        <f>VLOOKUP("StdDev",'fbgdata_2020-08-27_13-32-30'!A1:N212,3,FALSE)</f>
        <v>0</v>
      </c>
      <c r="F15">
        <f>VLOOKUP("Average",'fbgdata_2020-08-27_13-32-30'!A1:N212,4,FALSE)</f>
        <v>0</v>
      </c>
      <c r="G15">
        <f>VLOOKUP("StdDev",'fbgdata_2020-08-27_13-32-30'!A1:N212,4,FALSE)</f>
        <v>0</v>
      </c>
      <c r="H15">
        <f>VLOOKUP("Average",'fbgdata_2020-08-27_13-32-30'!A1:N212,5,FALSE)</f>
        <v>0</v>
      </c>
      <c r="I15">
        <f>VLOOKUP("StdDev",'fbgdata_2020-08-27_13-32-30'!A1:N212,5,FALSE)</f>
        <v>0</v>
      </c>
      <c r="J15">
        <f>VLOOKUP("Average",'fbgdata_2020-08-27_13-32-30'!A1:N212,6,FALSE)</f>
        <v>0</v>
      </c>
      <c r="K15">
        <f>VLOOKUP("StdDev",'fbgdata_2020-08-27_13-32-30'!A1:N212,6,FALSE)</f>
        <v>0</v>
      </c>
      <c r="L15">
        <f>VLOOKUP("Average",'fbgdata_2020-08-27_13-32-30'!A1:N212,7,FALSE)</f>
        <v>0</v>
      </c>
      <c r="M15">
        <f>VLOOKUP("StdDev",'fbgdata_2020-08-27_13-32-30'!A1:N212,7,FALSE)</f>
        <v>0</v>
      </c>
      <c r="N15">
        <f>VLOOKUP("Average",'fbgdata_2020-08-27_13-32-30'!A1:N212,8,FALSE)</f>
        <v>0</v>
      </c>
      <c r="O15">
        <f>VLOOKUP("StdDev",'fbgdata_2020-08-27_13-32-30'!A1:N212,8,FALSE)</f>
        <v>0</v>
      </c>
      <c r="P15">
        <f>VLOOKUP("Average",'fbgdata_2020-08-27_13-32-30'!A1:N212,9,FALSE)</f>
        <v>0</v>
      </c>
      <c r="Q15">
        <f>VLOOKUP("StdDev",'fbgdata_2020-08-27_13-32-30'!A1:N212,9,FALSE)</f>
        <v>0</v>
      </c>
      <c r="R15">
        <f>VLOOKUP("Average",'fbgdata_2020-08-27_13-32-30'!A1:N212,10,FALSE)</f>
        <v>0</v>
      </c>
      <c r="S15">
        <f>VLOOKUP("StdDev",'fbgdata_2020-08-27_13-32-30'!A1:N212,10,FALSE)</f>
        <v>0</v>
      </c>
    </row>
    <row r="16" spans="1:25">
      <c r="A16">
        <v>39853.404176</v>
      </c>
      <c r="B16">
        <f>VLOOKUP("Average",'fbgdata_2020-08-27_13-32-44'!A1:N212,2,FALSE)</f>
        <v>0</v>
      </c>
      <c r="C16">
        <f>VLOOKUP("StdDev",'fbgdata_2020-08-27_13-32-44'!A1:N212,2,FALSE)</f>
        <v>0</v>
      </c>
      <c r="D16">
        <f>VLOOKUP("Average",'fbgdata_2020-08-27_13-32-44'!A1:N212,3,FALSE)</f>
        <v>0</v>
      </c>
      <c r="E16">
        <f>VLOOKUP("StdDev",'fbgdata_2020-08-27_13-32-44'!A1:N212,3,FALSE)</f>
        <v>0</v>
      </c>
      <c r="F16">
        <f>VLOOKUP("Average",'fbgdata_2020-08-27_13-32-44'!A1:N212,4,FALSE)</f>
        <v>0</v>
      </c>
      <c r="G16">
        <f>VLOOKUP("StdDev",'fbgdata_2020-08-27_13-32-44'!A1:N212,4,FALSE)</f>
        <v>0</v>
      </c>
      <c r="H16">
        <f>VLOOKUP("Average",'fbgdata_2020-08-27_13-32-44'!A1:N212,5,FALSE)</f>
        <v>0</v>
      </c>
      <c r="I16">
        <f>VLOOKUP("StdDev",'fbgdata_2020-08-27_13-32-44'!A1:N212,5,FALSE)</f>
        <v>0</v>
      </c>
      <c r="J16">
        <f>VLOOKUP("Average",'fbgdata_2020-08-27_13-32-44'!A1:N212,6,FALSE)</f>
        <v>0</v>
      </c>
      <c r="K16">
        <f>VLOOKUP("StdDev",'fbgdata_2020-08-27_13-32-44'!A1:N212,6,FALSE)</f>
        <v>0</v>
      </c>
      <c r="L16">
        <f>VLOOKUP("Average",'fbgdata_2020-08-27_13-32-44'!A1:N212,7,FALSE)</f>
        <v>0</v>
      </c>
      <c r="M16">
        <f>VLOOKUP("StdDev",'fbgdata_2020-08-27_13-32-44'!A1:N212,7,FALSE)</f>
        <v>0</v>
      </c>
      <c r="N16">
        <f>VLOOKUP("Average",'fbgdata_2020-08-27_13-32-44'!A1:N212,8,FALSE)</f>
        <v>0</v>
      </c>
      <c r="O16">
        <f>VLOOKUP("StdDev",'fbgdata_2020-08-27_13-32-44'!A1:N212,8,FALSE)</f>
        <v>0</v>
      </c>
      <c r="P16">
        <f>VLOOKUP("Average",'fbgdata_2020-08-27_13-32-44'!A1:N212,9,FALSE)</f>
        <v>0</v>
      </c>
      <c r="Q16">
        <f>VLOOKUP("StdDev",'fbgdata_2020-08-27_13-32-44'!A1:N212,9,FALSE)</f>
        <v>0</v>
      </c>
      <c r="R16">
        <f>VLOOKUP("Average",'fbgdata_2020-08-27_13-32-44'!A1:N212,10,FALSE)</f>
        <v>0</v>
      </c>
      <c r="S16">
        <f>VLOOKUP("StdDev",'fbgdata_2020-08-27_13-32-44'!A1:N212,10,FALSE)</f>
        <v>0</v>
      </c>
    </row>
    <row r="17" spans="1:19">
      <c r="A17">
        <v>39868.60403</v>
      </c>
      <c r="B17">
        <f>VLOOKUP("Average",'fbgdata_2020-08-27_13-32-59'!A1:N212,2,FALSE)</f>
        <v>0</v>
      </c>
      <c r="C17">
        <f>VLOOKUP("StdDev",'fbgdata_2020-08-27_13-32-59'!A1:N212,2,FALSE)</f>
        <v>0</v>
      </c>
      <c r="D17">
        <f>VLOOKUP("Average",'fbgdata_2020-08-27_13-32-59'!A1:N212,3,FALSE)</f>
        <v>0</v>
      </c>
      <c r="E17">
        <f>VLOOKUP("StdDev",'fbgdata_2020-08-27_13-32-59'!A1:N212,3,FALSE)</f>
        <v>0</v>
      </c>
      <c r="F17">
        <f>VLOOKUP("Average",'fbgdata_2020-08-27_13-32-59'!A1:N212,4,FALSE)</f>
        <v>0</v>
      </c>
      <c r="G17">
        <f>VLOOKUP("StdDev",'fbgdata_2020-08-27_13-32-59'!A1:N212,4,FALSE)</f>
        <v>0</v>
      </c>
      <c r="H17">
        <f>VLOOKUP("Average",'fbgdata_2020-08-27_13-32-59'!A1:N212,5,FALSE)</f>
        <v>0</v>
      </c>
      <c r="I17">
        <f>VLOOKUP("StdDev",'fbgdata_2020-08-27_13-32-59'!A1:N212,5,FALSE)</f>
        <v>0</v>
      </c>
      <c r="J17">
        <f>VLOOKUP("Average",'fbgdata_2020-08-27_13-32-59'!A1:N212,6,FALSE)</f>
        <v>0</v>
      </c>
      <c r="K17">
        <f>VLOOKUP("StdDev",'fbgdata_2020-08-27_13-32-59'!A1:N212,6,FALSE)</f>
        <v>0</v>
      </c>
      <c r="L17">
        <f>VLOOKUP("Average",'fbgdata_2020-08-27_13-32-59'!A1:N212,7,FALSE)</f>
        <v>0</v>
      </c>
      <c r="M17">
        <f>VLOOKUP("StdDev",'fbgdata_2020-08-27_13-32-59'!A1:N212,7,FALSE)</f>
        <v>0</v>
      </c>
      <c r="N17">
        <f>VLOOKUP("Average",'fbgdata_2020-08-27_13-32-59'!A1:N212,8,FALSE)</f>
        <v>0</v>
      </c>
      <c r="O17">
        <f>VLOOKUP("StdDev",'fbgdata_2020-08-27_13-32-59'!A1:N212,8,FALSE)</f>
        <v>0</v>
      </c>
      <c r="P17">
        <f>VLOOKUP("Average",'fbgdata_2020-08-27_13-32-59'!A1:N212,9,FALSE)</f>
        <v>0</v>
      </c>
      <c r="Q17">
        <f>VLOOKUP("StdDev",'fbgdata_2020-08-27_13-32-59'!A1:N212,9,FALSE)</f>
        <v>0</v>
      </c>
      <c r="R17">
        <f>VLOOKUP("Average",'fbgdata_2020-08-27_13-32-59'!A1:N212,10,FALSE)</f>
        <v>0</v>
      </c>
      <c r="S17">
        <f>VLOOKUP("StdDev",'fbgdata_2020-08-27_13-32-59'!A1:N212,10,FALSE)</f>
        <v>0</v>
      </c>
    </row>
    <row r="18" spans="1:19">
      <c r="A18">
        <v>39884.36488</v>
      </c>
      <c r="B18">
        <f>VLOOKUP("Average",'fbgdata_2020-08-27_13-33-15'!A1:N212,2,FALSE)</f>
        <v>0</v>
      </c>
      <c r="C18">
        <f>VLOOKUP("StdDev",'fbgdata_2020-08-27_13-33-15'!A1:N212,2,FALSE)</f>
        <v>0</v>
      </c>
      <c r="D18">
        <f>VLOOKUP("Average",'fbgdata_2020-08-27_13-33-15'!A1:N212,3,FALSE)</f>
        <v>0</v>
      </c>
      <c r="E18">
        <f>VLOOKUP("StdDev",'fbgdata_2020-08-27_13-33-15'!A1:N212,3,FALSE)</f>
        <v>0</v>
      </c>
      <c r="F18">
        <f>VLOOKUP("Average",'fbgdata_2020-08-27_13-33-15'!A1:N212,4,FALSE)</f>
        <v>0</v>
      </c>
      <c r="G18">
        <f>VLOOKUP("StdDev",'fbgdata_2020-08-27_13-33-15'!A1:N212,4,FALSE)</f>
        <v>0</v>
      </c>
      <c r="H18">
        <f>VLOOKUP("Average",'fbgdata_2020-08-27_13-33-15'!A1:N212,5,FALSE)</f>
        <v>0</v>
      </c>
      <c r="I18">
        <f>VLOOKUP("StdDev",'fbgdata_2020-08-27_13-33-15'!A1:N212,5,FALSE)</f>
        <v>0</v>
      </c>
      <c r="J18">
        <f>VLOOKUP("Average",'fbgdata_2020-08-27_13-33-15'!A1:N212,6,FALSE)</f>
        <v>0</v>
      </c>
      <c r="K18">
        <f>VLOOKUP("StdDev",'fbgdata_2020-08-27_13-33-15'!A1:N212,6,FALSE)</f>
        <v>0</v>
      </c>
      <c r="L18">
        <f>VLOOKUP("Average",'fbgdata_2020-08-27_13-33-15'!A1:N212,7,FALSE)</f>
        <v>0</v>
      </c>
      <c r="M18">
        <f>VLOOKUP("StdDev",'fbgdata_2020-08-27_13-33-15'!A1:N212,7,FALSE)</f>
        <v>0</v>
      </c>
      <c r="N18">
        <f>VLOOKUP("Average",'fbgdata_2020-08-27_13-33-15'!A1:N212,8,FALSE)</f>
        <v>0</v>
      </c>
      <c r="O18">
        <f>VLOOKUP("StdDev",'fbgdata_2020-08-27_13-33-15'!A1:N212,8,FALSE)</f>
        <v>0</v>
      </c>
      <c r="P18">
        <f>VLOOKUP("Average",'fbgdata_2020-08-27_13-33-15'!A1:N212,9,FALSE)</f>
        <v>0</v>
      </c>
      <c r="Q18">
        <f>VLOOKUP("StdDev",'fbgdata_2020-08-27_13-33-15'!A1:N212,9,FALSE)</f>
        <v>0</v>
      </c>
      <c r="R18">
        <f>VLOOKUP("Average",'fbgdata_2020-08-27_13-33-15'!A1:N212,10,FALSE)</f>
        <v>0</v>
      </c>
      <c r="S18">
        <f>VLOOKUP("StdDev",'fbgdata_2020-08-27_13-33-15'!A1:N212,10,FALSE)</f>
        <v>0</v>
      </c>
    </row>
    <row r="19" spans="1:19">
      <c r="A19">
        <v>39897.116757</v>
      </c>
      <c r="B19">
        <f>VLOOKUP("Average",'fbgdata_2020-08-27_13-33-27'!A1:N212,2,FALSE)</f>
        <v>0</v>
      </c>
      <c r="C19">
        <f>VLOOKUP("StdDev",'fbgdata_2020-08-27_13-33-27'!A1:N212,2,FALSE)</f>
        <v>0</v>
      </c>
      <c r="D19">
        <f>VLOOKUP("Average",'fbgdata_2020-08-27_13-33-27'!A1:N212,3,FALSE)</f>
        <v>0</v>
      </c>
      <c r="E19">
        <f>VLOOKUP("StdDev",'fbgdata_2020-08-27_13-33-27'!A1:N212,3,FALSE)</f>
        <v>0</v>
      </c>
      <c r="F19">
        <f>VLOOKUP("Average",'fbgdata_2020-08-27_13-33-27'!A1:N212,4,FALSE)</f>
        <v>0</v>
      </c>
      <c r="G19">
        <f>VLOOKUP("StdDev",'fbgdata_2020-08-27_13-33-27'!A1:N212,4,FALSE)</f>
        <v>0</v>
      </c>
      <c r="H19">
        <f>VLOOKUP("Average",'fbgdata_2020-08-27_13-33-27'!A1:N212,5,FALSE)</f>
        <v>0</v>
      </c>
      <c r="I19">
        <f>VLOOKUP("StdDev",'fbgdata_2020-08-27_13-33-27'!A1:N212,5,FALSE)</f>
        <v>0</v>
      </c>
      <c r="J19">
        <f>VLOOKUP("Average",'fbgdata_2020-08-27_13-33-27'!A1:N212,6,FALSE)</f>
        <v>0</v>
      </c>
      <c r="K19">
        <f>VLOOKUP("StdDev",'fbgdata_2020-08-27_13-33-27'!A1:N212,6,FALSE)</f>
        <v>0</v>
      </c>
      <c r="L19">
        <f>VLOOKUP("Average",'fbgdata_2020-08-27_13-33-27'!A1:N212,7,FALSE)</f>
        <v>0</v>
      </c>
      <c r="M19">
        <f>VLOOKUP("StdDev",'fbgdata_2020-08-27_13-33-27'!A1:N212,7,FALSE)</f>
        <v>0</v>
      </c>
      <c r="N19">
        <f>VLOOKUP("Average",'fbgdata_2020-08-27_13-33-27'!A1:N212,8,FALSE)</f>
        <v>0</v>
      </c>
      <c r="O19">
        <f>VLOOKUP("StdDev",'fbgdata_2020-08-27_13-33-27'!A1:N212,8,FALSE)</f>
        <v>0</v>
      </c>
      <c r="P19">
        <f>VLOOKUP("Average",'fbgdata_2020-08-27_13-33-27'!A1:N212,9,FALSE)</f>
        <v>0</v>
      </c>
      <c r="Q19">
        <f>VLOOKUP("StdDev",'fbgdata_2020-08-27_13-33-27'!A1:N212,9,FALSE)</f>
        <v>0</v>
      </c>
      <c r="R19">
        <f>VLOOKUP("Average",'fbgdata_2020-08-27_13-33-27'!A1:N212,10,FALSE)</f>
        <v>0</v>
      </c>
      <c r="S19">
        <f>VLOOKUP("StdDev",'fbgdata_2020-08-27_13-33-27'!A1:N212,10,FALSE)</f>
        <v>0</v>
      </c>
    </row>
    <row r="20" spans="1:19">
      <c r="A20">
        <v>39911.883616</v>
      </c>
      <c r="B20">
        <f>VLOOKUP("Average",'fbgdata_2020-08-27_13-33-42'!A1:N212,2,FALSE)</f>
        <v>0</v>
      </c>
      <c r="C20">
        <f>VLOOKUP("StdDev",'fbgdata_2020-08-27_13-33-42'!A1:N212,2,FALSE)</f>
        <v>0</v>
      </c>
      <c r="D20">
        <f>VLOOKUP("Average",'fbgdata_2020-08-27_13-33-42'!A1:N212,3,FALSE)</f>
        <v>0</v>
      </c>
      <c r="E20">
        <f>VLOOKUP("StdDev",'fbgdata_2020-08-27_13-33-42'!A1:N212,3,FALSE)</f>
        <v>0</v>
      </c>
      <c r="F20">
        <f>VLOOKUP("Average",'fbgdata_2020-08-27_13-33-42'!A1:N212,4,FALSE)</f>
        <v>0</v>
      </c>
      <c r="G20">
        <f>VLOOKUP("StdDev",'fbgdata_2020-08-27_13-33-42'!A1:N212,4,FALSE)</f>
        <v>0</v>
      </c>
      <c r="H20">
        <f>VLOOKUP("Average",'fbgdata_2020-08-27_13-33-42'!A1:N212,5,FALSE)</f>
        <v>0</v>
      </c>
      <c r="I20">
        <f>VLOOKUP("StdDev",'fbgdata_2020-08-27_13-33-42'!A1:N212,5,FALSE)</f>
        <v>0</v>
      </c>
      <c r="J20">
        <f>VLOOKUP("Average",'fbgdata_2020-08-27_13-33-42'!A1:N212,6,FALSE)</f>
        <v>0</v>
      </c>
      <c r="K20">
        <f>VLOOKUP("StdDev",'fbgdata_2020-08-27_13-33-42'!A1:N212,6,FALSE)</f>
        <v>0</v>
      </c>
      <c r="L20">
        <f>VLOOKUP("Average",'fbgdata_2020-08-27_13-33-42'!A1:N212,7,FALSE)</f>
        <v>0</v>
      </c>
      <c r="M20">
        <f>VLOOKUP("StdDev",'fbgdata_2020-08-27_13-33-42'!A1:N212,7,FALSE)</f>
        <v>0</v>
      </c>
      <c r="N20">
        <f>VLOOKUP("Average",'fbgdata_2020-08-27_13-33-42'!A1:N212,8,FALSE)</f>
        <v>0</v>
      </c>
      <c r="O20">
        <f>VLOOKUP("StdDev",'fbgdata_2020-08-27_13-33-42'!A1:N212,8,FALSE)</f>
        <v>0</v>
      </c>
      <c r="P20">
        <f>VLOOKUP("Average",'fbgdata_2020-08-27_13-33-42'!A1:N212,9,FALSE)</f>
        <v>0</v>
      </c>
      <c r="Q20">
        <f>VLOOKUP("StdDev",'fbgdata_2020-08-27_13-33-42'!A1:N212,9,FALSE)</f>
        <v>0</v>
      </c>
      <c r="R20">
        <f>VLOOKUP("Average",'fbgdata_2020-08-27_13-33-42'!A1:N212,10,FALSE)</f>
        <v>0</v>
      </c>
      <c r="S20">
        <f>VLOOKUP("StdDev",'fbgdata_2020-08-27_13-33-42'!A1:N212,10,FALSE)</f>
        <v>0</v>
      </c>
    </row>
    <row r="21" spans="1:19">
      <c r="A21">
        <v>39926.507476</v>
      </c>
      <c r="B21">
        <f>VLOOKUP("Average",'fbgdata_2020-08-27_13-33-57'!A1:N212,2,FALSE)</f>
        <v>0</v>
      </c>
      <c r="C21">
        <f>VLOOKUP("StdDev",'fbgdata_2020-08-27_13-33-57'!A1:N212,2,FALSE)</f>
        <v>0</v>
      </c>
      <c r="D21">
        <f>VLOOKUP("Average",'fbgdata_2020-08-27_13-33-57'!A1:N212,3,FALSE)</f>
        <v>0</v>
      </c>
      <c r="E21">
        <f>VLOOKUP("StdDev",'fbgdata_2020-08-27_13-33-57'!A1:N212,3,FALSE)</f>
        <v>0</v>
      </c>
      <c r="F21">
        <f>VLOOKUP("Average",'fbgdata_2020-08-27_13-33-57'!A1:N212,4,FALSE)</f>
        <v>0</v>
      </c>
      <c r="G21">
        <f>VLOOKUP("StdDev",'fbgdata_2020-08-27_13-33-57'!A1:N212,4,FALSE)</f>
        <v>0</v>
      </c>
      <c r="H21">
        <f>VLOOKUP("Average",'fbgdata_2020-08-27_13-33-57'!A1:N212,5,FALSE)</f>
        <v>0</v>
      </c>
      <c r="I21">
        <f>VLOOKUP("StdDev",'fbgdata_2020-08-27_13-33-57'!A1:N212,5,FALSE)</f>
        <v>0</v>
      </c>
      <c r="J21">
        <f>VLOOKUP("Average",'fbgdata_2020-08-27_13-33-57'!A1:N212,6,FALSE)</f>
        <v>0</v>
      </c>
      <c r="K21">
        <f>VLOOKUP("StdDev",'fbgdata_2020-08-27_13-33-57'!A1:N212,6,FALSE)</f>
        <v>0</v>
      </c>
      <c r="L21">
        <f>VLOOKUP("Average",'fbgdata_2020-08-27_13-33-57'!A1:N212,7,FALSE)</f>
        <v>0</v>
      </c>
      <c r="M21">
        <f>VLOOKUP("StdDev",'fbgdata_2020-08-27_13-33-57'!A1:N212,7,FALSE)</f>
        <v>0</v>
      </c>
      <c r="N21">
        <f>VLOOKUP("Average",'fbgdata_2020-08-27_13-33-57'!A1:N212,8,FALSE)</f>
        <v>0</v>
      </c>
      <c r="O21">
        <f>VLOOKUP("StdDev",'fbgdata_2020-08-27_13-33-57'!A1:N212,8,FALSE)</f>
        <v>0</v>
      </c>
      <c r="P21">
        <f>VLOOKUP("Average",'fbgdata_2020-08-27_13-33-57'!A1:N212,9,FALSE)</f>
        <v>0</v>
      </c>
      <c r="Q21">
        <f>VLOOKUP("StdDev",'fbgdata_2020-08-27_13-33-57'!A1:N212,9,FALSE)</f>
        <v>0</v>
      </c>
      <c r="R21">
        <f>VLOOKUP("Average",'fbgdata_2020-08-27_13-33-57'!A1:N212,10,FALSE)</f>
        <v>0</v>
      </c>
      <c r="S21">
        <f>VLOOKUP("StdDev",'fbgdata_2020-08-27_13-33-57'!A1:N212,10,FALSE)</f>
        <v>0</v>
      </c>
    </row>
    <row r="22" spans="1:19">
      <c r="A22">
        <v>39944.331305</v>
      </c>
      <c r="B22">
        <f>VLOOKUP("Average",'fbgdata_2020-08-27_13-34-15'!A1:N212,2,FALSE)</f>
        <v>0</v>
      </c>
      <c r="C22">
        <f>VLOOKUP("StdDev",'fbgdata_2020-08-27_13-34-15'!A1:N212,2,FALSE)</f>
        <v>0</v>
      </c>
      <c r="D22">
        <f>VLOOKUP("Average",'fbgdata_2020-08-27_13-34-15'!A1:N212,3,FALSE)</f>
        <v>0</v>
      </c>
      <c r="E22">
        <f>VLOOKUP("StdDev",'fbgdata_2020-08-27_13-34-15'!A1:N212,3,FALSE)</f>
        <v>0</v>
      </c>
      <c r="F22">
        <f>VLOOKUP("Average",'fbgdata_2020-08-27_13-34-15'!A1:N212,4,FALSE)</f>
        <v>0</v>
      </c>
      <c r="G22">
        <f>VLOOKUP("StdDev",'fbgdata_2020-08-27_13-34-15'!A1:N212,4,FALSE)</f>
        <v>0</v>
      </c>
      <c r="H22">
        <f>VLOOKUP("Average",'fbgdata_2020-08-27_13-34-15'!A1:N212,5,FALSE)</f>
        <v>0</v>
      </c>
      <c r="I22">
        <f>VLOOKUP("StdDev",'fbgdata_2020-08-27_13-34-15'!A1:N212,5,FALSE)</f>
        <v>0</v>
      </c>
      <c r="J22">
        <f>VLOOKUP("Average",'fbgdata_2020-08-27_13-34-15'!A1:N212,6,FALSE)</f>
        <v>0</v>
      </c>
      <c r="K22">
        <f>VLOOKUP("StdDev",'fbgdata_2020-08-27_13-34-15'!A1:N212,6,FALSE)</f>
        <v>0</v>
      </c>
      <c r="L22">
        <f>VLOOKUP("Average",'fbgdata_2020-08-27_13-34-15'!A1:N212,7,FALSE)</f>
        <v>0</v>
      </c>
      <c r="M22">
        <f>VLOOKUP("StdDev",'fbgdata_2020-08-27_13-34-15'!A1:N212,7,FALSE)</f>
        <v>0</v>
      </c>
      <c r="N22">
        <f>VLOOKUP("Average",'fbgdata_2020-08-27_13-34-15'!A1:N212,8,FALSE)</f>
        <v>0</v>
      </c>
      <c r="O22">
        <f>VLOOKUP("StdDev",'fbgdata_2020-08-27_13-34-15'!A1:N212,8,FALSE)</f>
        <v>0</v>
      </c>
      <c r="P22">
        <f>VLOOKUP("Average",'fbgdata_2020-08-27_13-34-15'!A1:N212,9,FALSE)</f>
        <v>0</v>
      </c>
      <c r="Q22">
        <f>VLOOKUP("StdDev",'fbgdata_2020-08-27_13-34-15'!A1:N212,9,FALSE)</f>
        <v>0</v>
      </c>
      <c r="R22">
        <f>VLOOKUP("Average",'fbgdata_2020-08-27_13-34-15'!A1:N212,10,FALSE)</f>
        <v>0</v>
      </c>
      <c r="S22">
        <f>VLOOKUP("StdDev",'fbgdata_2020-08-27_13-34-15'!A1:N212,10,FALSE)</f>
        <v>0</v>
      </c>
    </row>
    <row r="23" spans="1:19">
      <c r="A23">
        <v>39954.683205</v>
      </c>
      <c r="B23">
        <f>VLOOKUP("Average",'fbgdata_2020-08-27_13-34-25'!A1:N212,2,FALSE)</f>
        <v>0</v>
      </c>
      <c r="C23">
        <f>VLOOKUP("StdDev",'fbgdata_2020-08-27_13-34-25'!A1:N212,2,FALSE)</f>
        <v>0</v>
      </c>
      <c r="D23">
        <f>VLOOKUP("Average",'fbgdata_2020-08-27_13-34-25'!A1:N212,3,FALSE)</f>
        <v>0</v>
      </c>
      <c r="E23">
        <f>VLOOKUP("StdDev",'fbgdata_2020-08-27_13-34-25'!A1:N212,3,FALSE)</f>
        <v>0</v>
      </c>
      <c r="F23">
        <f>VLOOKUP("Average",'fbgdata_2020-08-27_13-34-25'!A1:N212,4,FALSE)</f>
        <v>0</v>
      </c>
      <c r="G23">
        <f>VLOOKUP("StdDev",'fbgdata_2020-08-27_13-34-25'!A1:N212,4,FALSE)</f>
        <v>0</v>
      </c>
      <c r="H23">
        <f>VLOOKUP("Average",'fbgdata_2020-08-27_13-34-25'!A1:N212,5,FALSE)</f>
        <v>0</v>
      </c>
      <c r="I23">
        <f>VLOOKUP("StdDev",'fbgdata_2020-08-27_13-34-25'!A1:N212,5,FALSE)</f>
        <v>0</v>
      </c>
      <c r="J23">
        <f>VLOOKUP("Average",'fbgdata_2020-08-27_13-34-25'!A1:N212,6,FALSE)</f>
        <v>0</v>
      </c>
      <c r="K23">
        <f>VLOOKUP("StdDev",'fbgdata_2020-08-27_13-34-25'!A1:N212,6,FALSE)</f>
        <v>0</v>
      </c>
      <c r="L23">
        <f>VLOOKUP("Average",'fbgdata_2020-08-27_13-34-25'!A1:N212,7,FALSE)</f>
        <v>0</v>
      </c>
      <c r="M23">
        <f>VLOOKUP("StdDev",'fbgdata_2020-08-27_13-34-25'!A1:N212,7,FALSE)</f>
        <v>0</v>
      </c>
      <c r="N23">
        <f>VLOOKUP("Average",'fbgdata_2020-08-27_13-34-25'!A1:N212,8,FALSE)</f>
        <v>0</v>
      </c>
      <c r="O23">
        <f>VLOOKUP("StdDev",'fbgdata_2020-08-27_13-34-25'!A1:N212,8,FALSE)</f>
        <v>0</v>
      </c>
      <c r="P23">
        <f>VLOOKUP("Average",'fbgdata_2020-08-27_13-34-25'!A1:N212,9,FALSE)</f>
        <v>0</v>
      </c>
      <c r="Q23">
        <f>VLOOKUP("StdDev",'fbgdata_2020-08-27_13-34-25'!A1:N212,9,FALSE)</f>
        <v>0</v>
      </c>
      <c r="R23">
        <f>VLOOKUP("Average",'fbgdata_2020-08-27_13-34-25'!A1:N212,10,FALSE)</f>
        <v>0</v>
      </c>
      <c r="S23">
        <f>VLOOKUP("StdDev",'fbgdata_2020-08-27_13-34-25'!A1:N212,10,FALSE)</f>
        <v>0</v>
      </c>
    </row>
    <row r="24" spans="1:19">
      <c r="A24">
        <v>39966.780089</v>
      </c>
      <c r="B24">
        <f>VLOOKUP("Average",'fbgdata_2020-08-27_13-34-37'!A1:N212,2,FALSE)</f>
        <v>0</v>
      </c>
      <c r="C24">
        <f>VLOOKUP("StdDev",'fbgdata_2020-08-27_13-34-37'!A1:N212,2,FALSE)</f>
        <v>0</v>
      </c>
      <c r="D24">
        <f>VLOOKUP("Average",'fbgdata_2020-08-27_13-34-37'!A1:N212,3,FALSE)</f>
        <v>0</v>
      </c>
      <c r="E24">
        <f>VLOOKUP("StdDev",'fbgdata_2020-08-27_13-34-37'!A1:N212,3,FALSE)</f>
        <v>0</v>
      </c>
      <c r="F24">
        <f>VLOOKUP("Average",'fbgdata_2020-08-27_13-34-37'!A1:N212,4,FALSE)</f>
        <v>0</v>
      </c>
      <c r="G24">
        <f>VLOOKUP("StdDev",'fbgdata_2020-08-27_13-34-37'!A1:N212,4,FALSE)</f>
        <v>0</v>
      </c>
      <c r="H24">
        <f>VLOOKUP("Average",'fbgdata_2020-08-27_13-34-37'!A1:N212,5,FALSE)</f>
        <v>0</v>
      </c>
      <c r="I24">
        <f>VLOOKUP("StdDev",'fbgdata_2020-08-27_13-34-37'!A1:N212,5,FALSE)</f>
        <v>0</v>
      </c>
      <c r="J24">
        <f>VLOOKUP("Average",'fbgdata_2020-08-27_13-34-37'!A1:N212,6,FALSE)</f>
        <v>0</v>
      </c>
      <c r="K24">
        <f>VLOOKUP("StdDev",'fbgdata_2020-08-27_13-34-37'!A1:N212,6,FALSE)</f>
        <v>0</v>
      </c>
      <c r="L24">
        <f>VLOOKUP("Average",'fbgdata_2020-08-27_13-34-37'!A1:N212,7,FALSE)</f>
        <v>0</v>
      </c>
      <c r="M24">
        <f>VLOOKUP("StdDev",'fbgdata_2020-08-27_13-34-37'!A1:N212,7,FALSE)</f>
        <v>0</v>
      </c>
      <c r="N24">
        <f>VLOOKUP("Average",'fbgdata_2020-08-27_13-34-37'!A1:N212,8,FALSE)</f>
        <v>0</v>
      </c>
      <c r="O24">
        <f>VLOOKUP("StdDev",'fbgdata_2020-08-27_13-34-37'!A1:N212,8,FALSE)</f>
        <v>0</v>
      </c>
      <c r="P24">
        <f>VLOOKUP("Average",'fbgdata_2020-08-27_13-34-37'!A1:N212,9,FALSE)</f>
        <v>0</v>
      </c>
      <c r="Q24">
        <f>VLOOKUP("StdDev",'fbgdata_2020-08-27_13-34-37'!A1:N212,9,FALSE)</f>
        <v>0</v>
      </c>
      <c r="R24">
        <f>VLOOKUP("Average",'fbgdata_2020-08-27_13-34-37'!A1:N212,10,FALSE)</f>
        <v>0</v>
      </c>
      <c r="S24">
        <f>VLOOKUP("StdDev",'fbgdata_2020-08-27_13-34-37'!A1:N212,10,FALSE)</f>
        <v>0</v>
      </c>
    </row>
    <row r="25" spans="1:19">
      <c r="A25">
        <v>39981.25895</v>
      </c>
      <c r="B25">
        <f>VLOOKUP("Average",'fbgdata_2020-08-27_13-34-52'!A1:N212,2,FALSE)</f>
        <v>0</v>
      </c>
      <c r="C25">
        <f>VLOOKUP("StdDev",'fbgdata_2020-08-27_13-34-52'!A1:N212,2,FALSE)</f>
        <v>0</v>
      </c>
      <c r="D25">
        <f>VLOOKUP("Average",'fbgdata_2020-08-27_13-34-52'!A1:N212,3,FALSE)</f>
        <v>0</v>
      </c>
      <c r="E25">
        <f>VLOOKUP("StdDev",'fbgdata_2020-08-27_13-34-52'!A1:N212,3,FALSE)</f>
        <v>0</v>
      </c>
      <c r="F25">
        <f>VLOOKUP("Average",'fbgdata_2020-08-27_13-34-52'!A1:N212,4,FALSE)</f>
        <v>0</v>
      </c>
      <c r="G25">
        <f>VLOOKUP("StdDev",'fbgdata_2020-08-27_13-34-52'!A1:N212,4,FALSE)</f>
        <v>0</v>
      </c>
      <c r="H25">
        <f>VLOOKUP("Average",'fbgdata_2020-08-27_13-34-52'!A1:N212,5,FALSE)</f>
        <v>0</v>
      </c>
      <c r="I25">
        <f>VLOOKUP("StdDev",'fbgdata_2020-08-27_13-34-52'!A1:N212,5,FALSE)</f>
        <v>0</v>
      </c>
      <c r="J25">
        <f>VLOOKUP("Average",'fbgdata_2020-08-27_13-34-52'!A1:N212,6,FALSE)</f>
        <v>0</v>
      </c>
      <c r="K25">
        <f>VLOOKUP("StdDev",'fbgdata_2020-08-27_13-34-52'!A1:N212,6,FALSE)</f>
        <v>0</v>
      </c>
      <c r="L25">
        <f>VLOOKUP("Average",'fbgdata_2020-08-27_13-34-52'!A1:N212,7,FALSE)</f>
        <v>0</v>
      </c>
      <c r="M25">
        <f>VLOOKUP("StdDev",'fbgdata_2020-08-27_13-34-52'!A1:N212,7,FALSE)</f>
        <v>0</v>
      </c>
      <c r="N25">
        <f>VLOOKUP("Average",'fbgdata_2020-08-27_13-34-52'!A1:N212,8,FALSE)</f>
        <v>0</v>
      </c>
      <c r="O25">
        <f>VLOOKUP("StdDev",'fbgdata_2020-08-27_13-34-52'!A1:N212,8,FALSE)</f>
        <v>0</v>
      </c>
      <c r="P25">
        <f>VLOOKUP("Average",'fbgdata_2020-08-27_13-34-52'!A1:N212,9,FALSE)</f>
        <v>0</v>
      </c>
      <c r="Q25">
        <f>VLOOKUP("StdDev",'fbgdata_2020-08-27_13-34-52'!A1:N212,9,FALSE)</f>
        <v>0</v>
      </c>
      <c r="R25">
        <f>VLOOKUP("Average",'fbgdata_2020-08-27_13-34-52'!A1:N212,10,FALSE)</f>
        <v>0</v>
      </c>
      <c r="S25">
        <f>VLOOKUP("StdDev",'fbgdata_2020-08-27_13-34-52'!A1:N212,10,FALSE)</f>
        <v>0</v>
      </c>
    </row>
    <row r="26" spans="1:19">
      <c r="A26">
        <v>39992.490842</v>
      </c>
      <c r="B26">
        <f>VLOOKUP("Average",'fbgdata_2020-08-27_13-35-03'!A1:N212,2,FALSE)</f>
        <v>0</v>
      </c>
      <c r="C26">
        <f>VLOOKUP("StdDev",'fbgdata_2020-08-27_13-35-03'!A1:N212,2,FALSE)</f>
        <v>0</v>
      </c>
      <c r="D26">
        <f>VLOOKUP("Average",'fbgdata_2020-08-27_13-35-03'!A1:N212,3,FALSE)</f>
        <v>0</v>
      </c>
      <c r="E26">
        <f>VLOOKUP("StdDev",'fbgdata_2020-08-27_13-35-03'!A1:N212,3,FALSE)</f>
        <v>0</v>
      </c>
      <c r="F26">
        <f>VLOOKUP("Average",'fbgdata_2020-08-27_13-35-03'!A1:N212,4,FALSE)</f>
        <v>0</v>
      </c>
      <c r="G26">
        <f>VLOOKUP("StdDev",'fbgdata_2020-08-27_13-35-03'!A1:N212,4,FALSE)</f>
        <v>0</v>
      </c>
      <c r="H26">
        <f>VLOOKUP("Average",'fbgdata_2020-08-27_13-35-03'!A1:N212,5,FALSE)</f>
        <v>0</v>
      </c>
      <c r="I26">
        <f>VLOOKUP("StdDev",'fbgdata_2020-08-27_13-35-03'!A1:N212,5,FALSE)</f>
        <v>0</v>
      </c>
      <c r="J26">
        <f>VLOOKUP("Average",'fbgdata_2020-08-27_13-35-03'!A1:N212,6,FALSE)</f>
        <v>0</v>
      </c>
      <c r="K26">
        <f>VLOOKUP("StdDev",'fbgdata_2020-08-27_13-35-03'!A1:N212,6,FALSE)</f>
        <v>0</v>
      </c>
      <c r="L26">
        <f>VLOOKUP("Average",'fbgdata_2020-08-27_13-35-03'!A1:N212,7,FALSE)</f>
        <v>0</v>
      </c>
      <c r="M26">
        <f>VLOOKUP("StdDev",'fbgdata_2020-08-27_13-35-03'!A1:N212,7,FALSE)</f>
        <v>0</v>
      </c>
      <c r="N26">
        <f>VLOOKUP("Average",'fbgdata_2020-08-27_13-35-03'!A1:N212,8,FALSE)</f>
        <v>0</v>
      </c>
      <c r="O26">
        <f>VLOOKUP("StdDev",'fbgdata_2020-08-27_13-35-03'!A1:N212,8,FALSE)</f>
        <v>0</v>
      </c>
      <c r="P26">
        <f>VLOOKUP("Average",'fbgdata_2020-08-27_13-35-03'!A1:N212,9,FALSE)</f>
        <v>0</v>
      </c>
      <c r="Q26">
        <f>VLOOKUP("StdDev",'fbgdata_2020-08-27_13-35-03'!A1:N212,9,FALSE)</f>
        <v>0</v>
      </c>
      <c r="R26">
        <f>VLOOKUP("Average",'fbgdata_2020-08-27_13-35-03'!A1:N212,10,FALSE)</f>
        <v>0</v>
      </c>
      <c r="S26">
        <f>VLOOKUP("StdDev",'fbgdata_2020-08-27_13-35-03'!A1:N212,10,FALSE)</f>
        <v>0</v>
      </c>
    </row>
    <row r="27" spans="1:19">
      <c r="A27">
        <v>40003.725734</v>
      </c>
      <c r="B27">
        <f>VLOOKUP("Average",'fbgdata_2020-08-27_13-35-14'!A1:N212,2,FALSE)</f>
        <v>0</v>
      </c>
      <c r="C27">
        <f>VLOOKUP("StdDev",'fbgdata_2020-08-27_13-35-14'!A1:N212,2,FALSE)</f>
        <v>0</v>
      </c>
      <c r="D27">
        <f>VLOOKUP("Average",'fbgdata_2020-08-27_13-35-14'!A1:N212,3,FALSE)</f>
        <v>0</v>
      </c>
      <c r="E27">
        <f>VLOOKUP("StdDev",'fbgdata_2020-08-27_13-35-14'!A1:N212,3,FALSE)</f>
        <v>0</v>
      </c>
      <c r="F27">
        <f>VLOOKUP("Average",'fbgdata_2020-08-27_13-35-14'!A1:N212,4,FALSE)</f>
        <v>0</v>
      </c>
      <c r="G27">
        <f>VLOOKUP("StdDev",'fbgdata_2020-08-27_13-35-14'!A1:N212,4,FALSE)</f>
        <v>0</v>
      </c>
      <c r="H27">
        <f>VLOOKUP("Average",'fbgdata_2020-08-27_13-35-14'!A1:N212,5,FALSE)</f>
        <v>0</v>
      </c>
      <c r="I27">
        <f>VLOOKUP("StdDev",'fbgdata_2020-08-27_13-35-14'!A1:N212,5,FALSE)</f>
        <v>0</v>
      </c>
      <c r="J27">
        <f>VLOOKUP("Average",'fbgdata_2020-08-27_13-35-14'!A1:N212,6,FALSE)</f>
        <v>0</v>
      </c>
      <c r="K27">
        <f>VLOOKUP("StdDev",'fbgdata_2020-08-27_13-35-14'!A1:N212,6,FALSE)</f>
        <v>0</v>
      </c>
      <c r="L27">
        <f>VLOOKUP("Average",'fbgdata_2020-08-27_13-35-14'!A1:N212,7,FALSE)</f>
        <v>0</v>
      </c>
      <c r="M27">
        <f>VLOOKUP("StdDev",'fbgdata_2020-08-27_13-35-14'!A1:N212,7,FALSE)</f>
        <v>0</v>
      </c>
      <c r="N27">
        <f>VLOOKUP("Average",'fbgdata_2020-08-27_13-35-14'!A1:N212,8,FALSE)</f>
        <v>0</v>
      </c>
      <c r="O27">
        <f>VLOOKUP("StdDev",'fbgdata_2020-08-27_13-35-14'!A1:N212,8,FALSE)</f>
        <v>0</v>
      </c>
      <c r="P27">
        <f>VLOOKUP("Average",'fbgdata_2020-08-27_13-35-14'!A1:N212,9,FALSE)</f>
        <v>0</v>
      </c>
      <c r="Q27">
        <f>VLOOKUP("StdDev",'fbgdata_2020-08-27_13-35-14'!A1:N212,9,FALSE)</f>
        <v>0</v>
      </c>
      <c r="R27">
        <f>VLOOKUP("Average",'fbgdata_2020-08-27_13-35-14'!A1:N212,10,FALSE)</f>
        <v>0</v>
      </c>
      <c r="S27">
        <f>VLOOKUP("StdDev",'fbgdata_2020-08-27_13-35-14'!A1:N212,10,FALSE)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1538.5994770963</v>
      </c>
      <c r="C2">
        <v>1546.4428518186</v>
      </c>
      <c r="D2">
        <v>1555.0576690754</v>
      </c>
      <c r="E2">
        <v>1562.0800843099</v>
      </c>
      <c r="F2">
        <v>1538.4269210725</v>
      </c>
      <c r="G2">
        <v>1546.4675635698</v>
      </c>
      <c r="H2">
        <v>1554.9006792375</v>
      </c>
      <c r="I2">
        <v>1561.9736792779</v>
      </c>
      <c r="J2">
        <v>1538.3830192658</v>
      </c>
      <c r="K2">
        <v>1546.6349197864</v>
      </c>
      <c r="L2">
        <v>1554.6400853379</v>
      </c>
      <c r="M2">
        <v>1561.7934606442</v>
      </c>
    </row>
    <row r="3" spans="1:13">
      <c r="A3" t="s">
        <v>1666</v>
      </c>
      <c r="B3">
        <v>1538.5990911523</v>
      </c>
      <c r="C3">
        <v>1546.4420739429</v>
      </c>
      <c r="D3">
        <v>1555.0568825089</v>
      </c>
      <c r="E3">
        <v>1562.0884209792</v>
      </c>
      <c r="F3">
        <v>1538.4269210725</v>
      </c>
      <c r="G3">
        <v>1546.4662017687</v>
      </c>
      <c r="H3">
        <v>1554.9008772816</v>
      </c>
      <c r="I3">
        <v>1561.9933307899</v>
      </c>
      <c r="J3">
        <v>1538.3810938549</v>
      </c>
      <c r="K3">
        <v>1546.6321955972</v>
      </c>
      <c r="L3">
        <v>1554.6416595508</v>
      </c>
      <c r="M3">
        <v>1561.7962385044</v>
      </c>
    </row>
    <row r="4" spans="1:13">
      <c r="A4" t="s">
        <v>1667</v>
      </c>
      <c r="B4">
        <v>1538.5981272344</v>
      </c>
      <c r="C4">
        <v>1546.4414900611</v>
      </c>
      <c r="D4">
        <v>1555.0543247307</v>
      </c>
      <c r="E4">
        <v>1562.0812738711</v>
      </c>
      <c r="F4">
        <v>1538.4278847759</v>
      </c>
      <c r="G4">
        <v>1546.4656178687</v>
      </c>
      <c r="H4">
        <v>1554.8995005875</v>
      </c>
      <c r="I4">
        <v>1561.9824125754</v>
      </c>
      <c r="J4">
        <v>1538.3830192658</v>
      </c>
      <c r="K4">
        <v>1546.6310275469</v>
      </c>
      <c r="L4">
        <v>1554.6398892823</v>
      </c>
      <c r="M4">
        <v>1561.7930629765</v>
      </c>
    </row>
    <row r="5" spans="1:13">
      <c r="A5" t="s">
        <v>1668</v>
      </c>
      <c r="B5">
        <v>1538.5987052084</v>
      </c>
      <c r="C5">
        <v>1546.4407121867</v>
      </c>
      <c r="D5">
        <v>1555.0537343274</v>
      </c>
      <c r="E5">
        <v>1562.0594370764</v>
      </c>
      <c r="F5">
        <v>1538.429810304</v>
      </c>
      <c r="G5">
        <v>1546.4656178687</v>
      </c>
      <c r="H5">
        <v>1554.8987122582</v>
      </c>
      <c r="I5">
        <v>1561.9770534508</v>
      </c>
      <c r="J5">
        <v>1538.3835970783</v>
      </c>
      <c r="K5">
        <v>1546.6320015561</v>
      </c>
      <c r="L5">
        <v>1554.6408714829</v>
      </c>
      <c r="M5">
        <v>1561.7922695815</v>
      </c>
    </row>
    <row r="6" spans="1:13">
      <c r="A6" t="s">
        <v>1669</v>
      </c>
      <c r="B6">
        <v>1538.5985131779</v>
      </c>
      <c r="C6">
        <v>1546.4411001729</v>
      </c>
      <c r="D6">
        <v>1555.0557016989</v>
      </c>
      <c r="E6">
        <v>1562.0844505712</v>
      </c>
      <c r="F6">
        <v>1538.4280767638</v>
      </c>
      <c r="G6">
        <v>1546.46736957</v>
      </c>
      <c r="H6">
        <v>1554.9006792375</v>
      </c>
      <c r="I6">
        <v>1561.9665332197</v>
      </c>
      <c r="J6">
        <v>1538.3835970783</v>
      </c>
      <c r="K6">
        <v>1546.6304435224</v>
      </c>
      <c r="L6">
        <v>1554.6424456973</v>
      </c>
      <c r="M6">
        <v>1561.7962385044</v>
      </c>
    </row>
    <row r="7" spans="1:13">
      <c r="A7" t="s">
        <v>1670</v>
      </c>
      <c r="B7">
        <v>1538.5998611578</v>
      </c>
      <c r="C7">
        <v>1546.4422679363</v>
      </c>
      <c r="D7">
        <v>1555.0549151344</v>
      </c>
      <c r="E7">
        <v>1562.0739288933</v>
      </c>
      <c r="F7">
        <v>1538.4244177082</v>
      </c>
      <c r="G7">
        <v>1546.4669796687</v>
      </c>
      <c r="H7">
        <v>1554.9002869949</v>
      </c>
      <c r="I7">
        <v>1561.9841996052</v>
      </c>
      <c r="J7">
        <v>1538.3805160443</v>
      </c>
      <c r="K7">
        <v>1546.6325855818</v>
      </c>
      <c r="L7">
        <v>1554.6426417536</v>
      </c>
      <c r="M7">
        <v>1561.7974295732</v>
      </c>
    </row>
    <row r="8" spans="1:13">
      <c r="A8" t="s">
        <v>1671</v>
      </c>
      <c r="B8">
        <v>1538.6006311642</v>
      </c>
      <c r="C8">
        <v>1546.4426578251</v>
      </c>
      <c r="D8">
        <v>1555.0543247307</v>
      </c>
      <c r="E8">
        <v>1562.0763118799</v>
      </c>
      <c r="F8">
        <v>1538.4288465982</v>
      </c>
      <c r="G8">
        <v>1546.4667856691</v>
      </c>
      <c r="H8">
        <v>1554.9002869949</v>
      </c>
      <c r="I8">
        <v>1561.9786425574</v>
      </c>
      <c r="J8">
        <v>1538.3824414538</v>
      </c>
      <c r="K8">
        <v>1546.6327796229</v>
      </c>
      <c r="L8">
        <v>1554.6394952492</v>
      </c>
      <c r="M8">
        <v>1561.7924674452</v>
      </c>
    </row>
    <row r="9" spans="1:13">
      <c r="A9" t="s">
        <v>1672</v>
      </c>
      <c r="B9">
        <v>1538.6006311642</v>
      </c>
      <c r="C9">
        <v>1546.4428518186</v>
      </c>
      <c r="D9">
        <v>1555.0549151344</v>
      </c>
      <c r="E9">
        <v>1562.0733331478</v>
      </c>
      <c r="F9">
        <v>1538.4273069302</v>
      </c>
      <c r="G9">
        <v>1546.4689253732</v>
      </c>
      <c r="H9">
        <v>1554.9020578564</v>
      </c>
      <c r="I9">
        <v>1561.9836039281</v>
      </c>
      <c r="J9">
        <v>1538.3822475952</v>
      </c>
      <c r="K9">
        <v>1546.6320015561</v>
      </c>
      <c r="L9">
        <v>1554.6402813936</v>
      </c>
      <c r="M9">
        <v>1561.8000095818</v>
      </c>
    </row>
    <row r="10" spans="1:13">
      <c r="A10" t="s">
        <v>1673</v>
      </c>
      <c r="B10">
        <v>1538.6006311642</v>
      </c>
      <c r="C10">
        <v>1546.4420739429</v>
      </c>
      <c r="D10">
        <v>1555.0537343274</v>
      </c>
      <c r="E10">
        <v>1562.0745246393</v>
      </c>
      <c r="F10">
        <v>1538.4276909058</v>
      </c>
      <c r="G10">
        <v>1546.4675635698</v>
      </c>
      <c r="H10">
        <v>1554.8998928297</v>
      </c>
      <c r="I10">
        <v>1561.9836039281</v>
      </c>
      <c r="J10">
        <v>1538.3818636422</v>
      </c>
      <c r="K10">
        <v>1546.6327796229</v>
      </c>
      <c r="L10">
        <v>1554.6404793714</v>
      </c>
      <c r="M10">
        <v>1561.7934606442</v>
      </c>
    </row>
    <row r="11" spans="1:13">
      <c r="A11" t="s">
        <v>1674</v>
      </c>
      <c r="B11">
        <v>1538.6017871164</v>
      </c>
      <c r="C11">
        <v>1546.4430458122</v>
      </c>
      <c r="D11">
        <v>1555.0517669609</v>
      </c>
      <c r="E11">
        <v>1562.0767077513</v>
      </c>
      <c r="F11">
        <v>1538.4267290849</v>
      </c>
      <c r="G11">
        <v>1546.470287179</v>
      </c>
      <c r="H11">
        <v>1554.8993025437</v>
      </c>
      <c r="I11">
        <v>1561.9705030283</v>
      </c>
      <c r="J11">
        <v>1538.3805160443</v>
      </c>
      <c r="K11">
        <v>1546.6333636492</v>
      </c>
      <c r="L11">
        <v>1554.6416595508</v>
      </c>
      <c r="M11">
        <v>1561.791276384</v>
      </c>
    </row>
    <row r="12" spans="1:13">
      <c r="A12" t="s">
        <v>1675</v>
      </c>
      <c r="B12">
        <v>1538.5988991217</v>
      </c>
      <c r="C12">
        <v>1546.4430458122</v>
      </c>
      <c r="D12">
        <v>1555.0525535223</v>
      </c>
      <c r="E12">
        <v>1562.0741268284</v>
      </c>
      <c r="F12">
        <v>1538.4267290849</v>
      </c>
      <c r="G12">
        <v>1546.4677575695</v>
      </c>
      <c r="H12">
        <v>1554.901073403</v>
      </c>
      <c r="I12">
        <v>1561.9786425574</v>
      </c>
      <c r="J12">
        <v>1538.3822475952</v>
      </c>
      <c r="K12">
        <v>1546.6321955972</v>
      </c>
      <c r="L12">
        <v>1554.6392991937</v>
      </c>
      <c r="M12">
        <v>1561.7946517088</v>
      </c>
    </row>
    <row r="13" spans="1:13">
      <c r="A13" t="s">
        <v>1676</v>
      </c>
      <c r="B13">
        <v>1538.5985131779</v>
      </c>
      <c r="C13">
        <v>1546.4409061798</v>
      </c>
      <c r="D13">
        <v>1555.0531439246</v>
      </c>
      <c r="E13">
        <v>1562.0820695003</v>
      </c>
      <c r="F13">
        <v>1538.4265370973</v>
      </c>
      <c r="G13">
        <v>1546.465811868</v>
      </c>
      <c r="H13">
        <v>1554.8993025437</v>
      </c>
      <c r="I13">
        <v>1561.9828103395</v>
      </c>
      <c r="J13">
        <v>1538.3812858311</v>
      </c>
      <c r="K13">
        <v>1546.6320015561</v>
      </c>
      <c r="L13">
        <v>1554.6400853379</v>
      </c>
      <c r="M13">
        <v>1561.7972317082</v>
      </c>
    </row>
    <row r="14" spans="1:13">
      <c r="A14" t="s">
        <v>1677</v>
      </c>
      <c r="B14">
        <v>1538.599669127</v>
      </c>
      <c r="C14">
        <v>1546.4422679363</v>
      </c>
      <c r="D14">
        <v>1555.0551112946</v>
      </c>
      <c r="E14">
        <v>1562.0828631898</v>
      </c>
      <c r="F14">
        <v>1538.4269210725</v>
      </c>
      <c r="G14">
        <v>1546.4663957682</v>
      </c>
      <c r="H14">
        <v>1554.9000908736</v>
      </c>
      <c r="I14">
        <v>1561.9973007348</v>
      </c>
      <c r="J14">
        <v>1538.3818636422</v>
      </c>
      <c r="K14">
        <v>1546.6318056128</v>
      </c>
      <c r="L14">
        <v>1554.6412655167</v>
      </c>
      <c r="M14">
        <v>1561.7892919327</v>
      </c>
    </row>
    <row r="15" spans="1:13">
      <c r="A15" t="s">
        <v>1678</v>
      </c>
      <c r="B15">
        <v>1538.599669127</v>
      </c>
      <c r="C15">
        <v>1546.4432417077</v>
      </c>
      <c r="D15">
        <v>1555.0562921037</v>
      </c>
      <c r="E15">
        <v>1562.0784949969</v>
      </c>
      <c r="F15">
        <v>1538.4273069302</v>
      </c>
      <c r="G15">
        <v>1546.46736957</v>
      </c>
      <c r="H15">
        <v>1554.9006792375</v>
      </c>
      <c r="I15">
        <v>1561.9943242444</v>
      </c>
      <c r="J15">
        <v>1538.3822475952</v>
      </c>
      <c r="K15">
        <v>1546.6325855818</v>
      </c>
      <c r="L15">
        <v>1554.6410694608</v>
      </c>
      <c r="M15">
        <v>1561.7948495731</v>
      </c>
    </row>
    <row r="16" spans="1:13">
      <c r="A16" t="s">
        <v>1679</v>
      </c>
      <c r="B16">
        <v>1538.6004391332</v>
      </c>
      <c r="C16">
        <v>1546.4424619297</v>
      </c>
      <c r="D16">
        <v>1555.0562921037</v>
      </c>
      <c r="E16">
        <v>1562.0796864962</v>
      </c>
      <c r="F16">
        <v>1538.4261512401</v>
      </c>
      <c r="G16">
        <v>1546.46736957</v>
      </c>
      <c r="H16">
        <v>1554.9004831161</v>
      </c>
      <c r="I16">
        <v>1561.9927351059</v>
      </c>
      <c r="J16">
        <v>1538.3797443762</v>
      </c>
      <c r="K16">
        <v>1546.633751732</v>
      </c>
      <c r="L16">
        <v>1554.6404793714</v>
      </c>
      <c r="M16">
        <v>1561.7918719144</v>
      </c>
    </row>
    <row r="17" spans="1:13">
      <c r="A17" t="s">
        <v>1680</v>
      </c>
      <c r="B17">
        <v>1538.5990911523</v>
      </c>
      <c r="C17">
        <v>1546.4426578251</v>
      </c>
      <c r="D17">
        <v>1555.0555055385</v>
      </c>
      <c r="E17">
        <v>1562.0455393116</v>
      </c>
      <c r="F17">
        <v>1538.4276909058</v>
      </c>
      <c r="G17">
        <v>1546.4667856691</v>
      </c>
      <c r="H17">
        <v>1554.8998928297</v>
      </c>
      <c r="I17">
        <v>1561.9601807917</v>
      </c>
      <c r="J17">
        <v>1538.3818636422</v>
      </c>
      <c r="K17">
        <v>1546.6321955972</v>
      </c>
      <c r="L17">
        <v>1554.6428378099</v>
      </c>
      <c r="M17">
        <v>1561.7960406398</v>
      </c>
    </row>
    <row r="18" spans="1:13">
      <c r="A18" t="s">
        <v>1681</v>
      </c>
      <c r="B18">
        <v>1538.5985131779</v>
      </c>
      <c r="C18">
        <v>1546.4416840543</v>
      </c>
      <c r="D18">
        <v>1555.0549151344</v>
      </c>
      <c r="E18">
        <v>1562.0661861778</v>
      </c>
      <c r="F18">
        <v>1538.4271130602</v>
      </c>
      <c r="G18">
        <v>1546.4671736684</v>
      </c>
      <c r="H18">
        <v>1554.9000908736</v>
      </c>
      <c r="I18">
        <v>1561.9734813682</v>
      </c>
      <c r="J18">
        <v>1538.3812858311</v>
      </c>
      <c r="K18">
        <v>1546.6308335062</v>
      </c>
      <c r="L18">
        <v>1554.6416595508</v>
      </c>
      <c r="M18">
        <v>1561.7938563723</v>
      </c>
    </row>
    <row r="19" spans="1:13">
      <c r="A19" t="s">
        <v>1682</v>
      </c>
      <c r="B19">
        <v>1538.6010171089</v>
      </c>
      <c r="C19">
        <v>1546.4407121867</v>
      </c>
      <c r="D19">
        <v>1555.0523573627</v>
      </c>
      <c r="E19">
        <v>1562.0888187974</v>
      </c>
      <c r="F19">
        <v>1538.4296164334</v>
      </c>
      <c r="G19">
        <v>1546.4656178687</v>
      </c>
      <c r="H19">
        <v>1554.9004831161</v>
      </c>
      <c r="I19">
        <v>1561.9752664373</v>
      </c>
      <c r="J19">
        <v>1538.382825407</v>
      </c>
      <c r="K19">
        <v>1546.6314175309</v>
      </c>
      <c r="L19">
        <v>1554.6385130503</v>
      </c>
      <c r="M19">
        <v>1561.7972317082</v>
      </c>
    </row>
    <row r="20" spans="1:13">
      <c r="A20" t="s">
        <v>1683</v>
      </c>
      <c r="B20">
        <v>1538.6010171089</v>
      </c>
      <c r="C20">
        <v>1546.4434357014</v>
      </c>
      <c r="D20">
        <v>1555.0545208908</v>
      </c>
      <c r="E20">
        <v>1562.0645988336</v>
      </c>
      <c r="F20">
        <v>1538.4276909058</v>
      </c>
      <c r="G20">
        <v>1546.4689253732</v>
      </c>
      <c r="H20">
        <v>1554.8987122582</v>
      </c>
      <c r="I20">
        <v>1561.9828103395</v>
      </c>
      <c r="J20">
        <v>1538.382825407</v>
      </c>
      <c r="K20">
        <v>1546.6323896382</v>
      </c>
      <c r="L20">
        <v>1554.6416595508</v>
      </c>
      <c r="M20">
        <v>1561.7978272432</v>
      </c>
    </row>
    <row r="21" spans="1:13">
      <c r="A21" t="s">
        <v>1684</v>
      </c>
      <c r="B21">
        <v>1538.6015950851</v>
      </c>
      <c r="C21">
        <v>1546.4405162918</v>
      </c>
      <c r="D21">
        <v>1555.0543247307</v>
      </c>
      <c r="E21">
        <v>1562.0528859629</v>
      </c>
      <c r="F21">
        <v>1538.4273069302</v>
      </c>
      <c r="G21">
        <v>1546.465811868</v>
      </c>
      <c r="H21">
        <v>1554.9012695245</v>
      </c>
      <c r="I21">
        <v>1561.9828103395</v>
      </c>
      <c r="J21">
        <v>1538.3803221861</v>
      </c>
      <c r="K21">
        <v>1546.6316115718</v>
      </c>
      <c r="L21">
        <v>1554.6414615727</v>
      </c>
      <c r="M21">
        <v>1561.7988185091</v>
      </c>
    </row>
    <row r="22" spans="1:13">
      <c r="A22" t="s">
        <v>1685</v>
      </c>
      <c r="B22">
        <v>1538.5990911523</v>
      </c>
      <c r="C22">
        <v>1546.4420739429</v>
      </c>
      <c r="D22">
        <v>1555.0557016989</v>
      </c>
      <c r="E22">
        <v>1562.0798844328</v>
      </c>
      <c r="F22">
        <v>1538.4276909058</v>
      </c>
      <c r="G22">
        <v>1546.4667856691</v>
      </c>
      <c r="H22">
        <v>1554.9004831161</v>
      </c>
      <c r="I22">
        <v>1561.9832081039</v>
      </c>
      <c r="J22">
        <v>1538.3822475952</v>
      </c>
      <c r="K22">
        <v>1546.6314175309</v>
      </c>
      <c r="L22">
        <v>1554.6391031383</v>
      </c>
      <c r="M22">
        <v>1561.7976274382</v>
      </c>
    </row>
    <row r="23" spans="1:13">
      <c r="A23" t="s">
        <v>1686</v>
      </c>
      <c r="B23">
        <v>1538.6004391332</v>
      </c>
      <c r="C23">
        <v>1546.4412960679</v>
      </c>
      <c r="D23">
        <v>1555.0588498883</v>
      </c>
      <c r="E23">
        <v>1562.0850463251</v>
      </c>
      <c r="F23">
        <v>1538.4290404686</v>
      </c>
      <c r="G23">
        <v>1546.46736957</v>
      </c>
      <c r="H23">
        <v>1554.9000908736</v>
      </c>
      <c r="I23">
        <v>1561.9792362904</v>
      </c>
      <c r="J23">
        <v>1538.384173009</v>
      </c>
      <c r="K23">
        <v>1546.6333636492</v>
      </c>
      <c r="L23">
        <v>1554.6402813936</v>
      </c>
      <c r="M23">
        <v>1561.7930629765</v>
      </c>
    </row>
    <row r="24" spans="1:13">
      <c r="A24" t="s">
        <v>1687</v>
      </c>
      <c r="B24">
        <v>1538.5992831829</v>
      </c>
      <c r="C24">
        <v>1546.4412960679</v>
      </c>
      <c r="D24">
        <v>1555.0557016989</v>
      </c>
      <c r="E24">
        <v>1562.0842526335</v>
      </c>
      <c r="F24">
        <v>1538.4253814084</v>
      </c>
      <c r="G24">
        <v>1546.4667856691</v>
      </c>
      <c r="H24">
        <v>1554.8991064227</v>
      </c>
      <c r="I24">
        <v>1561.9782447954</v>
      </c>
      <c r="J24">
        <v>1538.3824414538</v>
      </c>
      <c r="K24">
        <v>1546.634531703</v>
      </c>
      <c r="L24">
        <v>1554.6412655167</v>
      </c>
      <c r="M24">
        <v>1561.7906827939</v>
      </c>
    </row>
    <row r="25" spans="1:13">
      <c r="A25" t="s">
        <v>1688</v>
      </c>
      <c r="B25">
        <v>1538.5985131779</v>
      </c>
      <c r="C25">
        <v>1546.4414900611</v>
      </c>
      <c r="D25">
        <v>1555.0543247307</v>
      </c>
      <c r="E25">
        <v>1562.0608264783</v>
      </c>
      <c r="F25">
        <v>1538.427498918</v>
      </c>
      <c r="G25">
        <v>1546.4669796687</v>
      </c>
      <c r="H25">
        <v>1554.8995005875</v>
      </c>
      <c r="I25">
        <v>1561.9796340529</v>
      </c>
      <c r="J25">
        <v>1538.3824414538</v>
      </c>
      <c r="K25">
        <v>1546.6318056128</v>
      </c>
      <c r="L25">
        <v>1554.6457882707</v>
      </c>
      <c r="M25">
        <v>1561.7934606442</v>
      </c>
    </row>
    <row r="26" spans="1:13">
      <c r="A26" t="s">
        <v>1689</v>
      </c>
      <c r="B26">
        <v>1538.6002471022</v>
      </c>
      <c r="C26">
        <v>1546.4426578251</v>
      </c>
      <c r="D26">
        <v>1555.0562921037</v>
      </c>
      <c r="E26">
        <v>1562.0842526335</v>
      </c>
      <c r="F26">
        <v>1538.427498918</v>
      </c>
      <c r="G26">
        <v>1546.4687313731</v>
      </c>
      <c r="H26">
        <v>1554.8998928297</v>
      </c>
      <c r="I26">
        <v>1561.983406016</v>
      </c>
      <c r="J26">
        <v>1538.3843668681</v>
      </c>
      <c r="K26">
        <v>1546.6333636492</v>
      </c>
      <c r="L26">
        <v>1554.6420516629</v>
      </c>
      <c r="M26">
        <v>1561.791276384</v>
      </c>
    </row>
    <row r="27" spans="1:13">
      <c r="A27" t="s">
        <v>1690</v>
      </c>
      <c r="B27">
        <v>1538.5985131779</v>
      </c>
      <c r="C27">
        <v>1546.4420739429</v>
      </c>
      <c r="D27">
        <v>1555.0582594816</v>
      </c>
      <c r="E27">
        <v>1562.0707522361</v>
      </c>
      <c r="F27">
        <v>1538.4265370973</v>
      </c>
      <c r="G27">
        <v>1546.4667856691</v>
      </c>
      <c r="H27">
        <v>1554.8991064227</v>
      </c>
      <c r="I27">
        <v>1561.9869781439</v>
      </c>
      <c r="J27">
        <v>1538.3816697837</v>
      </c>
      <c r="K27">
        <v>1546.6314175309</v>
      </c>
      <c r="L27">
        <v>1554.6385130503</v>
      </c>
      <c r="M27">
        <v>1561.7994140453</v>
      </c>
    </row>
    <row r="28" spans="1:13">
      <c r="A28" t="s">
        <v>1691</v>
      </c>
      <c r="B28">
        <v>1538.5987052084</v>
      </c>
      <c r="C28">
        <v>1546.4411001729</v>
      </c>
      <c r="D28">
        <v>1555.0543247307</v>
      </c>
      <c r="E28">
        <v>1562.0655904382</v>
      </c>
      <c r="F28">
        <v>1538.4271130602</v>
      </c>
      <c r="G28">
        <v>1546.4660058674</v>
      </c>
      <c r="H28">
        <v>1554.9012695245</v>
      </c>
      <c r="I28">
        <v>1561.9766576299</v>
      </c>
      <c r="J28">
        <v>1538.3818636422</v>
      </c>
      <c r="K28">
        <v>1546.6318056128</v>
      </c>
      <c r="L28">
        <v>1554.6408714829</v>
      </c>
      <c r="M28">
        <v>1561.7964363692</v>
      </c>
    </row>
    <row r="29" spans="1:13">
      <c r="A29" t="s">
        <v>1692</v>
      </c>
      <c r="B29">
        <v>1538.5990911523</v>
      </c>
      <c r="C29">
        <v>1546.4412960679</v>
      </c>
      <c r="D29">
        <v>1555.0557016989</v>
      </c>
      <c r="E29">
        <v>1562.0659882447</v>
      </c>
      <c r="F29">
        <v>1538.4269210725</v>
      </c>
      <c r="G29">
        <v>1546.4660058674</v>
      </c>
      <c r="H29">
        <v>1554.901859812</v>
      </c>
      <c r="I29">
        <v>1561.9770534508</v>
      </c>
      <c r="J29">
        <v>1538.3824414538</v>
      </c>
      <c r="K29">
        <v>1546.6320015561</v>
      </c>
      <c r="L29">
        <v>1554.6394952492</v>
      </c>
      <c r="M29">
        <v>1561.7966361738</v>
      </c>
    </row>
    <row r="30" spans="1:13">
      <c r="A30" t="s">
        <v>1693</v>
      </c>
      <c r="B30">
        <v>1538.5992831829</v>
      </c>
      <c r="C30">
        <v>1546.4440195847</v>
      </c>
      <c r="D30">
        <v>1555.0584556428</v>
      </c>
      <c r="E30">
        <v>1562.0739288933</v>
      </c>
      <c r="F30">
        <v>1538.4261512401</v>
      </c>
      <c r="G30">
        <v>1546.4689253732</v>
      </c>
      <c r="H30">
        <v>1554.8995005875</v>
      </c>
      <c r="I30">
        <v>1561.986582318</v>
      </c>
      <c r="J30">
        <v>1538.3816697837</v>
      </c>
      <c r="K30">
        <v>1546.6321955972</v>
      </c>
      <c r="L30">
        <v>1554.6410694608</v>
      </c>
      <c r="M30">
        <v>1561.7948495731</v>
      </c>
    </row>
    <row r="31" spans="1:13">
      <c r="A31" t="s">
        <v>1694</v>
      </c>
      <c r="B31">
        <v>1538.5983211475</v>
      </c>
      <c r="C31">
        <v>1546.4434357014</v>
      </c>
      <c r="D31">
        <v>1555.0545208908</v>
      </c>
      <c r="E31">
        <v>1562.0778992479</v>
      </c>
      <c r="F31">
        <v>1538.4267290849</v>
      </c>
      <c r="G31">
        <v>1546.4675635698</v>
      </c>
      <c r="H31">
        <v>1554.9004831161</v>
      </c>
      <c r="I31">
        <v>1561.9832081039</v>
      </c>
      <c r="J31">
        <v>1538.3803221861</v>
      </c>
      <c r="K31">
        <v>1546.6335576906</v>
      </c>
      <c r="L31">
        <v>1554.6402813936</v>
      </c>
      <c r="M31">
        <v>1561.7936585083</v>
      </c>
    </row>
    <row r="32" spans="1:13">
      <c r="A32" t="s">
        <v>1695</v>
      </c>
      <c r="B32">
        <v>1538.599669127</v>
      </c>
      <c r="C32">
        <v>1546.440128306</v>
      </c>
      <c r="D32">
        <v>1555.0523573627</v>
      </c>
      <c r="E32">
        <v>1562.0735310828</v>
      </c>
      <c r="F32">
        <v>1538.4290404686</v>
      </c>
      <c r="G32">
        <v>1546.465811868</v>
      </c>
      <c r="H32">
        <v>1554.8993025437</v>
      </c>
      <c r="I32">
        <v>1561.9802297269</v>
      </c>
      <c r="J32">
        <v>1538.3847508223</v>
      </c>
      <c r="K32">
        <v>1546.6312234901</v>
      </c>
      <c r="L32">
        <v>1554.6394952492</v>
      </c>
      <c r="M32">
        <v>1561.7972317082</v>
      </c>
    </row>
    <row r="33" spans="1:13">
      <c r="A33" t="s">
        <v>1696</v>
      </c>
      <c r="B33">
        <v>1538.6002471022</v>
      </c>
      <c r="C33">
        <v>1546.4416840543</v>
      </c>
      <c r="D33">
        <v>1555.0531439246</v>
      </c>
      <c r="E33">
        <v>1562.0951722717</v>
      </c>
      <c r="F33">
        <v>1538.4278847759</v>
      </c>
      <c r="G33">
        <v>1546.465811868</v>
      </c>
      <c r="H33">
        <v>1554.8989103018</v>
      </c>
      <c r="I33">
        <v>1561.9855888733</v>
      </c>
      <c r="J33">
        <v>1538.3835970783</v>
      </c>
      <c r="K33">
        <v>1546.6308335062</v>
      </c>
      <c r="L33">
        <v>1554.6428378099</v>
      </c>
      <c r="M33">
        <v>1561.7918719144</v>
      </c>
    </row>
    <row r="34" spans="1:13">
      <c r="A34" t="s">
        <v>1697</v>
      </c>
      <c r="B34">
        <v>1538.6000550713</v>
      </c>
      <c r="C34">
        <v>1546.4409061798</v>
      </c>
      <c r="D34">
        <v>1555.0557016989</v>
      </c>
      <c r="E34">
        <v>1562.1017237399</v>
      </c>
      <c r="F34">
        <v>1538.4253814084</v>
      </c>
      <c r="G34">
        <v>1546.465811868</v>
      </c>
      <c r="H34">
        <v>1554.8991064227</v>
      </c>
      <c r="I34">
        <v>1561.9792362904</v>
      </c>
      <c r="J34">
        <v>1538.3810938549</v>
      </c>
      <c r="K34">
        <v>1546.6331696078</v>
      </c>
      <c r="L34">
        <v>1554.6432318447</v>
      </c>
      <c r="M34">
        <v>1561.7926672488</v>
      </c>
    </row>
    <row r="35" spans="1:13">
      <c r="A35" t="s">
        <v>1698</v>
      </c>
      <c r="B35">
        <v>1538.5998611578</v>
      </c>
      <c r="C35">
        <v>1546.4426578251</v>
      </c>
      <c r="D35">
        <v>1555.0558978594</v>
      </c>
      <c r="E35">
        <v>1562.0790907463</v>
      </c>
      <c r="F35">
        <v>1538.427498918</v>
      </c>
      <c r="G35">
        <v>1546.4675635698</v>
      </c>
      <c r="H35">
        <v>1554.8998928297</v>
      </c>
      <c r="I35">
        <v>1561.9873759104</v>
      </c>
      <c r="J35">
        <v>1538.3824414538</v>
      </c>
      <c r="K35">
        <v>1546.6341417174</v>
      </c>
      <c r="L35">
        <v>1554.6430357883</v>
      </c>
      <c r="M35">
        <v>1561.7942540405</v>
      </c>
    </row>
    <row r="36" spans="1:13">
      <c r="A36" t="s">
        <v>1699</v>
      </c>
      <c r="B36">
        <v>1538.5987052084</v>
      </c>
      <c r="C36">
        <v>1546.4420739429</v>
      </c>
      <c r="D36">
        <v>1555.0531439246</v>
      </c>
      <c r="E36">
        <v>1562.0773034994</v>
      </c>
      <c r="F36">
        <v>1538.427498918</v>
      </c>
      <c r="G36">
        <v>1546.4667856691</v>
      </c>
      <c r="H36">
        <v>1554.8983200166</v>
      </c>
      <c r="I36">
        <v>1561.9802297269</v>
      </c>
      <c r="J36">
        <v>1538.3816697837</v>
      </c>
      <c r="K36">
        <v>1546.6321955972</v>
      </c>
      <c r="L36">
        <v>1554.6402813936</v>
      </c>
      <c r="M36">
        <v>1561.7946517088</v>
      </c>
    </row>
    <row r="37" spans="1:13">
      <c r="A37" t="s">
        <v>1700</v>
      </c>
      <c r="B37">
        <v>1538.5992831829</v>
      </c>
      <c r="C37">
        <v>1546.4407121867</v>
      </c>
      <c r="D37">
        <v>1555.0537343274</v>
      </c>
      <c r="E37">
        <v>1562.0854441416</v>
      </c>
      <c r="F37">
        <v>1538.4265370973</v>
      </c>
      <c r="G37">
        <v>1546.4662017687</v>
      </c>
      <c r="H37">
        <v>1554.8995005875</v>
      </c>
      <c r="I37">
        <v>1561.983406016</v>
      </c>
      <c r="J37">
        <v>1538.3816697837</v>
      </c>
      <c r="K37">
        <v>1546.6347257446</v>
      </c>
      <c r="L37">
        <v>1554.6392991937</v>
      </c>
      <c r="M37">
        <v>1561.7970319035</v>
      </c>
    </row>
    <row r="38" spans="1:13">
      <c r="A38" t="s">
        <v>1701</v>
      </c>
      <c r="B38">
        <v>1538.5985131779</v>
      </c>
      <c r="C38">
        <v>1546.4411001729</v>
      </c>
      <c r="D38">
        <v>1555.0531439246</v>
      </c>
      <c r="E38">
        <v>1562.0749224504</v>
      </c>
      <c r="F38">
        <v>1538.4280767638</v>
      </c>
      <c r="G38">
        <v>1546.4665897676</v>
      </c>
      <c r="H38">
        <v>1554.8987122582</v>
      </c>
      <c r="I38">
        <v>1561.9701052705</v>
      </c>
      <c r="J38">
        <v>1538.3816697837</v>
      </c>
      <c r="K38">
        <v>1546.6327796229</v>
      </c>
      <c r="L38">
        <v>1554.6420516629</v>
      </c>
      <c r="M38">
        <v>1561.7934606442</v>
      </c>
    </row>
    <row r="39" spans="1:13">
      <c r="A39" t="s">
        <v>1702</v>
      </c>
      <c r="B39">
        <v>1538.5994770963</v>
      </c>
      <c r="C39">
        <v>1546.4424619297</v>
      </c>
      <c r="D39">
        <v>1555.0537343274</v>
      </c>
      <c r="E39">
        <v>1562.0659882447</v>
      </c>
      <c r="F39">
        <v>1538.4276909058</v>
      </c>
      <c r="G39">
        <v>1546.4679515694</v>
      </c>
      <c r="H39">
        <v>1554.8995005875</v>
      </c>
      <c r="I39">
        <v>1561.9798319641</v>
      </c>
      <c r="J39">
        <v>1538.3834032193</v>
      </c>
      <c r="K39">
        <v>1546.6318056128</v>
      </c>
      <c r="L39">
        <v>1554.6410694608</v>
      </c>
      <c r="M39">
        <v>1561.7972317082</v>
      </c>
    </row>
    <row r="40" spans="1:13">
      <c r="A40" t="s">
        <v>1703</v>
      </c>
      <c r="B40">
        <v>1538.5985131779</v>
      </c>
      <c r="C40">
        <v>1546.4411001729</v>
      </c>
      <c r="D40">
        <v>1555.0557016989</v>
      </c>
      <c r="E40">
        <v>1562.0719437236</v>
      </c>
      <c r="F40">
        <v>1538.4267290849</v>
      </c>
      <c r="G40">
        <v>1546.4652279683</v>
      </c>
      <c r="H40">
        <v>1554.9002869949</v>
      </c>
      <c r="I40">
        <v>1561.9838018403</v>
      </c>
      <c r="J40">
        <v>1538.3830192658</v>
      </c>
      <c r="K40">
        <v>1546.6308335062</v>
      </c>
      <c r="L40">
        <v>1554.6402813936</v>
      </c>
      <c r="M40">
        <v>1561.7936585083</v>
      </c>
    </row>
    <row r="41" spans="1:13">
      <c r="A41" t="s">
        <v>1704</v>
      </c>
      <c r="B41">
        <v>1538.6002471022</v>
      </c>
      <c r="C41">
        <v>1546.4391545384</v>
      </c>
      <c r="D41">
        <v>1555.0568825089</v>
      </c>
      <c r="E41">
        <v>1562.0771055635</v>
      </c>
      <c r="F41">
        <v>1538.427498918</v>
      </c>
      <c r="G41">
        <v>1546.4654238695</v>
      </c>
      <c r="H41">
        <v>1554.8993025437</v>
      </c>
      <c r="I41">
        <v>1562.0006750097</v>
      </c>
      <c r="J41">
        <v>1538.3824414538</v>
      </c>
      <c r="K41">
        <v>1546.6318056128</v>
      </c>
      <c r="L41">
        <v>1554.6394952492</v>
      </c>
      <c r="M41">
        <v>1561.7958408353</v>
      </c>
    </row>
    <row r="42" spans="1:13">
      <c r="A42" t="s">
        <v>1705</v>
      </c>
      <c r="B42">
        <v>1538.5977431737</v>
      </c>
      <c r="C42">
        <v>1546.4434357014</v>
      </c>
      <c r="D42">
        <v>1555.0596364569</v>
      </c>
      <c r="E42">
        <v>1562.0792886827</v>
      </c>
      <c r="F42">
        <v>1538.4267290849</v>
      </c>
      <c r="G42">
        <v>1546.4689253732</v>
      </c>
      <c r="H42">
        <v>1554.8998928297</v>
      </c>
      <c r="I42">
        <v>1561.9818168997</v>
      </c>
      <c r="J42">
        <v>1538.3822475952</v>
      </c>
      <c r="K42">
        <v>1546.633751732</v>
      </c>
      <c r="L42">
        <v>1554.6396913047</v>
      </c>
      <c r="M42">
        <v>1561.7942540405</v>
      </c>
    </row>
    <row r="43" spans="1:13">
      <c r="A43" t="s">
        <v>1706</v>
      </c>
      <c r="B43">
        <v>1538.5988991217</v>
      </c>
      <c r="C43">
        <v>1546.4432417077</v>
      </c>
      <c r="D43">
        <v>1555.0545208908</v>
      </c>
      <c r="E43">
        <v>1562.0759140681</v>
      </c>
      <c r="F43">
        <v>1538.4265370973</v>
      </c>
      <c r="G43">
        <v>1546.46736957</v>
      </c>
      <c r="H43">
        <v>1554.8993025437</v>
      </c>
      <c r="I43">
        <v>1561.9820167517</v>
      </c>
      <c r="J43">
        <v>1538.3832112425</v>
      </c>
      <c r="K43">
        <v>1546.6325855818</v>
      </c>
      <c r="L43">
        <v>1554.6416595508</v>
      </c>
      <c r="M43">
        <v>1561.7960406398</v>
      </c>
    </row>
    <row r="44" spans="1:13">
      <c r="A44" t="s">
        <v>1707</v>
      </c>
      <c r="B44">
        <v>1538.5988991217</v>
      </c>
      <c r="C44">
        <v>1546.4428518186</v>
      </c>
      <c r="D44">
        <v>1555.0543247307</v>
      </c>
      <c r="E44">
        <v>1562.0820695003</v>
      </c>
      <c r="F44">
        <v>1538.4269210725</v>
      </c>
      <c r="G44">
        <v>1546.4669796687</v>
      </c>
      <c r="H44">
        <v>1554.8998928297</v>
      </c>
      <c r="I44">
        <v>1561.9822146635</v>
      </c>
      <c r="J44">
        <v>1538.3810938549</v>
      </c>
      <c r="K44">
        <v>1546.6312234901</v>
      </c>
      <c r="L44">
        <v>1554.6430357883</v>
      </c>
      <c r="M44">
        <v>1561.7984208387</v>
      </c>
    </row>
    <row r="45" spans="1:13">
      <c r="A45" t="s">
        <v>1708</v>
      </c>
      <c r="B45">
        <v>1538.5998611578</v>
      </c>
      <c r="C45">
        <v>1546.4428518186</v>
      </c>
      <c r="D45">
        <v>1555.0557016989</v>
      </c>
      <c r="E45">
        <v>1562.0759140681</v>
      </c>
      <c r="F45">
        <v>1538.4267290849</v>
      </c>
      <c r="G45">
        <v>1546.4677575695</v>
      </c>
      <c r="H45">
        <v>1554.901073403</v>
      </c>
      <c r="I45">
        <v>1561.9818168997</v>
      </c>
      <c r="J45">
        <v>1538.3810938549</v>
      </c>
      <c r="K45">
        <v>1546.6323896382</v>
      </c>
      <c r="L45">
        <v>1554.6420516629</v>
      </c>
      <c r="M45">
        <v>1561.7982229735</v>
      </c>
    </row>
    <row r="46" spans="1:13">
      <c r="A46" t="s">
        <v>1709</v>
      </c>
      <c r="B46">
        <v>1538.5992831829</v>
      </c>
      <c r="C46">
        <v>1546.4436296951</v>
      </c>
      <c r="D46">
        <v>1555.0551112946</v>
      </c>
      <c r="E46">
        <v>1562.0735310828</v>
      </c>
      <c r="F46">
        <v>1538.4280767638</v>
      </c>
      <c r="G46">
        <v>1546.4685354711</v>
      </c>
      <c r="H46">
        <v>1554.9016636903</v>
      </c>
      <c r="I46">
        <v>1561.9851930481</v>
      </c>
      <c r="J46">
        <v>1538.3835970783</v>
      </c>
      <c r="K46">
        <v>1546.6321955972</v>
      </c>
      <c r="L46">
        <v>1554.6418556068</v>
      </c>
      <c r="M46">
        <v>1561.7946517088</v>
      </c>
    </row>
    <row r="47" spans="1:13">
      <c r="A47" t="s">
        <v>1710</v>
      </c>
      <c r="B47">
        <v>1538.6000550713</v>
      </c>
      <c r="C47">
        <v>1546.4405162918</v>
      </c>
      <c r="D47">
        <v>1555.0531439246</v>
      </c>
      <c r="E47">
        <v>1562.070156493</v>
      </c>
      <c r="F47">
        <v>1538.4276909058</v>
      </c>
      <c r="G47">
        <v>1546.465811868</v>
      </c>
      <c r="H47">
        <v>1554.8975336112</v>
      </c>
      <c r="I47">
        <v>1561.9841996052</v>
      </c>
      <c r="J47">
        <v>1538.3812858311</v>
      </c>
      <c r="K47">
        <v>1546.6316115718</v>
      </c>
      <c r="L47">
        <v>1554.6410694608</v>
      </c>
      <c r="M47">
        <v>1561.7972317082</v>
      </c>
    </row>
    <row r="48" spans="1:13">
      <c r="A48" t="s">
        <v>1711</v>
      </c>
      <c r="B48">
        <v>1538.5983211475</v>
      </c>
      <c r="C48">
        <v>1546.4418799495</v>
      </c>
      <c r="D48">
        <v>1555.0549151344</v>
      </c>
      <c r="E48">
        <v>1562.0741268284</v>
      </c>
      <c r="F48">
        <v>1538.4271130602</v>
      </c>
      <c r="G48">
        <v>1546.4667856691</v>
      </c>
      <c r="H48">
        <v>1554.8996967086</v>
      </c>
      <c r="I48">
        <v>1561.9822146635</v>
      </c>
      <c r="J48">
        <v>1538.3822475952</v>
      </c>
      <c r="K48">
        <v>1546.6323896382</v>
      </c>
      <c r="L48">
        <v>1554.6426417536</v>
      </c>
      <c r="M48">
        <v>1561.791276384</v>
      </c>
    </row>
    <row r="49" spans="1:13">
      <c r="A49" t="s">
        <v>1712</v>
      </c>
      <c r="B49">
        <v>1538.5994770963</v>
      </c>
      <c r="C49">
        <v>1546.4411001729</v>
      </c>
      <c r="D49">
        <v>1555.0543247307</v>
      </c>
      <c r="E49">
        <v>1562.0800843099</v>
      </c>
      <c r="F49">
        <v>1538.4265370973</v>
      </c>
      <c r="G49">
        <v>1546.4652279683</v>
      </c>
      <c r="H49">
        <v>1554.9006792375</v>
      </c>
      <c r="I49">
        <v>1561.9857887264</v>
      </c>
      <c r="J49">
        <v>1538.3822475952</v>
      </c>
      <c r="K49">
        <v>1546.6333636492</v>
      </c>
      <c r="L49">
        <v>1554.6430357883</v>
      </c>
      <c r="M49">
        <v>1561.7940561763</v>
      </c>
    </row>
    <row r="50" spans="1:13">
      <c r="A50" t="s">
        <v>1713</v>
      </c>
      <c r="B50">
        <v>1538.6000550713</v>
      </c>
      <c r="C50">
        <v>1546.4411001729</v>
      </c>
      <c r="D50">
        <v>1555.0537343274</v>
      </c>
      <c r="E50">
        <v>1562.0888187974</v>
      </c>
      <c r="F50">
        <v>1538.4292324568</v>
      </c>
      <c r="G50">
        <v>1546.465811868</v>
      </c>
      <c r="H50">
        <v>1554.9004831161</v>
      </c>
      <c r="I50">
        <v>1561.9742749473</v>
      </c>
      <c r="J50">
        <v>1538.3830192658</v>
      </c>
      <c r="K50">
        <v>1546.6327796229</v>
      </c>
      <c r="L50">
        <v>1554.6404793714</v>
      </c>
      <c r="M50">
        <v>1561.7898874615</v>
      </c>
    </row>
    <row r="51" spans="1:13">
      <c r="A51" t="s">
        <v>1714</v>
      </c>
      <c r="B51">
        <v>1538.6002471022</v>
      </c>
      <c r="C51">
        <v>1546.4432417077</v>
      </c>
      <c r="D51">
        <v>1555.0551112946</v>
      </c>
      <c r="E51">
        <v>1562.0854441416</v>
      </c>
      <c r="F51">
        <v>1538.4288465982</v>
      </c>
      <c r="G51">
        <v>1546.4687313731</v>
      </c>
      <c r="H51">
        <v>1554.9016636903</v>
      </c>
      <c r="I51">
        <v>1561.9720901813</v>
      </c>
      <c r="J51">
        <v>1538.3810938549</v>
      </c>
      <c r="K51">
        <v>1546.633751732</v>
      </c>
      <c r="L51">
        <v>1554.6412655167</v>
      </c>
      <c r="M51">
        <v>1561.7916740508</v>
      </c>
    </row>
    <row r="52" spans="1:13">
      <c r="A52" t="s">
        <v>1715</v>
      </c>
      <c r="B52">
        <v>1538.5998611578</v>
      </c>
      <c r="C52">
        <v>1546.4395444257</v>
      </c>
      <c r="D52">
        <v>1555.0537343274</v>
      </c>
      <c r="E52">
        <v>1562.0784949969</v>
      </c>
      <c r="F52">
        <v>1538.425765383</v>
      </c>
      <c r="G52">
        <v>1546.4642560711</v>
      </c>
      <c r="H52">
        <v>1554.9006792375</v>
      </c>
      <c r="I52">
        <v>1561.9788404683</v>
      </c>
      <c r="J52">
        <v>1538.3818636422</v>
      </c>
      <c r="K52">
        <v>1546.6321955972</v>
      </c>
      <c r="L52">
        <v>1554.6418556068</v>
      </c>
      <c r="M52">
        <v>1561.7948495731</v>
      </c>
    </row>
    <row r="53" spans="1:13">
      <c r="A53" t="s">
        <v>1716</v>
      </c>
      <c r="B53">
        <v>1538.599669127</v>
      </c>
      <c r="C53">
        <v>1546.4430458122</v>
      </c>
      <c r="D53">
        <v>1555.0543247307</v>
      </c>
      <c r="E53">
        <v>1562.0743267041</v>
      </c>
      <c r="F53">
        <v>1538.4259592526</v>
      </c>
      <c r="G53">
        <v>1546.4677575695</v>
      </c>
      <c r="H53">
        <v>1554.9000908736</v>
      </c>
      <c r="I53">
        <v>1561.9736792779</v>
      </c>
      <c r="J53">
        <v>1538.3835970783</v>
      </c>
      <c r="K53">
        <v>1546.6327796229</v>
      </c>
      <c r="L53">
        <v>1554.6398892823</v>
      </c>
      <c r="M53">
        <v>1561.7986206438</v>
      </c>
    </row>
    <row r="54" spans="1:13">
      <c r="A54" t="s">
        <v>1717</v>
      </c>
      <c r="B54">
        <v>1538.5988991217</v>
      </c>
      <c r="C54">
        <v>1546.4409061798</v>
      </c>
      <c r="D54">
        <v>1555.0525535223</v>
      </c>
      <c r="E54">
        <v>1562.0725394681</v>
      </c>
      <c r="F54">
        <v>1538.4278847759</v>
      </c>
      <c r="G54">
        <v>1546.4677575695</v>
      </c>
      <c r="H54">
        <v>1554.9008772816</v>
      </c>
      <c r="I54">
        <v>1561.9736792779</v>
      </c>
      <c r="J54">
        <v>1538.3830192658</v>
      </c>
      <c r="K54">
        <v>1546.6318056128</v>
      </c>
      <c r="L54">
        <v>1554.6408714829</v>
      </c>
      <c r="M54">
        <v>1561.7950474375</v>
      </c>
    </row>
    <row r="55" spans="1:13">
      <c r="A55" t="s">
        <v>1718</v>
      </c>
      <c r="B55">
        <v>1538.6004391332</v>
      </c>
      <c r="C55">
        <v>1546.4422679363</v>
      </c>
      <c r="D55">
        <v>1555.0531439246</v>
      </c>
      <c r="E55">
        <v>1562.0745246393</v>
      </c>
      <c r="F55">
        <v>1538.4280767638</v>
      </c>
      <c r="G55">
        <v>1546.4669796687</v>
      </c>
      <c r="H55">
        <v>1554.8998928297</v>
      </c>
      <c r="I55">
        <v>1561.9873759104</v>
      </c>
      <c r="J55">
        <v>1538.3835970783</v>
      </c>
      <c r="K55">
        <v>1546.633751732</v>
      </c>
      <c r="L55">
        <v>1554.6408714829</v>
      </c>
      <c r="M55">
        <v>1561.7942540405</v>
      </c>
    </row>
    <row r="56" spans="1:13">
      <c r="A56" t="s">
        <v>1719</v>
      </c>
      <c r="B56">
        <v>1538.599669127</v>
      </c>
      <c r="C56">
        <v>1546.4412960679</v>
      </c>
      <c r="D56">
        <v>1555.0562921037</v>
      </c>
      <c r="E56">
        <v>1562.0711500453</v>
      </c>
      <c r="F56">
        <v>1538.4263432276</v>
      </c>
      <c r="G56">
        <v>1546.4660058674</v>
      </c>
      <c r="H56">
        <v>1554.9008772816</v>
      </c>
      <c r="I56">
        <v>1561.9792362904</v>
      </c>
      <c r="J56">
        <v>1538.3810938549</v>
      </c>
      <c r="K56">
        <v>1546.628693354</v>
      </c>
      <c r="L56">
        <v>1554.6416595508</v>
      </c>
      <c r="M56">
        <v>1561.7990163745</v>
      </c>
    </row>
    <row r="57" spans="1:13">
      <c r="A57" t="s">
        <v>1720</v>
      </c>
      <c r="B57">
        <v>1538.6006311642</v>
      </c>
      <c r="C57">
        <v>1546.4405162918</v>
      </c>
      <c r="D57">
        <v>1555.0557016989</v>
      </c>
      <c r="E57">
        <v>1562.0769076277</v>
      </c>
      <c r="F57">
        <v>1538.427498918</v>
      </c>
      <c r="G57">
        <v>1546.4660058674</v>
      </c>
      <c r="H57">
        <v>1554.9006792375</v>
      </c>
      <c r="I57">
        <v>1561.9857887264</v>
      </c>
      <c r="J57">
        <v>1538.3816697837</v>
      </c>
      <c r="K57">
        <v>1546.6318056128</v>
      </c>
      <c r="L57">
        <v>1554.6420516629</v>
      </c>
      <c r="M57">
        <v>1561.7930629765</v>
      </c>
    </row>
    <row r="58" spans="1:13">
      <c r="A58" t="s">
        <v>1721</v>
      </c>
      <c r="B58">
        <v>1538.5994770963</v>
      </c>
      <c r="C58">
        <v>1546.4416840543</v>
      </c>
      <c r="D58">
        <v>1555.0562921037</v>
      </c>
      <c r="E58">
        <v>1562.0790907463</v>
      </c>
      <c r="F58">
        <v>1538.427498918</v>
      </c>
      <c r="G58">
        <v>1546.4663957682</v>
      </c>
      <c r="H58">
        <v>1554.9020578564</v>
      </c>
      <c r="I58">
        <v>1561.9786425574</v>
      </c>
      <c r="J58">
        <v>1538.3824414538</v>
      </c>
      <c r="K58">
        <v>1546.6331696078</v>
      </c>
      <c r="L58">
        <v>1554.6391031383</v>
      </c>
      <c r="M58">
        <v>1561.7928651127</v>
      </c>
    </row>
    <row r="59" spans="1:13">
      <c r="A59" t="s">
        <v>1722</v>
      </c>
      <c r="B59">
        <v>1538.5973572306</v>
      </c>
      <c r="C59">
        <v>1546.4407121867</v>
      </c>
      <c r="D59">
        <v>1555.0568825089</v>
      </c>
      <c r="E59">
        <v>1562.0699585589</v>
      </c>
      <c r="F59">
        <v>1538.4271130602</v>
      </c>
      <c r="G59">
        <v>1546.4656178687</v>
      </c>
      <c r="H59">
        <v>1554.901073403</v>
      </c>
      <c r="I59">
        <v>1561.9756641978</v>
      </c>
      <c r="J59">
        <v>1538.3824414538</v>
      </c>
      <c r="K59">
        <v>1546.6308335062</v>
      </c>
      <c r="L59">
        <v>1554.6414615727</v>
      </c>
      <c r="M59">
        <v>1561.7962385044</v>
      </c>
    </row>
    <row r="60" spans="1:13">
      <c r="A60" t="s">
        <v>1723</v>
      </c>
      <c r="B60">
        <v>1538.599669127</v>
      </c>
      <c r="C60">
        <v>1546.4411001729</v>
      </c>
      <c r="D60">
        <v>1555.0537343274</v>
      </c>
      <c r="E60">
        <v>1562.0747225745</v>
      </c>
      <c r="F60">
        <v>1538.4271130602</v>
      </c>
      <c r="G60">
        <v>1546.4660058674</v>
      </c>
      <c r="H60">
        <v>1554.9014675688</v>
      </c>
      <c r="I60">
        <v>1561.9893608652</v>
      </c>
      <c r="J60">
        <v>1538.3824414538</v>
      </c>
      <c r="K60">
        <v>1546.6323896382</v>
      </c>
      <c r="L60">
        <v>1554.6438219363</v>
      </c>
      <c r="M60">
        <v>1561.7958408353</v>
      </c>
    </row>
    <row r="61" spans="1:13">
      <c r="A61" t="s">
        <v>1724</v>
      </c>
      <c r="B61">
        <v>1538.599669127</v>
      </c>
      <c r="C61">
        <v>1546.4440195847</v>
      </c>
      <c r="D61">
        <v>1555.0562921037</v>
      </c>
      <c r="E61">
        <v>1562.0737309583</v>
      </c>
      <c r="F61">
        <v>1538.4265370973</v>
      </c>
      <c r="G61">
        <v>1546.4689253732</v>
      </c>
      <c r="H61">
        <v>1554.9006792375</v>
      </c>
      <c r="I61">
        <v>1561.9901544605</v>
      </c>
      <c r="J61">
        <v>1538.3824414538</v>
      </c>
      <c r="K61">
        <v>1546.6335576906</v>
      </c>
      <c r="L61">
        <v>1554.6434279011</v>
      </c>
      <c r="M61">
        <v>1561.7956429707</v>
      </c>
    </row>
    <row r="62" spans="1:13">
      <c r="A62" t="s">
        <v>1725</v>
      </c>
      <c r="B62">
        <v>1538.5992831829</v>
      </c>
      <c r="C62">
        <v>1546.4420739429</v>
      </c>
      <c r="D62">
        <v>1555.0517669609</v>
      </c>
      <c r="E62">
        <v>1562.07889281</v>
      </c>
      <c r="F62">
        <v>1538.4267290849</v>
      </c>
      <c r="G62">
        <v>1546.46736957</v>
      </c>
      <c r="H62">
        <v>1554.8991064227</v>
      </c>
      <c r="I62">
        <v>1561.9746707671</v>
      </c>
      <c r="J62">
        <v>1538.3816697837</v>
      </c>
      <c r="K62">
        <v>1546.6339476758</v>
      </c>
      <c r="L62">
        <v>1554.6404793714</v>
      </c>
      <c r="M62">
        <v>1561.7956429707</v>
      </c>
    </row>
    <row r="63" spans="1:13">
      <c r="A63" t="s">
        <v>1726</v>
      </c>
      <c r="B63">
        <v>1538.6002471022</v>
      </c>
      <c r="C63">
        <v>1546.4416840543</v>
      </c>
      <c r="D63">
        <v>1555.0543247307</v>
      </c>
      <c r="E63">
        <v>1562.0697606249</v>
      </c>
      <c r="F63">
        <v>1538.4273069302</v>
      </c>
      <c r="G63">
        <v>1546.4663957682</v>
      </c>
      <c r="H63">
        <v>1554.9022539781</v>
      </c>
      <c r="I63">
        <v>1561.9750685273</v>
      </c>
      <c r="J63">
        <v>1538.3816697837</v>
      </c>
      <c r="K63">
        <v>1546.6320015561</v>
      </c>
      <c r="L63">
        <v>1554.6420516629</v>
      </c>
      <c r="M63">
        <v>1561.7958408353</v>
      </c>
    </row>
    <row r="64" spans="1:13">
      <c r="A64" t="s">
        <v>1727</v>
      </c>
      <c r="B64">
        <v>1538.6006311642</v>
      </c>
      <c r="C64">
        <v>1546.4422679363</v>
      </c>
      <c r="D64">
        <v>1555.0557016989</v>
      </c>
      <c r="E64">
        <v>1562.0777013119</v>
      </c>
      <c r="F64">
        <v>1538.4292324568</v>
      </c>
      <c r="G64">
        <v>1546.4677575695</v>
      </c>
      <c r="H64">
        <v>1554.8995005875</v>
      </c>
      <c r="I64">
        <v>1561.9849931952</v>
      </c>
      <c r="J64">
        <v>1538.3830192658</v>
      </c>
      <c r="K64">
        <v>1546.6323896382</v>
      </c>
      <c r="L64">
        <v>1554.6418556068</v>
      </c>
      <c r="M64">
        <v>1561.7958408353</v>
      </c>
    </row>
    <row r="65" spans="1:13">
      <c r="A65" t="s">
        <v>1728</v>
      </c>
      <c r="B65">
        <v>1538.6021730618</v>
      </c>
      <c r="C65">
        <v>1546.4414900611</v>
      </c>
      <c r="D65">
        <v>1555.0539304874</v>
      </c>
      <c r="E65">
        <v>1562.0892166157</v>
      </c>
      <c r="F65">
        <v>1538.428462622</v>
      </c>
      <c r="G65">
        <v>1546.4677575695</v>
      </c>
      <c r="H65">
        <v>1554.8991064227</v>
      </c>
      <c r="I65">
        <v>1561.9768555403</v>
      </c>
      <c r="J65">
        <v>1538.382825407</v>
      </c>
      <c r="K65">
        <v>1546.6331696078</v>
      </c>
      <c r="L65">
        <v>1554.6418556068</v>
      </c>
      <c r="M65">
        <v>1561.7928651127</v>
      </c>
    </row>
    <row r="66" spans="1:13">
      <c r="A66" t="s">
        <v>1729</v>
      </c>
      <c r="B66">
        <v>1538.6000550713</v>
      </c>
      <c r="C66">
        <v>1546.4411001729</v>
      </c>
      <c r="D66">
        <v>1555.0529477649</v>
      </c>
      <c r="E66">
        <v>1562.0614222143</v>
      </c>
      <c r="F66">
        <v>1538.4294244451</v>
      </c>
      <c r="G66">
        <v>1546.465811868</v>
      </c>
      <c r="H66">
        <v>1554.8995005875</v>
      </c>
      <c r="I66">
        <v>1561.9871779973</v>
      </c>
      <c r="J66">
        <v>1538.3843668681</v>
      </c>
      <c r="K66">
        <v>1546.6316115718</v>
      </c>
      <c r="L66">
        <v>1554.6430357883</v>
      </c>
      <c r="M66">
        <v>1561.7968340386</v>
      </c>
    </row>
    <row r="67" spans="1:13">
      <c r="A67" t="s">
        <v>1730</v>
      </c>
      <c r="B67">
        <v>1538.5988991217</v>
      </c>
      <c r="C67">
        <v>1546.4434357014</v>
      </c>
      <c r="D67">
        <v>1555.0551112946</v>
      </c>
      <c r="E67">
        <v>1562.0848483873</v>
      </c>
      <c r="F67">
        <v>1538.4273069302</v>
      </c>
      <c r="G67">
        <v>1546.4689253732</v>
      </c>
      <c r="H67">
        <v>1554.8991064227</v>
      </c>
      <c r="I67">
        <v>1561.9826124276</v>
      </c>
      <c r="J67">
        <v>1538.3810938549</v>
      </c>
      <c r="K67">
        <v>1546.6335576906</v>
      </c>
      <c r="L67">
        <v>1554.6424456973</v>
      </c>
      <c r="M67">
        <v>1561.7944519047</v>
      </c>
    </row>
    <row r="68" spans="1:13">
      <c r="A68" t="s">
        <v>1731</v>
      </c>
      <c r="B68">
        <v>1538.6000550713</v>
      </c>
      <c r="C68">
        <v>1546.4440195847</v>
      </c>
      <c r="D68">
        <v>1555.0557016989</v>
      </c>
      <c r="E68">
        <v>1562.0882230405</v>
      </c>
      <c r="F68">
        <v>1538.427498918</v>
      </c>
      <c r="G68">
        <v>1546.4681474712</v>
      </c>
      <c r="H68">
        <v>1554.9006792375</v>
      </c>
      <c r="I68">
        <v>1561.9943242444</v>
      </c>
      <c r="J68">
        <v>1538.3805160443</v>
      </c>
      <c r="K68">
        <v>1546.6335576906</v>
      </c>
      <c r="L68">
        <v>1554.6400853379</v>
      </c>
      <c r="M68">
        <v>1561.7936585083</v>
      </c>
    </row>
    <row r="69" spans="1:13">
      <c r="A69" t="s">
        <v>1732</v>
      </c>
      <c r="B69">
        <v>1538.5987052084</v>
      </c>
      <c r="C69">
        <v>1546.4416840543</v>
      </c>
      <c r="D69">
        <v>1555.0549151344</v>
      </c>
      <c r="E69">
        <v>1562.0818696227</v>
      </c>
      <c r="F69">
        <v>1538.425765383</v>
      </c>
      <c r="G69">
        <v>1546.4669796687</v>
      </c>
      <c r="H69">
        <v>1554.9000908736</v>
      </c>
      <c r="I69">
        <v>1561.9742749473</v>
      </c>
      <c r="J69">
        <v>1538.3812858311</v>
      </c>
      <c r="K69">
        <v>1546.6320015561</v>
      </c>
      <c r="L69">
        <v>1554.6402813936</v>
      </c>
      <c r="M69">
        <v>1561.7954451062</v>
      </c>
    </row>
    <row r="70" spans="1:13">
      <c r="A70" t="s">
        <v>1733</v>
      </c>
      <c r="B70">
        <v>1538.5987052084</v>
      </c>
      <c r="C70">
        <v>1546.4420739429</v>
      </c>
      <c r="D70">
        <v>1555.0517669609</v>
      </c>
      <c r="E70">
        <v>1562.0626136876</v>
      </c>
      <c r="F70">
        <v>1538.4276909058</v>
      </c>
      <c r="G70">
        <v>1546.4675635698</v>
      </c>
      <c r="H70">
        <v>1554.8979258524</v>
      </c>
      <c r="I70">
        <v>1561.9851930481</v>
      </c>
      <c r="J70">
        <v>1538.3818636422</v>
      </c>
      <c r="K70">
        <v>1546.6321955972</v>
      </c>
      <c r="L70">
        <v>1554.6396913047</v>
      </c>
      <c r="M70">
        <v>1561.7990163745</v>
      </c>
    </row>
    <row r="71" spans="1:13">
      <c r="A71" t="s">
        <v>1734</v>
      </c>
      <c r="B71">
        <v>1538.6004391332</v>
      </c>
      <c r="C71">
        <v>1546.4407121867</v>
      </c>
      <c r="D71">
        <v>1555.0525535223</v>
      </c>
      <c r="E71">
        <v>1562.0777013119</v>
      </c>
      <c r="F71">
        <v>1538.4271130602</v>
      </c>
      <c r="G71">
        <v>1546.4656178687</v>
      </c>
      <c r="H71">
        <v>1554.9016636903</v>
      </c>
      <c r="I71">
        <v>1561.9830082515</v>
      </c>
      <c r="J71">
        <v>1538.3812858311</v>
      </c>
      <c r="K71">
        <v>1546.6327796229</v>
      </c>
      <c r="L71">
        <v>1554.6418556068</v>
      </c>
      <c r="M71">
        <v>1561.7920717179</v>
      </c>
    </row>
    <row r="72" spans="1:13">
      <c r="A72" t="s">
        <v>1735</v>
      </c>
      <c r="B72">
        <v>1538.6015950851</v>
      </c>
      <c r="C72">
        <v>1546.4432417077</v>
      </c>
      <c r="D72">
        <v>1555.0517669609</v>
      </c>
      <c r="E72">
        <v>1562.0719437236</v>
      </c>
      <c r="F72">
        <v>1538.427498918</v>
      </c>
      <c r="G72">
        <v>1546.4679515694</v>
      </c>
      <c r="H72">
        <v>1554.8989103018</v>
      </c>
      <c r="I72">
        <v>1561.9832081039</v>
      </c>
      <c r="J72">
        <v>1538.3837890551</v>
      </c>
      <c r="K72">
        <v>1546.6325855818</v>
      </c>
      <c r="L72">
        <v>1554.6420516629</v>
      </c>
      <c r="M72">
        <v>1561.7982229735</v>
      </c>
    </row>
    <row r="73" spans="1:13">
      <c r="A73" t="s">
        <v>1736</v>
      </c>
      <c r="B73">
        <v>1538.6006311642</v>
      </c>
      <c r="C73">
        <v>1546.4436296951</v>
      </c>
      <c r="D73">
        <v>1555.0543247307</v>
      </c>
      <c r="E73">
        <v>1562.0673776584</v>
      </c>
      <c r="F73">
        <v>1538.4265370973</v>
      </c>
      <c r="G73">
        <v>1546.4677575695</v>
      </c>
      <c r="H73">
        <v>1554.8996967086</v>
      </c>
      <c r="I73">
        <v>1561.9756641978</v>
      </c>
      <c r="J73">
        <v>1538.3816697837</v>
      </c>
      <c r="K73">
        <v>1546.6321955972</v>
      </c>
      <c r="L73">
        <v>1554.6408714829</v>
      </c>
      <c r="M73">
        <v>1561.7982229735</v>
      </c>
    </row>
    <row r="74" spans="1:13">
      <c r="A74" t="s">
        <v>1737</v>
      </c>
      <c r="B74">
        <v>1538.599669127</v>
      </c>
      <c r="C74">
        <v>1546.4428518186</v>
      </c>
      <c r="D74">
        <v>1555.0511765596</v>
      </c>
      <c r="E74">
        <v>1562.0669798511</v>
      </c>
      <c r="F74">
        <v>1538.428462622</v>
      </c>
      <c r="G74">
        <v>1546.4675635698</v>
      </c>
      <c r="H74">
        <v>1554.8993025437</v>
      </c>
      <c r="I74">
        <v>1561.9822146635</v>
      </c>
      <c r="J74">
        <v>1538.3822475952</v>
      </c>
      <c r="K74">
        <v>1546.6321955972</v>
      </c>
      <c r="L74">
        <v>1554.6434279011</v>
      </c>
      <c r="M74">
        <v>1561.7946517088</v>
      </c>
    </row>
    <row r="75" spans="1:13">
      <c r="A75" t="s">
        <v>1738</v>
      </c>
      <c r="B75">
        <v>1538.6000550713</v>
      </c>
      <c r="C75">
        <v>1546.4416840543</v>
      </c>
      <c r="D75">
        <v>1555.0549151344</v>
      </c>
      <c r="E75">
        <v>1562.0915977083</v>
      </c>
      <c r="F75">
        <v>1538.4280767638</v>
      </c>
      <c r="G75">
        <v>1546.4669796687</v>
      </c>
      <c r="H75">
        <v>1554.9002869949</v>
      </c>
      <c r="I75">
        <v>1561.986582318</v>
      </c>
      <c r="J75">
        <v>1538.3824414538</v>
      </c>
      <c r="K75">
        <v>1546.634531703</v>
      </c>
      <c r="L75">
        <v>1554.6440179929</v>
      </c>
      <c r="M75">
        <v>1561.7940561763</v>
      </c>
    </row>
    <row r="76" spans="1:13">
      <c r="A76" t="s">
        <v>1739</v>
      </c>
      <c r="B76">
        <v>1538.5992831829</v>
      </c>
      <c r="C76">
        <v>1546.4424619297</v>
      </c>
      <c r="D76">
        <v>1555.0525535223</v>
      </c>
      <c r="E76">
        <v>1562.0854441416</v>
      </c>
      <c r="F76">
        <v>1538.427498918</v>
      </c>
      <c r="G76">
        <v>1546.4671736684</v>
      </c>
      <c r="H76">
        <v>1554.8991064227</v>
      </c>
      <c r="I76">
        <v>1561.9877736771</v>
      </c>
      <c r="J76">
        <v>1538.3824414538</v>
      </c>
      <c r="K76">
        <v>1546.6341417174</v>
      </c>
      <c r="L76">
        <v>1554.6424456973</v>
      </c>
      <c r="M76">
        <v>1561.7944519047</v>
      </c>
    </row>
    <row r="77" spans="1:13">
      <c r="A77" t="s">
        <v>1740</v>
      </c>
      <c r="B77">
        <v>1538.5988991217</v>
      </c>
      <c r="C77">
        <v>1546.4416840543</v>
      </c>
      <c r="D77">
        <v>1555.0576690754</v>
      </c>
      <c r="E77">
        <v>1562.0743267041</v>
      </c>
      <c r="F77">
        <v>1538.4269210725</v>
      </c>
      <c r="G77">
        <v>1546.4671736684</v>
      </c>
      <c r="H77">
        <v>1554.901073403</v>
      </c>
      <c r="I77">
        <v>1561.9685181215</v>
      </c>
      <c r="J77">
        <v>1538.3810938549</v>
      </c>
      <c r="K77">
        <v>1546.6321955972</v>
      </c>
      <c r="L77">
        <v>1554.6400853379</v>
      </c>
      <c r="M77">
        <v>1561.7924674452</v>
      </c>
    </row>
    <row r="78" spans="1:13">
      <c r="A78" t="s">
        <v>1741</v>
      </c>
      <c r="B78">
        <v>1538.6010171089</v>
      </c>
      <c r="C78">
        <v>1546.4411001729</v>
      </c>
      <c r="D78">
        <v>1555.0531439246</v>
      </c>
      <c r="E78">
        <v>1562.0850463251</v>
      </c>
      <c r="F78">
        <v>1538.4294244451</v>
      </c>
      <c r="G78">
        <v>1546.4667856691</v>
      </c>
      <c r="H78">
        <v>1554.8998928297</v>
      </c>
      <c r="I78">
        <v>1561.9893608652</v>
      </c>
      <c r="J78">
        <v>1538.3834032193</v>
      </c>
      <c r="K78">
        <v>1546.6323896382</v>
      </c>
      <c r="L78">
        <v>1554.6414615727</v>
      </c>
      <c r="M78">
        <v>1561.7974295732</v>
      </c>
    </row>
    <row r="79" spans="1:13">
      <c r="A79" t="s">
        <v>1742</v>
      </c>
      <c r="B79">
        <v>1538.5988991217</v>
      </c>
      <c r="C79">
        <v>1546.4428518186</v>
      </c>
      <c r="D79">
        <v>1555.0564882643</v>
      </c>
      <c r="E79">
        <v>1562.0665839846</v>
      </c>
      <c r="F79">
        <v>1538.4263432276</v>
      </c>
      <c r="G79">
        <v>1546.4677575695</v>
      </c>
      <c r="H79">
        <v>1554.9000908736</v>
      </c>
      <c r="I79">
        <v>1561.9780468846</v>
      </c>
      <c r="J79">
        <v>1538.3810938549</v>
      </c>
      <c r="K79">
        <v>1546.6318056128</v>
      </c>
      <c r="L79">
        <v>1554.6426417536</v>
      </c>
      <c r="M79">
        <v>1561.7974295732</v>
      </c>
    </row>
    <row r="80" spans="1:13">
      <c r="A80" t="s">
        <v>1743</v>
      </c>
      <c r="B80">
        <v>1538.5973572306</v>
      </c>
      <c r="C80">
        <v>1546.4432417077</v>
      </c>
      <c r="D80">
        <v>1555.0570786696</v>
      </c>
      <c r="E80">
        <v>1562.0790907463</v>
      </c>
      <c r="F80">
        <v>1538.4271130602</v>
      </c>
      <c r="G80">
        <v>1546.4687313731</v>
      </c>
      <c r="H80">
        <v>1554.8985161374</v>
      </c>
      <c r="I80">
        <v>1561.9893608652</v>
      </c>
      <c r="J80">
        <v>1538.3835970783</v>
      </c>
      <c r="K80">
        <v>1546.6298594984</v>
      </c>
      <c r="L80">
        <v>1554.6444120283</v>
      </c>
      <c r="M80">
        <v>1561.7968340386</v>
      </c>
    </row>
    <row r="81" spans="1:13">
      <c r="A81" t="s">
        <v>1744</v>
      </c>
      <c r="B81">
        <v>1538.5985131779</v>
      </c>
      <c r="C81">
        <v>1546.4430458122</v>
      </c>
      <c r="D81">
        <v>1555.0543247307</v>
      </c>
      <c r="E81">
        <v>1562.0767077513</v>
      </c>
      <c r="F81">
        <v>1538.4253814084</v>
      </c>
      <c r="G81">
        <v>1546.4691193733</v>
      </c>
      <c r="H81">
        <v>1554.8987122582</v>
      </c>
      <c r="I81">
        <v>1561.9877736771</v>
      </c>
      <c r="J81">
        <v>1538.3830192658</v>
      </c>
      <c r="K81">
        <v>1546.6333636492</v>
      </c>
      <c r="L81">
        <v>1554.6420516629</v>
      </c>
      <c r="M81">
        <v>1561.7968340386</v>
      </c>
    </row>
    <row r="82" spans="1:13">
      <c r="A82" t="s">
        <v>1745</v>
      </c>
      <c r="B82">
        <v>1538.5985131779</v>
      </c>
      <c r="C82">
        <v>1546.4414900611</v>
      </c>
      <c r="D82">
        <v>1555.0511765596</v>
      </c>
      <c r="E82">
        <v>1562.0844505712</v>
      </c>
      <c r="F82">
        <v>1538.427498918</v>
      </c>
      <c r="G82">
        <v>1546.4663957682</v>
      </c>
      <c r="H82">
        <v>1554.8998928297</v>
      </c>
      <c r="I82">
        <v>1561.9869781439</v>
      </c>
      <c r="J82">
        <v>1538.3830192658</v>
      </c>
      <c r="K82">
        <v>1546.6304435224</v>
      </c>
      <c r="L82">
        <v>1554.6434279011</v>
      </c>
      <c r="M82">
        <v>1561.7942540405</v>
      </c>
    </row>
    <row r="83" spans="1:13">
      <c r="A83" t="s">
        <v>1746</v>
      </c>
      <c r="B83">
        <v>1538.5988991217</v>
      </c>
      <c r="C83">
        <v>1546.4422679363</v>
      </c>
      <c r="D83">
        <v>1555.0557016989</v>
      </c>
      <c r="E83">
        <v>1562.0697606249</v>
      </c>
      <c r="F83">
        <v>1538.4276909058</v>
      </c>
      <c r="G83">
        <v>1546.4677575695</v>
      </c>
      <c r="H83">
        <v>1554.9006792375</v>
      </c>
      <c r="I83">
        <v>1561.9685181215</v>
      </c>
      <c r="J83">
        <v>1538.3824414538</v>
      </c>
      <c r="K83">
        <v>1546.6320015561</v>
      </c>
      <c r="L83">
        <v>1554.6408714829</v>
      </c>
      <c r="M83">
        <v>1561.7976274382</v>
      </c>
    </row>
    <row r="84" spans="1:13">
      <c r="A84" t="s">
        <v>1747</v>
      </c>
      <c r="B84">
        <v>1538.5994770963</v>
      </c>
      <c r="C84">
        <v>1546.4416840543</v>
      </c>
      <c r="D84">
        <v>1555.0545208908</v>
      </c>
      <c r="E84">
        <v>1562.0757161326</v>
      </c>
      <c r="F84">
        <v>1538.4288465982</v>
      </c>
      <c r="G84">
        <v>1546.465811868</v>
      </c>
      <c r="H84">
        <v>1554.8995005875</v>
      </c>
      <c r="I84">
        <v>1561.9792362904</v>
      </c>
      <c r="J84">
        <v>1538.3824414538</v>
      </c>
      <c r="K84">
        <v>1546.6314175309</v>
      </c>
      <c r="L84">
        <v>1554.6432318447</v>
      </c>
      <c r="M84">
        <v>1561.7970319035</v>
      </c>
    </row>
    <row r="85" spans="1:13">
      <c r="A85" t="s">
        <v>1748</v>
      </c>
      <c r="B85">
        <v>1538.5985131779</v>
      </c>
      <c r="C85">
        <v>1546.4424619297</v>
      </c>
      <c r="D85">
        <v>1555.0531439246</v>
      </c>
      <c r="E85">
        <v>1562.0707522361</v>
      </c>
      <c r="F85">
        <v>1538.4276909058</v>
      </c>
      <c r="G85">
        <v>1546.4671736684</v>
      </c>
      <c r="H85">
        <v>1554.9002869949</v>
      </c>
      <c r="I85">
        <v>1561.9883693573</v>
      </c>
      <c r="J85">
        <v>1538.3810938549</v>
      </c>
      <c r="K85">
        <v>1546.6316115718</v>
      </c>
      <c r="L85">
        <v>1554.6402813936</v>
      </c>
      <c r="M85">
        <v>1561.7962385044</v>
      </c>
    </row>
    <row r="86" spans="1:13">
      <c r="A86" t="s">
        <v>1749</v>
      </c>
      <c r="B86">
        <v>1538.599669127</v>
      </c>
      <c r="C86">
        <v>1546.4436296951</v>
      </c>
      <c r="D86">
        <v>1555.0582594816</v>
      </c>
      <c r="E86">
        <v>1562.0826633119</v>
      </c>
      <c r="F86">
        <v>1538.4269210725</v>
      </c>
      <c r="G86">
        <v>1546.4691193733</v>
      </c>
      <c r="H86">
        <v>1554.9004831161</v>
      </c>
      <c r="I86">
        <v>1561.9766576299</v>
      </c>
      <c r="J86">
        <v>1538.3824414538</v>
      </c>
      <c r="K86">
        <v>1546.6321955972</v>
      </c>
      <c r="L86">
        <v>1554.6416595508</v>
      </c>
      <c r="M86">
        <v>1561.7960406398</v>
      </c>
    </row>
    <row r="87" spans="1:13">
      <c r="A87" t="s">
        <v>1750</v>
      </c>
      <c r="B87">
        <v>1538.5983211475</v>
      </c>
      <c r="C87">
        <v>1546.4407121867</v>
      </c>
      <c r="D87">
        <v>1555.0551112946</v>
      </c>
      <c r="E87">
        <v>1562.0592372045</v>
      </c>
      <c r="F87">
        <v>1538.425765383</v>
      </c>
      <c r="G87">
        <v>1546.4667856691</v>
      </c>
      <c r="H87">
        <v>1554.8993025437</v>
      </c>
      <c r="I87">
        <v>1561.9770534508</v>
      </c>
      <c r="J87">
        <v>1538.382825407</v>
      </c>
      <c r="K87">
        <v>1546.6335576906</v>
      </c>
      <c r="L87">
        <v>1554.6408714829</v>
      </c>
      <c r="M87">
        <v>1561.7962385044</v>
      </c>
    </row>
    <row r="88" spans="1:13">
      <c r="A88" t="s">
        <v>1751</v>
      </c>
      <c r="B88">
        <v>1538.5988991217</v>
      </c>
      <c r="C88">
        <v>1546.4424619297</v>
      </c>
      <c r="D88">
        <v>1555.0523573627</v>
      </c>
      <c r="E88">
        <v>1562.0699585589</v>
      </c>
      <c r="F88">
        <v>1538.4276909058</v>
      </c>
      <c r="G88">
        <v>1546.4677575695</v>
      </c>
      <c r="H88">
        <v>1554.8989103018</v>
      </c>
      <c r="I88">
        <v>1561.981618988</v>
      </c>
      <c r="J88">
        <v>1538.3824414538</v>
      </c>
      <c r="K88">
        <v>1546.6321955972</v>
      </c>
      <c r="L88">
        <v>1554.6404793714</v>
      </c>
      <c r="M88">
        <v>1561.7968340386</v>
      </c>
    </row>
    <row r="89" spans="1:13">
      <c r="A89" t="s">
        <v>1752</v>
      </c>
      <c r="B89">
        <v>1538.5990911523</v>
      </c>
      <c r="C89">
        <v>1546.4430458122</v>
      </c>
      <c r="D89">
        <v>1555.0557016989</v>
      </c>
      <c r="E89">
        <v>1562.0679733993</v>
      </c>
      <c r="F89">
        <v>1538.4271130602</v>
      </c>
      <c r="G89">
        <v>1546.4693152755</v>
      </c>
      <c r="H89">
        <v>1554.9022539781</v>
      </c>
      <c r="I89">
        <v>1561.9685181215</v>
      </c>
      <c r="J89">
        <v>1538.382825407</v>
      </c>
      <c r="K89">
        <v>1546.633751732</v>
      </c>
      <c r="L89">
        <v>1554.6420516629</v>
      </c>
      <c r="M89">
        <v>1561.7948495731</v>
      </c>
    </row>
    <row r="90" spans="1:13">
      <c r="A90" t="s">
        <v>1753</v>
      </c>
      <c r="B90">
        <v>1538.5992831829</v>
      </c>
      <c r="C90">
        <v>1546.4424619297</v>
      </c>
      <c r="D90">
        <v>1555.0545208908</v>
      </c>
      <c r="E90">
        <v>1562.0663841109</v>
      </c>
      <c r="F90">
        <v>1538.4288465982</v>
      </c>
      <c r="G90">
        <v>1546.4671736684</v>
      </c>
      <c r="H90">
        <v>1554.9002869949</v>
      </c>
      <c r="I90">
        <v>1561.9726858496</v>
      </c>
      <c r="J90">
        <v>1538.384173009</v>
      </c>
      <c r="K90">
        <v>1546.6327796229</v>
      </c>
      <c r="L90">
        <v>1554.6426417536</v>
      </c>
      <c r="M90">
        <v>1561.7960406398</v>
      </c>
    </row>
    <row r="91" spans="1:13">
      <c r="A91" t="s">
        <v>1754</v>
      </c>
      <c r="B91">
        <v>1538.5992831829</v>
      </c>
      <c r="C91">
        <v>1546.4420739429</v>
      </c>
      <c r="D91">
        <v>1555.0576690754</v>
      </c>
      <c r="E91">
        <v>1562.0687670745</v>
      </c>
      <c r="F91">
        <v>1538.4259592526</v>
      </c>
      <c r="G91">
        <v>1546.4675635698</v>
      </c>
      <c r="H91">
        <v>1554.8991064227</v>
      </c>
      <c r="I91">
        <v>1561.9772513613</v>
      </c>
      <c r="J91">
        <v>1538.3808999966</v>
      </c>
      <c r="K91">
        <v>1546.6314175309</v>
      </c>
      <c r="L91">
        <v>1554.6418556068</v>
      </c>
      <c r="M91">
        <v>1561.7942540405</v>
      </c>
    </row>
    <row r="92" spans="1:13">
      <c r="A92" t="s">
        <v>1755</v>
      </c>
      <c r="B92">
        <v>1538.5994770963</v>
      </c>
      <c r="C92">
        <v>1546.4416840543</v>
      </c>
      <c r="D92">
        <v>1555.0568825089</v>
      </c>
      <c r="E92">
        <v>1562.0971575005</v>
      </c>
      <c r="F92">
        <v>1538.428462622</v>
      </c>
      <c r="G92">
        <v>1546.4671736684</v>
      </c>
      <c r="H92">
        <v>1554.8991064227</v>
      </c>
      <c r="I92">
        <v>1561.9832081039</v>
      </c>
      <c r="J92">
        <v>1538.3830192658</v>
      </c>
      <c r="K92">
        <v>1546.6321955972</v>
      </c>
      <c r="L92">
        <v>1554.6385130503</v>
      </c>
      <c r="M92">
        <v>1561.7940561763</v>
      </c>
    </row>
    <row r="93" spans="1:13">
      <c r="A93" t="s">
        <v>1756</v>
      </c>
      <c r="B93">
        <v>1538.6004391332</v>
      </c>
      <c r="C93">
        <v>1546.4430458122</v>
      </c>
      <c r="D93">
        <v>1555.0562921037</v>
      </c>
      <c r="E93">
        <v>1562.0804801833</v>
      </c>
      <c r="F93">
        <v>1538.4267290849</v>
      </c>
      <c r="G93">
        <v>1546.4671736684</v>
      </c>
      <c r="H93">
        <v>1554.9000908736</v>
      </c>
      <c r="I93">
        <v>1562.0036534647</v>
      </c>
      <c r="J93">
        <v>1538.3843668681</v>
      </c>
      <c r="K93">
        <v>1546.6321955972</v>
      </c>
      <c r="L93">
        <v>1554.6438219363</v>
      </c>
      <c r="M93">
        <v>1561.7980251083</v>
      </c>
    </row>
    <row r="94" spans="1:13">
      <c r="A94" t="s">
        <v>1757</v>
      </c>
      <c r="B94">
        <v>1538.5994770963</v>
      </c>
      <c r="C94">
        <v>1546.4395444257</v>
      </c>
      <c r="D94">
        <v>1555.0557016989</v>
      </c>
      <c r="E94">
        <v>1562.0858400176</v>
      </c>
      <c r="F94">
        <v>1538.428462622</v>
      </c>
      <c r="G94">
        <v>1546.465811868</v>
      </c>
      <c r="H94">
        <v>1554.9002869949</v>
      </c>
      <c r="I94">
        <v>1561.9969049036</v>
      </c>
      <c r="J94">
        <v>1538.3855224955</v>
      </c>
      <c r="K94">
        <v>1546.6318056128</v>
      </c>
      <c r="L94">
        <v>1554.6408714829</v>
      </c>
      <c r="M94">
        <v>1561.7930629765</v>
      </c>
    </row>
    <row r="95" spans="1:13">
      <c r="A95" t="s">
        <v>1758</v>
      </c>
      <c r="B95">
        <v>1538.5981272344</v>
      </c>
      <c r="C95">
        <v>1546.4422679363</v>
      </c>
      <c r="D95">
        <v>1555.0588498883</v>
      </c>
      <c r="E95">
        <v>1562.0870315282</v>
      </c>
      <c r="F95">
        <v>1538.4290404686</v>
      </c>
      <c r="G95">
        <v>1546.4677575695</v>
      </c>
      <c r="H95">
        <v>1554.8989103018</v>
      </c>
      <c r="I95">
        <v>1561.9776491228</v>
      </c>
      <c r="J95">
        <v>1538.384173009</v>
      </c>
      <c r="K95">
        <v>1546.6312234901</v>
      </c>
      <c r="L95">
        <v>1554.6389051609</v>
      </c>
      <c r="M95">
        <v>1561.7922695815</v>
      </c>
    </row>
    <row r="96" spans="1:13">
      <c r="A96" t="s">
        <v>1759</v>
      </c>
      <c r="B96">
        <v>1538.599669127</v>
      </c>
      <c r="C96">
        <v>1546.4411001729</v>
      </c>
      <c r="D96">
        <v>1555.0531439246</v>
      </c>
      <c r="E96">
        <v>1562.0677754658</v>
      </c>
      <c r="F96">
        <v>1538.4271130602</v>
      </c>
      <c r="G96">
        <v>1546.4660058674</v>
      </c>
      <c r="H96">
        <v>1554.8991064227</v>
      </c>
      <c r="I96">
        <v>1561.9776491228</v>
      </c>
      <c r="J96">
        <v>1538.382825407</v>
      </c>
      <c r="K96">
        <v>1546.6329736642</v>
      </c>
      <c r="L96">
        <v>1554.6387091056</v>
      </c>
      <c r="M96">
        <v>1561.8012006564</v>
      </c>
    </row>
    <row r="97" spans="1:13">
      <c r="A97" t="s">
        <v>1760</v>
      </c>
      <c r="B97">
        <v>1538.5998611578</v>
      </c>
      <c r="C97">
        <v>1546.4412960679</v>
      </c>
      <c r="D97">
        <v>1555.0568825089</v>
      </c>
      <c r="E97">
        <v>1562.0759140681</v>
      </c>
      <c r="F97">
        <v>1538.4265370973</v>
      </c>
      <c r="G97">
        <v>1546.4662017687</v>
      </c>
      <c r="H97">
        <v>1554.8991064227</v>
      </c>
      <c r="I97">
        <v>1561.9772513613</v>
      </c>
      <c r="J97">
        <v>1538.3822475952</v>
      </c>
      <c r="K97">
        <v>1546.6335576906</v>
      </c>
      <c r="L97">
        <v>1554.6430357883</v>
      </c>
      <c r="M97">
        <v>1561.7948495731</v>
      </c>
    </row>
    <row r="98" spans="1:13">
      <c r="A98" t="s">
        <v>1761</v>
      </c>
      <c r="B98">
        <v>1538.6000550713</v>
      </c>
      <c r="C98">
        <v>1546.4411001729</v>
      </c>
      <c r="D98">
        <v>1555.0545208908</v>
      </c>
      <c r="E98">
        <v>1562.0888187974</v>
      </c>
      <c r="F98">
        <v>1538.4273069302</v>
      </c>
      <c r="G98">
        <v>1546.465811868</v>
      </c>
      <c r="H98">
        <v>1554.8993025437</v>
      </c>
      <c r="I98">
        <v>1561.9812231648</v>
      </c>
      <c r="J98">
        <v>1538.3822475952</v>
      </c>
      <c r="K98">
        <v>1546.6327796229</v>
      </c>
      <c r="L98">
        <v>1554.6416595508</v>
      </c>
      <c r="M98">
        <v>1561.7906827939</v>
      </c>
    </row>
    <row r="99" spans="1:13">
      <c r="A99" t="s">
        <v>1762</v>
      </c>
      <c r="B99">
        <v>1538.5998611578</v>
      </c>
      <c r="C99">
        <v>1546.4411001729</v>
      </c>
      <c r="D99">
        <v>1555.0557016989</v>
      </c>
      <c r="E99">
        <v>1562.0777013119</v>
      </c>
      <c r="F99">
        <v>1538.4276909058</v>
      </c>
      <c r="G99">
        <v>1546.4665897676</v>
      </c>
      <c r="H99">
        <v>1554.9000908736</v>
      </c>
      <c r="I99">
        <v>1561.9732815184</v>
      </c>
      <c r="J99">
        <v>1538.3818636422</v>
      </c>
      <c r="K99">
        <v>1546.6321955972</v>
      </c>
      <c r="L99">
        <v>1554.6410694608</v>
      </c>
      <c r="M99">
        <v>1561.7944519047</v>
      </c>
    </row>
    <row r="100" spans="1:13">
      <c r="A100" t="s">
        <v>1763</v>
      </c>
      <c r="B100">
        <v>1538.5987052084</v>
      </c>
      <c r="C100">
        <v>1546.4424619297</v>
      </c>
      <c r="D100">
        <v>1555.0582594816</v>
      </c>
      <c r="E100">
        <v>1562.0659882447</v>
      </c>
      <c r="F100">
        <v>1538.4259592526</v>
      </c>
      <c r="G100">
        <v>1546.4685354711</v>
      </c>
      <c r="H100">
        <v>1554.901073403</v>
      </c>
      <c r="I100">
        <v>1561.9776491228</v>
      </c>
      <c r="J100">
        <v>1538.3822475952</v>
      </c>
      <c r="K100">
        <v>1546.6316115718</v>
      </c>
      <c r="L100">
        <v>1554.6424456973</v>
      </c>
      <c r="M100">
        <v>1561.7948495731</v>
      </c>
    </row>
    <row r="101" spans="1:13">
      <c r="A101" t="s">
        <v>1764</v>
      </c>
      <c r="B101">
        <v>1538.599669127</v>
      </c>
      <c r="C101">
        <v>1546.4418799495</v>
      </c>
      <c r="D101">
        <v>1555.0531439246</v>
      </c>
      <c r="E101">
        <v>1562.0757161326</v>
      </c>
      <c r="F101">
        <v>1538.4276909058</v>
      </c>
      <c r="G101">
        <v>1546.4667856691</v>
      </c>
      <c r="H101">
        <v>1554.8998928297</v>
      </c>
      <c r="I101">
        <v>1561.9857887264</v>
      </c>
      <c r="J101">
        <v>1538.382825407</v>
      </c>
      <c r="K101">
        <v>1546.6331696078</v>
      </c>
      <c r="L101">
        <v>1554.6426417536</v>
      </c>
      <c r="M101">
        <v>1561.7950474375</v>
      </c>
    </row>
    <row r="102" spans="1:13">
      <c r="A102" t="s">
        <v>1765</v>
      </c>
      <c r="B102">
        <v>1538.599669127</v>
      </c>
      <c r="C102">
        <v>1546.4440195847</v>
      </c>
      <c r="D102">
        <v>1555.0570786696</v>
      </c>
      <c r="E102">
        <v>1562.0757161326</v>
      </c>
      <c r="F102">
        <v>1538.4286546101</v>
      </c>
      <c r="G102">
        <v>1546.4681474712</v>
      </c>
      <c r="H102">
        <v>1554.9006792375</v>
      </c>
      <c r="I102">
        <v>1561.9732815184</v>
      </c>
      <c r="J102">
        <v>1538.3822475952</v>
      </c>
      <c r="K102">
        <v>1546.6321955972</v>
      </c>
      <c r="L102">
        <v>1554.6418556068</v>
      </c>
      <c r="M102">
        <v>1561.7916740508</v>
      </c>
    </row>
    <row r="103" spans="1:13">
      <c r="A103" t="s">
        <v>1766</v>
      </c>
      <c r="B103">
        <v>1538.5998611578</v>
      </c>
      <c r="C103">
        <v>1546.4430458122</v>
      </c>
      <c r="D103">
        <v>1555.0517669609</v>
      </c>
      <c r="E103">
        <v>1562.0894145547</v>
      </c>
      <c r="F103">
        <v>1538.427498918</v>
      </c>
      <c r="G103">
        <v>1546.4685354711</v>
      </c>
      <c r="H103">
        <v>1554.9004831161</v>
      </c>
      <c r="I103">
        <v>1561.9959114458</v>
      </c>
      <c r="J103">
        <v>1538.3810938549</v>
      </c>
      <c r="K103">
        <v>1546.6341417174</v>
      </c>
      <c r="L103">
        <v>1554.6404793714</v>
      </c>
      <c r="M103">
        <v>1561.7873074863</v>
      </c>
    </row>
    <row r="104" spans="1:13">
      <c r="A104" t="s">
        <v>1767</v>
      </c>
      <c r="B104">
        <v>1538.6000550713</v>
      </c>
      <c r="C104">
        <v>1546.4412960679</v>
      </c>
      <c r="D104">
        <v>1555.0543247307</v>
      </c>
      <c r="E104">
        <v>1562.0651945724</v>
      </c>
      <c r="F104">
        <v>1538.425765383</v>
      </c>
      <c r="G104">
        <v>1546.4671736684</v>
      </c>
      <c r="H104">
        <v>1554.901073403</v>
      </c>
      <c r="I104">
        <v>1561.9857887264</v>
      </c>
      <c r="J104">
        <v>1538.3812858311</v>
      </c>
      <c r="K104">
        <v>1546.6323896382</v>
      </c>
      <c r="L104">
        <v>1554.6424456973</v>
      </c>
      <c r="M104">
        <v>1561.8010008506</v>
      </c>
    </row>
    <row r="105" spans="1:13">
      <c r="A105" t="s">
        <v>1768</v>
      </c>
      <c r="B105">
        <v>1538.5992831829</v>
      </c>
      <c r="C105">
        <v>1546.4422679363</v>
      </c>
      <c r="D105">
        <v>1555.0537343274</v>
      </c>
      <c r="E105">
        <v>1562.08067812</v>
      </c>
      <c r="F105">
        <v>1538.427498918</v>
      </c>
      <c r="G105">
        <v>1546.4671736684</v>
      </c>
      <c r="H105">
        <v>1554.8983200166</v>
      </c>
      <c r="I105">
        <v>1561.9840016929</v>
      </c>
      <c r="J105">
        <v>1538.3810938549</v>
      </c>
      <c r="K105">
        <v>1546.6314175309</v>
      </c>
      <c r="L105">
        <v>1554.6426417536</v>
      </c>
      <c r="M105">
        <v>1561.7932627803</v>
      </c>
    </row>
    <row r="106" spans="1:13">
      <c r="A106" t="s">
        <v>1769</v>
      </c>
      <c r="B106">
        <v>1538.6000550713</v>
      </c>
      <c r="C106">
        <v>1546.4428518186</v>
      </c>
      <c r="D106">
        <v>1555.0570786696</v>
      </c>
      <c r="E106">
        <v>1562.0725394681</v>
      </c>
      <c r="F106">
        <v>1538.427498918</v>
      </c>
      <c r="G106">
        <v>1546.4675635698</v>
      </c>
      <c r="H106">
        <v>1554.8983200166</v>
      </c>
      <c r="I106">
        <v>1561.9742749473</v>
      </c>
      <c r="J106">
        <v>1538.3824414538</v>
      </c>
      <c r="K106">
        <v>1546.6341417174</v>
      </c>
      <c r="L106">
        <v>1554.6420516629</v>
      </c>
      <c r="M106">
        <v>1561.7930629765</v>
      </c>
    </row>
    <row r="107" spans="1:13">
      <c r="A107" t="s">
        <v>1770</v>
      </c>
      <c r="B107">
        <v>1538.6017871164</v>
      </c>
      <c r="C107">
        <v>1546.4436296951</v>
      </c>
      <c r="D107">
        <v>1555.0562921037</v>
      </c>
      <c r="E107">
        <v>1562.0679733993</v>
      </c>
      <c r="F107">
        <v>1538.4280767638</v>
      </c>
      <c r="G107">
        <v>1546.4683414711</v>
      </c>
      <c r="H107">
        <v>1554.8987122582</v>
      </c>
      <c r="I107">
        <v>1561.9762598688</v>
      </c>
      <c r="J107">
        <v>1538.3824414538</v>
      </c>
      <c r="K107">
        <v>1546.6333636492</v>
      </c>
      <c r="L107">
        <v>1554.6400853379</v>
      </c>
      <c r="M107">
        <v>1561.7928651127</v>
      </c>
    </row>
    <row r="108" spans="1:13">
      <c r="A108" t="s">
        <v>1771</v>
      </c>
      <c r="B108">
        <v>1538.5992831829</v>
      </c>
      <c r="C108">
        <v>1546.4409061798</v>
      </c>
      <c r="D108">
        <v>1555.0551112946</v>
      </c>
      <c r="E108">
        <v>1562.0739288933</v>
      </c>
      <c r="F108">
        <v>1538.4253814084</v>
      </c>
      <c r="G108">
        <v>1546.4663957682</v>
      </c>
      <c r="H108">
        <v>1554.9006792375</v>
      </c>
      <c r="I108">
        <v>1561.9851930481</v>
      </c>
      <c r="J108">
        <v>1538.3824414538</v>
      </c>
      <c r="K108">
        <v>1546.6312234901</v>
      </c>
      <c r="L108">
        <v>1554.6398892823</v>
      </c>
      <c r="M108">
        <v>1561.7914761873</v>
      </c>
    </row>
    <row r="109" spans="1:13">
      <c r="A109" t="s">
        <v>1772</v>
      </c>
      <c r="B109">
        <v>1538.5973572306</v>
      </c>
      <c r="C109">
        <v>1546.4430458122</v>
      </c>
      <c r="D109">
        <v>1555.0535381675</v>
      </c>
      <c r="E109">
        <v>1562.0685691407</v>
      </c>
      <c r="F109">
        <v>1538.425765383</v>
      </c>
      <c r="G109">
        <v>1546.4685354711</v>
      </c>
      <c r="H109">
        <v>1554.8995005875</v>
      </c>
      <c r="I109">
        <v>1561.9887651842</v>
      </c>
      <c r="J109">
        <v>1538.3812858311</v>
      </c>
      <c r="K109">
        <v>1546.6327796229</v>
      </c>
      <c r="L109">
        <v>1554.6402813936</v>
      </c>
      <c r="M109">
        <v>1561.7964363692</v>
      </c>
    </row>
    <row r="110" spans="1:13">
      <c r="A110" t="s">
        <v>1773</v>
      </c>
      <c r="B110">
        <v>1538.5987052084</v>
      </c>
      <c r="C110">
        <v>1546.4424619297</v>
      </c>
      <c r="D110">
        <v>1555.0582594816</v>
      </c>
      <c r="E110">
        <v>1562.0844505712</v>
      </c>
      <c r="F110">
        <v>1538.4269210725</v>
      </c>
      <c r="G110">
        <v>1546.46736957</v>
      </c>
      <c r="H110">
        <v>1554.9004831161</v>
      </c>
      <c r="I110">
        <v>1561.9881695037</v>
      </c>
      <c r="J110">
        <v>1538.3824414538</v>
      </c>
      <c r="K110">
        <v>1546.6351157305</v>
      </c>
      <c r="L110">
        <v>1554.6412655167</v>
      </c>
      <c r="M110">
        <v>1561.7948495731</v>
      </c>
    </row>
    <row r="111" spans="1:13">
      <c r="A111" t="s">
        <v>1774</v>
      </c>
      <c r="B111">
        <v>1538.5987052084</v>
      </c>
      <c r="C111">
        <v>1546.4426578251</v>
      </c>
      <c r="D111">
        <v>1555.0557016989</v>
      </c>
      <c r="E111">
        <v>1562.0761120037</v>
      </c>
      <c r="F111">
        <v>1538.4278847759</v>
      </c>
      <c r="G111">
        <v>1546.4675635698</v>
      </c>
      <c r="H111">
        <v>1554.8987122582</v>
      </c>
      <c r="I111">
        <v>1561.9736792779</v>
      </c>
      <c r="J111">
        <v>1538.3830192658</v>
      </c>
      <c r="K111">
        <v>1546.6314175309</v>
      </c>
      <c r="L111">
        <v>1554.6394952492</v>
      </c>
      <c r="M111">
        <v>1561.7946517088</v>
      </c>
    </row>
    <row r="112" spans="1:13">
      <c r="A112" t="s">
        <v>1775</v>
      </c>
      <c r="B112">
        <v>1538.6006311642</v>
      </c>
      <c r="C112">
        <v>1546.4405162918</v>
      </c>
      <c r="D112">
        <v>1555.0525535223</v>
      </c>
      <c r="E112">
        <v>1562.0784949969</v>
      </c>
      <c r="F112">
        <v>1538.425765383</v>
      </c>
      <c r="G112">
        <v>1546.465811868</v>
      </c>
      <c r="H112">
        <v>1554.9006792375</v>
      </c>
      <c r="I112">
        <v>1561.9911479109</v>
      </c>
      <c r="J112">
        <v>1538.3818636422</v>
      </c>
      <c r="K112">
        <v>1546.6341417174</v>
      </c>
      <c r="L112">
        <v>1554.6438219363</v>
      </c>
      <c r="M112">
        <v>1561.7980251083</v>
      </c>
    </row>
    <row r="113" spans="1:13">
      <c r="A113" t="s">
        <v>1776</v>
      </c>
      <c r="B113">
        <v>1538.6010171089</v>
      </c>
      <c r="C113">
        <v>1546.4416840543</v>
      </c>
      <c r="D113">
        <v>1555.0525535223</v>
      </c>
      <c r="E113">
        <v>1562.0832590646</v>
      </c>
      <c r="F113">
        <v>1538.4290404686</v>
      </c>
      <c r="G113">
        <v>1546.4677575695</v>
      </c>
      <c r="H113">
        <v>1554.8987122582</v>
      </c>
      <c r="I113">
        <v>1561.9899565467</v>
      </c>
      <c r="J113">
        <v>1538.3847508223</v>
      </c>
      <c r="K113">
        <v>1546.6327796229</v>
      </c>
      <c r="L113">
        <v>1554.642247719</v>
      </c>
      <c r="M113">
        <v>1561.7910785206</v>
      </c>
    </row>
    <row r="114" spans="1:13">
      <c r="A114" t="s">
        <v>1777</v>
      </c>
      <c r="B114">
        <v>1538.6002471022</v>
      </c>
      <c r="C114">
        <v>1546.4416840543</v>
      </c>
      <c r="D114">
        <v>1555.0557016989</v>
      </c>
      <c r="E114">
        <v>1562.0850463251</v>
      </c>
      <c r="F114">
        <v>1538.4253814084</v>
      </c>
      <c r="G114">
        <v>1546.465811868</v>
      </c>
      <c r="H114">
        <v>1554.8995005875</v>
      </c>
      <c r="I114">
        <v>1561.9994855713</v>
      </c>
      <c r="J114">
        <v>1538.3810938549</v>
      </c>
      <c r="K114">
        <v>1546.6316115718</v>
      </c>
      <c r="L114">
        <v>1554.644608085</v>
      </c>
      <c r="M114">
        <v>1561.7910785206</v>
      </c>
    </row>
    <row r="115" spans="1:13">
      <c r="A115" t="s">
        <v>1778</v>
      </c>
      <c r="B115">
        <v>1538.6000550713</v>
      </c>
      <c r="C115">
        <v>1546.4422679363</v>
      </c>
      <c r="D115">
        <v>1555.0562921037</v>
      </c>
      <c r="E115">
        <v>1562.0846504495</v>
      </c>
      <c r="F115">
        <v>1538.4251875389</v>
      </c>
      <c r="G115">
        <v>1546.4671736684</v>
      </c>
      <c r="H115">
        <v>1554.9002869949</v>
      </c>
      <c r="I115">
        <v>1561.9832081039</v>
      </c>
      <c r="J115">
        <v>1538.3805160443</v>
      </c>
      <c r="K115">
        <v>1546.6314175309</v>
      </c>
      <c r="L115">
        <v>1554.6428378099</v>
      </c>
      <c r="M115">
        <v>1561.7926672488</v>
      </c>
    </row>
    <row r="116" spans="1:13">
      <c r="A116" t="s">
        <v>1779</v>
      </c>
      <c r="B116">
        <v>1538.5988991217</v>
      </c>
      <c r="C116">
        <v>1546.4411001729</v>
      </c>
      <c r="D116">
        <v>1555.0596364569</v>
      </c>
      <c r="E116">
        <v>1562.0802822466</v>
      </c>
      <c r="F116">
        <v>1538.4273069302</v>
      </c>
      <c r="G116">
        <v>1546.4646440691</v>
      </c>
      <c r="H116">
        <v>1554.901073403</v>
      </c>
      <c r="I116">
        <v>1561.975862108</v>
      </c>
      <c r="J116">
        <v>1538.3816697837</v>
      </c>
      <c r="K116">
        <v>1546.6300554413</v>
      </c>
      <c r="L116">
        <v>1554.6404793714</v>
      </c>
      <c r="M116">
        <v>1561.7978272432</v>
      </c>
    </row>
    <row r="117" spans="1:13">
      <c r="A117" t="s">
        <v>1780</v>
      </c>
      <c r="B117">
        <v>1538.6000550713</v>
      </c>
      <c r="C117">
        <v>1546.4420739429</v>
      </c>
      <c r="D117">
        <v>1555.0562921037</v>
      </c>
      <c r="E117">
        <v>1562.0798844328</v>
      </c>
      <c r="F117">
        <v>1538.4280767638</v>
      </c>
      <c r="G117">
        <v>1546.4675635698</v>
      </c>
      <c r="H117">
        <v>1554.9004831161</v>
      </c>
      <c r="I117">
        <v>1561.9832081039</v>
      </c>
      <c r="J117">
        <v>1538.3830192658</v>
      </c>
      <c r="K117">
        <v>1546.6316115718</v>
      </c>
      <c r="L117">
        <v>1554.6398892823</v>
      </c>
      <c r="M117">
        <v>1561.7962385044</v>
      </c>
    </row>
    <row r="118" spans="1:13">
      <c r="A118" t="s">
        <v>1781</v>
      </c>
      <c r="B118">
        <v>1538.5981272344</v>
      </c>
      <c r="C118">
        <v>1546.4420739429</v>
      </c>
      <c r="D118">
        <v>1555.0497995994</v>
      </c>
      <c r="E118">
        <v>1562.0598329392</v>
      </c>
      <c r="F118">
        <v>1538.4261512401</v>
      </c>
      <c r="G118">
        <v>1546.4667856691</v>
      </c>
      <c r="H118">
        <v>1554.8979258524</v>
      </c>
      <c r="I118">
        <v>1561.9836039281</v>
      </c>
      <c r="J118">
        <v>1538.3816697837</v>
      </c>
      <c r="K118">
        <v>1546.6310275469</v>
      </c>
      <c r="L118">
        <v>1554.6420516629</v>
      </c>
      <c r="M118">
        <v>1561.7962385044</v>
      </c>
    </row>
    <row r="119" spans="1:13">
      <c r="A119" t="s">
        <v>1782</v>
      </c>
      <c r="B119">
        <v>1538.5994770963</v>
      </c>
      <c r="C119">
        <v>1546.4430458122</v>
      </c>
      <c r="D119">
        <v>1555.0551112946</v>
      </c>
      <c r="E119">
        <v>1562.0669798511</v>
      </c>
      <c r="F119">
        <v>1538.4280767638</v>
      </c>
      <c r="G119">
        <v>1546.4671736684</v>
      </c>
      <c r="H119">
        <v>1554.901073403</v>
      </c>
      <c r="I119">
        <v>1561.9843975176</v>
      </c>
      <c r="J119">
        <v>1538.3835970783</v>
      </c>
      <c r="K119">
        <v>1546.6327796229</v>
      </c>
      <c r="L119">
        <v>1554.6432318447</v>
      </c>
      <c r="M119">
        <v>1561.7972317082</v>
      </c>
    </row>
    <row r="120" spans="1:13">
      <c r="A120" t="s">
        <v>1783</v>
      </c>
      <c r="B120">
        <v>1538.5987052084</v>
      </c>
      <c r="C120">
        <v>1546.4414900611</v>
      </c>
      <c r="D120">
        <v>1555.0574729145</v>
      </c>
      <c r="E120">
        <v>1562.0778992479</v>
      </c>
      <c r="F120">
        <v>1538.4261512401</v>
      </c>
      <c r="G120">
        <v>1546.4677575695</v>
      </c>
      <c r="H120">
        <v>1554.9000908736</v>
      </c>
      <c r="I120">
        <v>1561.9877736771</v>
      </c>
      <c r="J120">
        <v>1538.3810938549</v>
      </c>
      <c r="K120">
        <v>1546.6318056128</v>
      </c>
      <c r="L120">
        <v>1554.6406754271</v>
      </c>
      <c r="M120">
        <v>1561.7956429707</v>
      </c>
    </row>
    <row r="121" spans="1:13">
      <c r="A121" t="s">
        <v>1784</v>
      </c>
      <c r="B121">
        <v>1538.599669127</v>
      </c>
      <c r="C121">
        <v>1546.4440195847</v>
      </c>
      <c r="D121">
        <v>1555.0562921037</v>
      </c>
      <c r="E121">
        <v>1562.0814737486</v>
      </c>
      <c r="F121">
        <v>1538.4276909058</v>
      </c>
      <c r="G121">
        <v>1546.4693152755</v>
      </c>
      <c r="H121">
        <v>1554.9008772816</v>
      </c>
      <c r="I121">
        <v>1561.98062749</v>
      </c>
      <c r="J121">
        <v>1538.3835970783</v>
      </c>
      <c r="K121">
        <v>1546.6325855818</v>
      </c>
      <c r="L121">
        <v>1554.6440179929</v>
      </c>
      <c r="M121">
        <v>1561.7980251083</v>
      </c>
    </row>
    <row r="122" spans="1:13">
      <c r="A122" t="s">
        <v>1785</v>
      </c>
      <c r="B122">
        <v>1538.5992831829</v>
      </c>
      <c r="C122">
        <v>1546.4428518186</v>
      </c>
      <c r="D122">
        <v>1555.0576690754</v>
      </c>
      <c r="E122">
        <v>1562.0727374028</v>
      </c>
      <c r="F122">
        <v>1538.428462622</v>
      </c>
      <c r="G122">
        <v>1546.4677575695</v>
      </c>
      <c r="H122">
        <v>1554.9032365102</v>
      </c>
      <c r="I122">
        <v>1561.9832081039</v>
      </c>
      <c r="J122">
        <v>1538.3835970783</v>
      </c>
      <c r="K122">
        <v>1546.6331696078</v>
      </c>
      <c r="L122">
        <v>1554.6394952492</v>
      </c>
      <c r="M122">
        <v>1561.7968340386</v>
      </c>
    </row>
    <row r="123" spans="1:13">
      <c r="A123" t="s">
        <v>1786</v>
      </c>
      <c r="B123">
        <v>1538.6004391332</v>
      </c>
      <c r="C123">
        <v>1546.4424619297</v>
      </c>
      <c r="D123">
        <v>1555.0568825089</v>
      </c>
      <c r="E123">
        <v>1562.0826633119</v>
      </c>
      <c r="F123">
        <v>1538.4286546101</v>
      </c>
      <c r="G123">
        <v>1546.4660058674</v>
      </c>
      <c r="H123">
        <v>1554.9008772816</v>
      </c>
      <c r="I123">
        <v>1561.9792362904</v>
      </c>
      <c r="J123">
        <v>1538.3824414538</v>
      </c>
      <c r="K123">
        <v>1546.6318056128</v>
      </c>
      <c r="L123">
        <v>1554.642247719</v>
      </c>
      <c r="M123">
        <v>1561.7946517088</v>
      </c>
    </row>
    <row r="124" spans="1:13">
      <c r="A124" t="s">
        <v>1787</v>
      </c>
      <c r="B124">
        <v>1538.5985131779</v>
      </c>
      <c r="C124">
        <v>1546.4416840543</v>
      </c>
      <c r="D124">
        <v>1555.0531439246</v>
      </c>
      <c r="E124">
        <v>1562.0765098156</v>
      </c>
      <c r="F124">
        <v>1538.4248035645</v>
      </c>
      <c r="G124">
        <v>1546.4671736684</v>
      </c>
      <c r="H124">
        <v>1554.9022539781</v>
      </c>
      <c r="I124">
        <v>1561.9770534508</v>
      </c>
      <c r="J124">
        <v>1538.3805160443</v>
      </c>
      <c r="K124">
        <v>1546.6321955972</v>
      </c>
      <c r="L124">
        <v>1554.6414615727</v>
      </c>
      <c r="M124">
        <v>1561.7962385044</v>
      </c>
    </row>
    <row r="125" spans="1:13">
      <c r="A125" t="s">
        <v>1788</v>
      </c>
      <c r="B125">
        <v>1538.5988991217</v>
      </c>
      <c r="C125">
        <v>1546.4424619297</v>
      </c>
      <c r="D125">
        <v>1555.0582594816</v>
      </c>
      <c r="E125">
        <v>1562.0683692665</v>
      </c>
      <c r="F125">
        <v>1538.4263432276</v>
      </c>
      <c r="G125">
        <v>1546.4679515694</v>
      </c>
      <c r="H125">
        <v>1554.8991064227</v>
      </c>
      <c r="I125">
        <v>1561.9812231648</v>
      </c>
      <c r="J125">
        <v>1538.3818636422</v>
      </c>
      <c r="K125">
        <v>1546.6331696078</v>
      </c>
      <c r="L125">
        <v>1554.6394952492</v>
      </c>
      <c r="M125">
        <v>1561.7966361738</v>
      </c>
    </row>
    <row r="126" spans="1:13">
      <c r="A126" t="s">
        <v>1789</v>
      </c>
      <c r="B126">
        <v>1538.599669127</v>
      </c>
      <c r="C126">
        <v>1546.4422679363</v>
      </c>
      <c r="D126">
        <v>1555.0551112946</v>
      </c>
      <c r="E126">
        <v>1562.0784949969</v>
      </c>
      <c r="F126">
        <v>1538.4290404686</v>
      </c>
      <c r="G126">
        <v>1546.4671736684</v>
      </c>
      <c r="H126">
        <v>1554.9008772816</v>
      </c>
      <c r="I126">
        <v>1561.9818168997</v>
      </c>
      <c r="J126">
        <v>1538.384173009</v>
      </c>
      <c r="K126">
        <v>1546.6321955972</v>
      </c>
      <c r="L126">
        <v>1554.6394952492</v>
      </c>
      <c r="M126">
        <v>1561.7982229735</v>
      </c>
    </row>
    <row r="127" spans="1:13">
      <c r="A127" t="s">
        <v>1790</v>
      </c>
      <c r="B127">
        <v>1538.6012091401</v>
      </c>
      <c r="C127">
        <v>1546.4414900611</v>
      </c>
      <c r="D127">
        <v>1555.055307455</v>
      </c>
      <c r="E127">
        <v>1562.0755162565</v>
      </c>
      <c r="F127">
        <v>1538.4261512401</v>
      </c>
      <c r="G127">
        <v>1546.4669796687</v>
      </c>
      <c r="H127">
        <v>1554.8987122582</v>
      </c>
      <c r="I127">
        <v>1561.9651439855</v>
      </c>
      <c r="J127">
        <v>1538.3810938549</v>
      </c>
      <c r="K127">
        <v>1546.6323896382</v>
      </c>
      <c r="L127">
        <v>1554.6414615727</v>
      </c>
      <c r="M127">
        <v>1561.7894917355</v>
      </c>
    </row>
    <row r="128" spans="1:13">
      <c r="A128" t="s">
        <v>1791</v>
      </c>
      <c r="B128">
        <v>1538.5990911523</v>
      </c>
      <c r="C128">
        <v>1546.4409061798</v>
      </c>
      <c r="D128">
        <v>1555.0537343274</v>
      </c>
      <c r="E128">
        <v>1562.0808779974</v>
      </c>
      <c r="F128">
        <v>1538.4263432276</v>
      </c>
      <c r="G128">
        <v>1546.4650339692</v>
      </c>
      <c r="H128">
        <v>1554.8981219731</v>
      </c>
      <c r="I128">
        <v>1561.9838018403</v>
      </c>
      <c r="J128">
        <v>1538.3824414538</v>
      </c>
      <c r="K128">
        <v>1546.6320015561</v>
      </c>
      <c r="L128">
        <v>1554.6418556068</v>
      </c>
      <c r="M128">
        <v>1561.8010008506</v>
      </c>
    </row>
    <row r="129" spans="1:13">
      <c r="A129" t="s">
        <v>1792</v>
      </c>
      <c r="B129">
        <v>1538.5992831829</v>
      </c>
      <c r="C129">
        <v>1546.4405162918</v>
      </c>
      <c r="D129">
        <v>1555.0557016989</v>
      </c>
      <c r="E129">
        <v>1562.0912018293</v>
      </c>
      <c r="F129">
        <v>1538.4265370973</v>
      </c>
      <c r="G129">
        <v>1546.4660058674</v>
      </c>
      <c r="H129">
        <v>1554.9012695245</v>
      </c>
      <c r="I129">
        <v>1561.9808254014</v>
      </c>
      <c r="J129">
        <v>1538.382825407</v>
      </c>
      <c r="K129">
        <v>1546.6318056128</v>
      </c>
      <c r="L129">
        <v>1554.6414615727</v>
      </c>
      <c r="M129">
        <v>1561.7946517088</v>
      </c>
    </row>
    <row r="130" spans="1:13">
      <c r="A130" t="s">
        <v>1793</v>
      </c>
      <c r="B130">
        <v>1538.5981272344</v>
      </c>
      <c r="C130">
        <v>1546.4432417077</v>
      </c>
      <c r="D130">
        <v>1555.0570786696</v>
      </c>
      <c r="E130">
        <v>1562.0773034994</v>
      </c>
      <c r="F130">
        <v>1538.4278847759</v>
      </c>
      <c r="G130">
        <v>1546.46736957</v>
      </c>
      <c r="H130">
        <v>1554.8981219731</v>
      </c>
      <c r="I130">
        <v>1561.9742749473</v>
      </c>
      <c r="J130">
        <v>1538.3822475952</v>
      </c>
      <c r="K130">
        <v>1546.6325855818</v>
      </c>
      <c r="L130">
        <v>1554.6410694608</v>
      </c>
      <c r="M130">
        <v>1561.791276384</v>
      </c>
    </row>
    <row r="131" spans="1:13">
      <c r="A131" t="s">
        <v>1794</v>
      </c>
      <c r="B131">
        <v>1538.5988991217</v>
      </c>
      <c r="C131">
        <v>1546.4426578251</v>
      </c>
      <c r="D131">
        <v>1555.0549151344</v>
      </c>
      <c r="E131">
        <v>1562.0822674375</v>
      </c>
      <c r="F131">
        <v>1538.4263432276</v>
      </c>
      <c r="G131">
        <v>1546.4687313731</v>
      </c>
      <c r="H131">
        <v>1554.9020578564</v>
      </c>
      <c r="I131">
        <v>1561.9782447954</v>
      </c>
      <c r="J131">
        <v>1538.3805160443</v>
      </c>
      <c r="K131">
        <v>1546.6339476758</v>
      </c>
      <c r="L131">
        <v>1554.6391031383</v>
      </c>
      <c r="M131">
        <v>1561.7950474375</v>
      </c>
    </row>
    <row r="132" spans="1:13">
      <c r="A132" t="s">
        <v>1795</v>
      </c>
      <c r="B132">
        <v>1538.5998611578</v>
      </c>
      <c r="C132">
        <v>1546.4416840543</v>
      </c>
      <c r="D132">
        <v>1555.0562921037</v>
      </c>
      <c r="E132">
        <v>1562.0854441416</v>
      </c>
      <c r="F132">
        <v>1538.427498918</v>
      </c>
      <c r="G132">
        <v>1546.4669796687</v>
      </c>
      <c r="H132">
        <v>1554.901073403</v>
      </c>
      <c r="I132">
        <v>1561.9871779973</v>
      </c>
      <c r="J132">
        <v>1538.3830192658</v>
      </c>
      <c r="K132">
        <v>1546.6325855818</v>
      </c>
      <c r="L132">
        <v>1554.6404793714</v>
      </c>
      <c r="M132">
        <v>1561.7936585083</v>
      </c>
    </row>
    <row r="133" spans="1:13">
      <c r="A133" t="s">
        <v>1796</v>
      </c>
      <c r="B133">
        <v>1538.599669127</v>
      </c>
      <c r="C133">
        <v>1546.4422679363</v>
      </c>
      <c r="D133">
        <v>1555.0551112946</v>
      </c>
      <c r="E133">
        <v>1562.0554668156</v>
      </c>
      <c r="F133">
        <v>1538.427498918</v>
      </c>
      <c r="G133">
        <v>1546.4669796687</v>
      </c>
      <c r="H133">
        <v>1554.901073403</v>
      </c>
      <c r="I133">
        <v>1561.9782447954</v>
      </c>
      <c r="J133">
        <v>1538.3830192658</v>
      </c>
      <c r="K133">
        <v>1546.6312234901</v>
      </c>
      <c r="L133">
        <v>1554.6418556068</v>
      </c>
      <c r="M133">
        <v>1561.7952472417</v>
      </c>
    </row>
    <row r="134" spans="1:13">
      <c r="A134" t="s">
        <v>1797</v>
      </c>
      <c r="B134">
        <v>1538.5994770963</v>
      </c>
      <c r="C134">
        <v>1546.4416840543</v>
      </c>
      <c r="D134">
        <v>1555.0551112946</v>
      </c>
      <c r="E134">
        <v>1562.0628116198</v>
      </c>
      <c r="F134">
        <v>1538.427498918</v>
      </c>
      <c r="G134">
        <v>1546.4663957682</v>
      </c>
      <c r="H134">
        <v>1554.9006792375</v>
      </c>
      <c r="I134">
        <v>1561.9701052705</v>
      </c>
      <c r="J134">
        <v>1538.3835970783</v>
      </c>
      <c r="K134">
        <v>1546.6306394654</v>
      </c>
      <c r="L134">
        <v>1554.6412655167</v>
      </c>
      <c r="M134">
        <v>1561.7982229735</v>
      </c>
    </row>
    <row r="135" spans="1:13">
      <c r="A135" t="s">
        <v>1798</v>
      </c>
      <c r="B135">
        <v>1538.6000550713</v>
      </c>
      <c r="C135">
        <v>1546.4424619297</v>
      </c>
      <c r="D135">
        <v>1555.0543247307</v>
      </c>
      <c r="E135">
        <v>1562.0761120037</v>
      </c>
      <c r="F135">
        <v>1538.4255733957</v>
      </c>
      <c r="G135">
        <v>1546.46736957</v>
      </c>
      <c r="H135">
        <v>1554.8975336112</v>
      </c>
      <c r="I135">
        <v>1561.9716943629</v>
      </c>
      <c r="J135">
        <v>1538.3816697837</v>
      </c>
      <c r="K135">
        <v>1546.6312234901</v>
      </c>
      <c r="L135">
        <v>1554.6402813936</v>
      </c>
      <c r="M135">
        <v>1561.7946517088</v>
      </c>
    </row>
    <row r="136" spans="1:13">
      <c r="A136" t="s">
        <v>1799</v>
      </c>
      <c r="B136">
        <v>1538.5981272344</v>
      </c>
      <c r="C136">
        <v>1546.4422679363</v>
      </c>
      <c r="D136">
        <v>1555.0562921037</v>
      </c>
      <c r="E136">
        <v>1562.0820695003</v>
      </c>
      <c r="F136">
        <v>1538.4269210725</v>
      </c>
      <c r="G136">
        <v>1546.4669796687</v>
      </c>
      <c r="H136">
        <v>1554.9016636903</v>
      </c>
      <c r="I136">
        <v>1561.9875738236</v>
      </c>
      <c r="J136">
        <v>1538.3816697837</v>
      </c>
      <c r="K136">
        <v>1546.6331696078</v>
      </c>
      <c r="L136">
        <v>1554.6414615727</v>
      </c>
      <c r="M136">
        <v>1561.8006051189</v>
      </c>
    </row>
    <row r="137" spans="1:13">
      <c r="A137" t="s">
        <v>1800</v>
      </c>
      <c r="B137">
        <v>1538.5994770963</v>
      </c>
      <c r="C137">
        <v>1546.4440195847</v>
      </c>
      <c r="D137">
        <v>1555.0568825089</v>
      </c>
      <c r="E137">
        <v>1562.0683692665</v>
      </c>
      <c r="F137">
        <v>1538.4276909058</v>
      </c>
      <c r="G137">
        <v>1546.4693152755</v>
      </c>
      <c r="H137">
        <v>1554.9000908736</v>
      </c>
      <c r="I137">
        <v>1561.9808254014</v>
      </c>
      <c r="J137">
        <v>1538.3818636422</v>
      </c>
      <c r="K137">
        <v>1546.6320015561</v>
      </c>
      <c r="L137">
        <v>1554.6396913047</v>
      </c>
      <c r="M137">
        <v>1561.7992161798</v>
      </c>
    </row>
    <row r="138" spans="1:13">
      <c r="A138" t="s">
        <v>1801</v>
      </c>
      <c r="B138">
        <v>1538.599669127</v>
      </c>
      <c r="C138">
        <v>1546.4428518186</v>
      </c>
      <c r="D138">
        <v>1555.0517669609</v>
      </c>
      <c r="E138">
        <v>1562.0705543019</v>
      </c>
      <c r="F138">
        <v>1538.4273069302</v>
      </c>
      <c r="G138">
        <v>1546.4671736684</v>
      </c>
      <c r="H138">
        <v>1554.8989103018</v>
      </c>
      <c r="I138">
        <v>1561.9776491228</v>
      </c>
      <c r="J138">
        <v>1538.3830192658</v>
      </c>
      <c r="K138">
        <v>1546.6314175309</v>
      </c>
      <c r="L138">
        <v>1554.6389051609</v>
      </c>
      <c r="M138">
        <v>1561.7944519047</v>
      </c>
    </row>
    <row r="139" spans="1:13">
      <c r="A139" t="s">
        <v>1802</v>
      </c>
      <c r="B139">
        <v>1538.6008250778</v>
      </c>
      <c r="C139">
        <v>1546.4416840543</v>
      </c>
      <c r="D139">
        <v>1555.0537343274</v>
      </c>
      <c r="E139">
        <v>1562.0790907463</v>
      </c>
      <c r="F139">
        <v>1538.4282687518</v>
      </c>
      <c r="G139">
        <v>1546.4677575695</v>
      </c>
      <c r="H139">
        <v>1554.9000908736</v>
      </c>
      <c r="I139">
        <v>1561.9832081039</v>
      </c>
      <c r="J139">
        <v>1538.3830192658</v>
      </c>
      <c r="K139">
        <v>1546.6320015561</v>
      </c>
      <c r="L139">
        <v>1554.6404793714</v>
      </c>
      <c r="M139">
        <v>1561.7914761873</v>
      </c>
    </row>
    <row r="140" spans="1:13">
      <c r="A140" t="s">
        <v>1803</v>
      </c>
      <c r="B140">
        <v>1538.599669127</v>
      </c>
      <c r="C140">
        <v>1546.4428518186</v>
      </c>
      <c r="D140">
        <v>1555.0537343274</v>
      </c>
      <c r="E140">
        <v>1562.0771055635</v>
      </c>
      <c r="F140">
        <v>1538.4263432276</v>
      </c>
      <c r="G140">
        <v>1546.4677575695</v>
      </c>
      <c r="H140">
        <v>1554.8987122582</v>
      </c>
      <c r="I140">
        <v>1561.9867802309</v>
      </c>
      <c r="J140">
        <v>1538.3818636422</v>
      </c>
      <c r="K140">
        <v>1546.6312234901</v>
      </c>
      <c r="L140">
        <v>1554.6426417536</v>
      </c>
      <c r="M140">
        <v>1561.7984208387</v>
      </c>
    </row>
    <row r="141" spans="1:13">
      <c r="A141" t="s">
        <v>1804</v>
      </c>
      <c r="B141">
        <v>1538.5985131779</v>
      </c>
      <c r="C141">
        <v>1546.4434357014</v>
      </c>
      <c r="D141">
        <v>1555.0517669609</v>
      </c>
      <c r="E141">
        <v>1562.0870315282</v>
      </c>
      <c r="F141">
        <v>1538.4276909058</v>
      </c>
      <c r="G141">
        <v>1546.4681474712</v>
      </c>
      <c r="H141">
        <v>1554.8987122582</v>
      </c>
      <c r="I141">
        <v>1561.9776491228</v>
      </c>
      <c r="J141">
        <v>1538.3818636422</v>
      </c>
      <c r="K141">
        <v>1546.6329736642</v>
      </c>
      <c r="L141">
        <v>1554.6408714829</v>
      </c>
      <c r="M141">
        <v>1561.7894917355</v>
      </c>
    </row>
    <row r="142" spans="1:13">
      <c r="A142" t="s">
        <v>1805</v>
      </c>
      <c r="B142">
        <v>1538.5988991217</v>
      </c>
      <c r="C142">
        <v>1546.4420739429</v>
      </c>
      <c r="D142">
        <v>1555.0543247307</v>
      </c>
      <c r="E142">
        <v>1562.0685691407</v>
      </c>
      <c r="F142">
        <v>1538.4273069302</v>
      </c>
      <c r="G142">
        <v>1546.4681474712</v>
      </c>
      <c r="H142">
        <v>1554.9002869949</v>
      </c>
      <c r="I142">
        <v>1561.9802297269</v>
      </c>
      <c r="J142">
        <v>1538.3830192658</v>
      </c>
      <c r="K142">
        <v>1546.6321955972</v>
      </c>
      <c r="L142">
        <v>1554.6420516629</v>
      </c>
      <c r="M142">
        <v>1561.7930629765</v>
      </c>
    </row>
    <row r="143" spans="1:13">
      <c r="A143" t="s">
        <v>1806</v>
      </c>
      <c r="B143">
        <v>1538.6002471022</v>
      </c>
      <c r="C143">
        <v>1546.4420739429</v>
      </c>
      <c r="D143">
        <v>1555.0517669609</v>
      </c>
      <c r="E143">
        <v>1562.0850463251</v>
      </c>
      <c r="F143">
        <v>1538.4278847759</v>
      </c>
      <c r="G143">
        <v>1546.4681474712</v>
      </c>
      <c r="H143">
        <v>1554.9014675688</v>
      </c>
      <c r="I143">
        <v>1561.9883693573</v>
      </c>
      <c r="J143">
        <v>1538.3822475952</v>
      </c>
      <c r="K143">
        <v>1546.6341417174</v>
      </c>
      <c r="L143">
        <v>1554.6379229628</v>
      </c>
      <c r="M143">
        <v>1561.7930629765</v>
      </c>
    </row>
    <row r="144" spans="1:13">
      <c r="A144" t="s">
        <v>1807</v>
      </c>
      <c r="B144">
        <v>1538.5994770963</v>
      </c>
      <c r="C144">
        <v>1546.4420739429</v>
      </c>
      <c r="D144">
        <v>1555.0557016989</v>
      </c>
      <c r="E144">
        <v>1562.0784949969</v>
      </c>
      <c r="F144">
        <v>1538.4290404686</v>
      </c>
      <c r="G144">
        <v>1546.4667856691</v>
      </c>
      <c r="H144">
        <v>1554.9006792375</v>
      </c>
      <c r="I144">
        <v>1561.9845973703</v>
      </c>
      <c r="J144">
        <v>1538.3834032193</v>
      </c>
      <c r="K144">
        <v>1546.6329736642</v>
      </c>
      <c r="L144">
        <v>1554.6381190179</v>
      </c>
      <c r="M144">
        <v>1561.7954451062</v>
      </c>
    </row>
    <row r="145" spans="1:13">
      <c r="A145" t="s">
        <v>1808</v>
      </c>
      <c r="B145">
        <v>1538.5983211475</v>
      </c>
      <c r="C145">
        <v>1546.4420739429</v>
      </c>
      <c r="D145">
        <v>1555.0568825089</v>
      </c>
      <c r="E145">
        <v>1562.0713479796</v>
      </c>
      <c r="F145">
        <v>1538.427498918</v>
      </c>
      <c r="G145">
        <v>1546.4662017687</v>
      </c>
      <c r="H145">
        <v>1554.901073403</v>
      </c>
      <c r="I145">
        <v>1561.9796340529</v>
      </c>
      <c r="J145">
        <v>1538.3843668681</v>
      </c>
      <c r="K145">
        <v>1546.6314175309</v>
      </c>
      <c r="L145">
        <v>1554.6404793714</v>
      </c>
      <c r="M145">
        <v>1561.7962385044</v>
      </c>
    </row>
    <row r="146" spans="1:13">
      <c r="A146" t="s">
        <v>1809</v>
      </c>
      <c r="B146">
        <v>1538.5981272344</v>
      </c>
      <c r="C146">
        <v>1546.4436296951</v>
      </c>
      <c r="D146">
        <v>1555.0570786696</v>
      </c>
      <c r="E146">
        <v>1562.073135213</v>
      </c>
      <c r="F146">
        <v>1538.4269210725</v>
      </c>
      <c r="G146">
        <v>1546.4691193733</v>
      </c>
      <c r="H146">
        <v>1554.9006792375</v>
      </c>
      <c r="I146">
        <v>1561.9776491228</v>
      </c>
      <c r="J146">
        <v>1538.3835970783</v>
      </c>
      <c r="K146">
        <v>1546.6321955972</v>
      </c>
      <c r="L146">
        <v>1554.6392991937</v>
      </c>
      <c r="M146">
        <v>1561.7924674452</v>
      </c>
    </row>
    <row r="147" spans="1:13">
      <c r="A147" t="s">
        <v>1810</v>
      </c>
      <c r="B147">
        <v>1538.6006311642</v>
      </c>
      <c r="C147">
        <v>1546.4420739429</v>
      </c>
      <c r="D147">
        <v>1555.0543247307</v>
      </c>
      <c r="E147">
        <v>1562.0741268284</v>
      </c>
      <c r="F147">
        <v>1538.427498918</v>
      </c>
      <c r="G147">
        <v>1546.4681474712</v>
      </c>
      <c r="H147">
        <v>1554.9006792375</v>
      </c>
      <c r="I147">
        <v>1561.9740770376</v>
      </c>
      <c r="J147">
        <v>1538.3816697837</v>
      </c>
      <c r="K147">
        <v>1546.6329736642</v>
      </c>
      <c r="L147">
        <v>1554.6404793714</v>
      </c>
      <c r="M147">
        <v>1561.7914761873</v>
      </c>
    </row>
    <row r="148" spans="1:13">
      <c r="A148" t="s">
        <v>1811</v>
      </c>
      <c r="B148">
        <v>1538.6002471022</v>
      </c>
      <c r="C148">
        <v>1546.4438255908</v>
      </c>
      <c r="D148">
        <v>1555.0562921037</v>
      </c>
      <c r="E148">
        <v>1562.0784949969</v>
      </c>
      <c r="F148">
        <v>1538.4288465982</v>
      </c>
      <c r="G148">
        <v>1546.4693152755</v>
      </c>
      <c r="H148">
        <v>1554.8989103018</v>
      </c>
      <c r="I148">
        <v>1561.9927351059</v>
      </c>
      <c r="J148">
        <v>1538.3837890551</v>
      </c>
      <c r="K148">
        <v>1546.634531703</v>
      </c>
      <c r="L148">
        <v>1554.6418556068</v>
      </c>
      <c r="M148">
        <v>1561.7922695815</v>
      </c>
    </row>
    <row r="149" spans="1:13">
      <c r="A149" t="s">
        <v>1812</v>
      </c>
      <c r="B149">
        <v>1538.5981272344</v>
      </c>
      <c r="C149">
        <v>1546.4411001729</v>
      </c>
      <c r="D149">
        <v>1555.0545208908</v>
      </c>
      <c r="E149">
        <v>1562.0747225745</v>
      </c>
      <c r="F149">
        <v>1538.4278847759</v>
      </c>
      <c r="G149">
        <v>1546.4671736684</v>
      </c>
      <c r="H149">
        <v>1554.8995005875</v>
      </c>
      <c r="I149">
        <v>1561.9869781439</v>
      </c>
      <c r="J149">
        <v>1538.3816697837</v>
      </c>
      <c r="K149">
        <v>1546.6321955972</v>
      </c>
      <c r="L149">
        <v>1554.6412655167</v>
      </c>
      <c r="M149">
        <v>1561.7968340386</v>
      </c>
    </row>
    <row r="150" spans="1:13">
      <c r="A150" t="s">
        <v>1813</v>
      </c>
      <c r="B150">
        <v>1538.6000550713</v>
      </c>
      <c r="C150">
        <v>1546.4424619297</v>
      </c>
      <c r="D150">
        <v>1555.0557016989</v>
      </c>
      <c r="E150">
        <v>1562.0828631898</v>
      </c>
      <c r="F150">
        <v>1538.4263432276</v>
      </c>
      <c r="G150">
        <v>1546.4679515694</v>
      </c>
      <c r="H150">
        <v>1554.901073403</v>
      </c>
      <c r="I150">
        <v>1561.9998814038</v>
      </c>
      <c r="J150">
        <v>1538.3824414538</v>
      </c>
      <c r="K150">
        <v>1546.6318056128</v>
      </c>
      <c r="L150">
        <v>1554.6404793714</v>
      </c>
      <c r="M150">
        <v>1561.7978272432</v>
      </c>
    </row>
    <row r="151" spans="1:13">
      <c r="A151" t="s">
        <v>1814</v>
      </c>
      <c r="B151">
        <v>1538.597935204</v>
      </c>
      <c r="C151">
        <v>1546.4430458122</v>
      </c>
      <c r="D151">
        <v>1555.0551112946</v>
      </c>
      <c r="E151">
        <v>1562.0518924339</v>
      </c>
      <c r="F151">
        <v>1538.4267290849</v>
      </c>
      <c r="G151">
        <v>1546.4669796687</v>
      </c>
      <c r="H151">
        <v>1554.8996967086</v>
      </c>
      <c r="I151">
        <v>1561.9961093611</v>
      </c>
      <c r="J151">
        <v>1538.3810938549</v>
      </c>
      <c r="K151">
        <v>1546.6314175309</v>
      </c>
      <c r="L151">
        <v>1554.6414615727</v>
      </c>
      <c r="M151">
        <v>1561.7978272432</v>
      </c>
    </row>
    <row r="152" spans="1:13">
      <c r="A152" t="s">
        <v>1815</v>
      </c>
      <c r="B152">
        <v>1538.5994770963</v>
      </c>
      <c r="C152">
        <v>1546.4438255908</v>
      </c>
      <c r="D152">
        <v>1555.0531439246</v>
      </c>
      <c r="E152">
        <v>1562.0846504495</v>
      </c>
      <c r="F152">
        <v>1538.4263432276</v>
      </c>
      <c r="G152">
        <v>1546.4693152755</v>
      </c>
      <c r="H152">
        <v>1554.8993025437</v>
      </c>
      <c r="I152">
        <v>1561.9909480565</v>
      </c>
      <c r="J152">
        <v>1538.3805160443</v>
      </c>
      <c r="K152">
        <v>1546.633751732</v>
      </c>
      <c r="L152">
        <v>1554.6408714829</v>
      </c>
      <c r="M152">
        <v>1561.7980251083</v>
      </c>
    </row>
    <row r="153" spans="1:13">
      <c r="A153" t="s">
        <v>1816</v>
      </c>
      <c r="B153">
        <v>1538.6008250778</v>
      </c>
      <c r="C153">
        <v>1546.4426578251</v>
      </c>
      <c r="D153">
        <v>1555.0543247307</v>
      </c>
      <c r="E153">
        <v>1562.0711500453</v>
      </c>
      <c r="F153">
        <v>1538.4288465982</v>
      </c>
      <c r="G153">
        <v>1546.4675635698</v>
      </c>
      <c r="H153">
        <v>1554.8983200166</v>
      </c>
      <c r="I153">
        <v>1561.9750685273</v>
      </c>
      <c r="J153">
        <v>1538.3824414538</v>
      </c>
      <c r="K153">
        <v>1546.6321955972</v>
      </c>
      <c r="L153">
        <v>1554.6394952492</v>
      </c>
      <c r="M153">
        <v>1561.7970319035</v>
      </c>
    </row>
    <row r="154" spans="1:13">
      <c r="A154" t="s">
        <v>1817</v>
      </c>
      <c r="B154">
        <v>1538.5988991217</v>
      </c>
      <c r="C154">
        <v>1546.4430458122</v>
      </c>
      <c r="D154">
        <v>1555.0568825089</v>
      </c>
      <c r="E154">
        <v>1562.0973554415</v>
      </c>
      <c r="F154">
        <v>1538.4251875389</v>
      </c>
      <c r="G154">
        <v>1546.4677575695</v>
      </c>
      <c r="H154">
        <v>1554.9006792375</v>
      </c>
      <c r="I154">
        <v>1561.9740770376</v>
      </c>
      <c r="J154">
        <v>1538.3799382342</v>
      </c>
      <c r="K154">
        <v>1546.6308335062</v>
      </c>
      <c r="L154">
        <v>1554.6426417536</v>
      </c>
      <c r="M154">
        <v>1561.7924674452</v>
      </c>
    </row>
    <row r="155" spans="1:13">
      <c r="A155" t="s">
        <v>1818</v>
      </c>
      <c r="B155">
        <v>1538.5998611578</v>
      </c>
      <c r="C155">
        <v>1546.4412960679</v>
      </c>
      <c r="D155">
        <v>1555.0570786696</v>
      </c>
      <c r="E155">
        <v>1562.0888187974</v>
      </c>
      <c r="F155">
        <v>1538.427498918</v>
      </c>
      <c r="G155">
        <v>1546.4667856691</v>
      </c>
      <c r="H155">
        <v>1554.9014675688</v>
      </c>
      <c r="I155">
        <v>1561.9841996052</v>
      </c>
      <c r="J155">
        <v>1538.3830192658</v>
      </c>
      <c r="K155">
        <v>1546.6325855818</v>
      </c>
      <c r="L155">
        <v>1554.6430357883</v>
      </c>
      <c r="M155">
        <v>1561.7958408353</v>
      </c>
    </row>
    <row r="156" spans="1:13">
      <c r="A156" t="s">
        <v>1819</v>
      </c>
      <c r="B156">
        <v>1538.5992831829</v>
      </c>
      <c r="C156">
        <v>1546.4430458122</v>
      </c>
      <c r="D156">
        <v>1555.0523573627</v>
      </c>
      <c r="E156">
        <v>1562.0874293456</v>
      </c>
      <c r="F156">
        <v>1538.428462622</v>
      </c>
      <c r="G156">
        <v>1546.4677575695</v>
      </c>
      <c r="H156">
        <v>1554.8987122582</v>
      </c>
      <c r="I156">
        <v>1561.9832081039</v>
      </c>
      <c r="J156">
        <v>1538.3835970783</v>
      </c>
      <c r="K156">
        <v>1546.6316115718</v>
      </c>
      <c r="L156">
        <v>1554.6426417536</v>
      </c>
      <c r="M156">
        <v>1561.7964363692</v>
      </c>
    </row>
    <row r="157" spans="1:13">
      <c r="A157" t="s">
        <v>1820</v>
      </c>
      <c r="B157">
        <v>1538.6000550713</v>
      </c>
      <c r="C157">
        <v>1546.4407121867</v>
      </c>
      <c r="D157">
        <v>1555.0545208908</v>
      </c>
      <c r="E157">
        <v>1562.0790907463</v>
      </c>
      <c r="F157">
        <v>1538.428462622</v>
      </c>
      <c r="G157">
        <v>1546.4669796687</v>
      </c>
      <c r="H157">
        <v>1554.8995005875</v>
      </c>
      <c r="I157">
        <v>1561.9847952827</v>
      </c>
      <c r="J157">
        <v>1538.3822475952</v>
      </c>
      <c r="K157">
        <v>1546.633751732</v>
      </c>
      <c r="L157">
        <v>1554.6418556068</v>
      </c>
      <c r="M157">
        <v>1561.7944519047</v>
      </c>
    </row>
    <row r="158" spans="1:13">
      <c r="A158" t="s">
        <v>1821</v>
      </c>
      <c r="B158">
        <v>1538.6002471022</v>
      </c>
      <c r="C158">
        <v>1546.4440195847</v>
      </c>
      <c r="D158">
        <v>1555.0570786696</v>
      </c>
      <c r="E158">
        <v>1562.0814737486</v>
      </c>
      <c r="F158">
        <v>1538.427498918</v>
      </c>
      <c r="G158">
        <v>1546.4695092757</v>
      </c>
      <c r="H158">
        <v>1554.9016636903</v>
      </c>
      <c r="I158">
        <v>1561.9760619585</v>
      </c>
      <c r="J158">
        <v>1538.3837890551</v>
      </c>
      <c r="K158">
        <v>1546.6335576906</v>
      </c>
      <c r="L158">
        <v>1554.6420516629</v>
      </c>
      <c r="M158">
        <v>1561.7916740508</v>
      </c>
    </row>
    <row r="159" spans="1:13">
      <c r="A159" t="s">
        <v>1822</v>
      </c>
      <c r="B159">
        <v>1538.5987052084</v>
      </c>
      <c r="C159">
        <v>1546.4424619297</v>
      </c>
      <c r="D159">
        <v>1555.0529477649</v>
      </c>
      <c r="E159">
        <v>1562.0729372781</v>
      </c>
      <c r="F159">
        <v>1538.425765383</v>
      </c>
      <c r="G159">
        <v>1546.4671736684</v>
      </c>
      <c r="H159">
        <v>1554.901073403</v>
      </c>
      <c r="I159">
        <v>1561.9921394223</v>
      </c>
      <c r="J159">
        <v>1538.3814778074</v>
      </c>
      <c r="K159">
        <v>1546.6329736642</v>
      </c>
      <c r="L159">
        <v>1554.6416595508</v>
      </c>
      <c r="M159">
        <v>1561.7942540405</v>
      </c>
    </row>
    <row r="160" spans="1:13">
      <c r="A160" t="s">
        <v>1823</v>
      </c>
      <c r="B160">
        <v>1538.599669127</v>
      </c>
      <c r="C160">
        <v>1546.4411001729</v>
      </c>
      <c r="D160">
        <v>1555.0551112946</v>
      </c>
      <c r="E160">
        <v>1562.0777013119</v>
      </c>
      <c r="F160">
        <v>1538.429810304</v>
      </c>
      <c r="G160">
        <v>1546.465811868</v>
      </c>
      <c r="H160">
        <v>1554.9000908736</v>
      </c>
      <c r="I160">
        <v>1561.9826124276</v>
      </c>
      <c r="J160">
        <v>1538.384173009</v>
      </c>
      <c r="K160">
        <v>1546.6321955972</v>
      </c>
      <c r="L160">
        <v>1554.6404793714</v>
      </c>
      <c r="M160">
        <v>1561.7924674452</v>
      </c>
    </row>
    <row r="161" spans="1:13">
      <c r="A161" t="s">
        <v>1824</v>
      </c>
      <c r="B161">
        <v>1538.599669127</v>
      </c>
      <c r="C161">
        <v>1546.4424619297</v>
      </c>
      <c r="D161">
        <v>1555.0557016989</v>
      </c>
      <c r="E161">
        <v>1562.0830611272</v>
      </c>
      <c r="F161">
        <v>1538.4251875389</v>
      </c>
      <c r="G161">
        <v>1546.46736957</v>
      </c>
      <c r="H161">
        <v>1554.8996967086</v>
      </c>
      <c r="I161">
        <v>1561.9812231648</v>
      </c>
      <c r="J161">
        <v>1538.3832112425</v>
      </c>
      <c r="K161">
        <v>1546.6318056128</v>
      </c>
      <c r="L161">
        <v>1554.6402813936</v>
      </c>
      <c r="M161">
        <v>1561.7928651127</v>
      </c>
    </row>
    <row r="162" spans="1:13">
      <c r="A162" t="s">
        <v>1825</v>
      </c>
      <c r="B162">
        <v>1538.6012091401</v>
      </c>
      <c r="C162">
        <v>1546.4418799495</v>
      </c>
      <c r="D162">
        <v>1555.0588498883</v>
      </c>
      <c r="E162">
        <v>1562.0645988336</v>
      </c>
      <c r="F162">
        <v>1538.4282687518</v>
      </c>
      <c r="G162">
        <v>1546.46736957</v>
      </c>
      <c r="H162">
        <v>1554.9020578564</v>
      </c>
      <c r="I162">
        <v>1561.9766576299</v>
      </c>
      <c r="J162">
        <v>1538.3837890551</v>
      </c>
      <c r="K162">
        <v>1546.6329736642</v>
      </c>
      <c r="L162">
        <v>1554.6410694608</v>
      </c>
      <c r="M162">
        <v>1561.7986206438</v>
      </c>
    </row>
    <row r="163" spans="1:13">
      <c r="A163" t="s">
        <v>1826</v>
      </c>
      <c r="B163">
        <v>1538.5998611578</v>
      </c>
      <c r="C163">
        <v>1546.4418799495</v>
      </c>
      <c r="D163">
        <v>1555.0517669609</v>
      </c>
      <c r="E163">
        <v>1562.0657903117</v>
      </c>
      <c r="F163">
        <v>1538.4280767638</v>
      </c>
      <c r="G163">
        <v>1546.4667856691</v>
      </c>
      <c r="H163">
        <v>1554.8989103018</v>
      </c>
      <c r="I163">
        <v>1561.9776491228</v>
      </c>
      <c r="J163">
        <v>1538.3824414538</v>
      </c>
      <c r="K163">
        <v>1546.6318056128</v>
      </c>
      <c r="L163">
        <v>1554.6428378099</v>
      </c>
      <c r="M163">
        <v>1561.7968340386</v>
      </c>
    </row>
    <row r="164" spans="1:13">
      <c r="A164" t="s">
        <v>1827</v>
      </c>
      <c r="B164">
        <v>1538.5987052084</v>
      </c>
      <c r="C164">
        <v>1546.4434357014</v>
      </c>
      <c r="D164">
        <v>1555.0529477649</v>
      </c>
      <c r="E164">
        <v>1562.0898104328</v>
      </c>
      <c r="F164">
        <v>1538.4269210725</v>
      </c>
      <c r="G164">
        <v>1546.4689253732</v>
      </c>
      <c r="H164">
        <v>1554.8991064227</v>
      </c>
      <c r="I164">
        <v>1561.981618988</v>
      </c>
      <c r="J164">
        <v>1538.3830192658</v>
      </c>
      <c r="K164">
        <v>1546.6335576906</v>
      </c>
      <c r="L164">
        <v>1554.6406754271</v>
      </c>
      <c r="M164">
        <v>1561.7932627803</v>
      </c>
    </row>
    <row r="165" spans="1:13">
      <c r="A165" t="s">
        <v>1828</v>
      </c>
      <c r="B165">
        <v>1538.6000550713</v>
      </c>
      <c r="C165">
        <v>1546.4434357014</v>
      </c>
      <c r="D165">
        <v>1555.0503899996</v>
      </c>
      <c r="E165">
        <v>1562.0862378345</v>
      </c>
      <c r="F165">
        <v>1538.4273069302</v>
      </c>
      <c r="G165">
        <v>1546.4667856691</v>
      </c>
      <c r="H165">
        <v>1554.8989103018</v>
      </c>
      <c r="I165">
        <v>1561.9786425574</v>
      </c>
      <c r="J165">
        <v>1538.3830192658</v>
      </c>
      <c r="K165">
        <v>1546.6329736642</v>
      </c>
      <c r="L165">
        <v>1554.6410694608</v>
      </c>
      <c r="M165">
        <v>1561.7944519047</v>
      </c>
    </row>
    <row r="166" spans="1:13">
      <c r="A166" t="s">
        <v>1829</v>
      </c>
      <c r="B166">
        <v>1538.5998611578</v>
      </c>
      <c r="C166">
        <v>1546.4412960679</v>
      </c>
      <c r="D166">
        <v>1555.0570786696</v>
      </c>
      <c r="E166">
        <v>1562.0836568801</v>
      </c>
      <c r="F166">
        <v>1538.4261512401</v>
      </c>
      <c r="G166">
        <v>1546.4662017687</v>
      </c>
      <c r="H166">
        <v>1554.8996967086</v>
      </c>
      <c r="I166">
        <v>1561.9742749473</v>
      </c>
      <c r="J166">
        <v>1538.3797443762</v>
      </c>
      <c r="K166">
        <v>1546.6308335062</v>
      </c>
      <c r="L166">
        <v>1554.6432318447</v>
      </c>
      <c r="M166">
        <v>1561.7970319035</v>
      </c>
    </row>
    <row r="167" spans="1:13">
      <c r="A167" t="s">
        <v>1830</v>
      </c>
      <c r="B167">
        <v>1538.5994770963</v>
      </c>
      <c r="C167">
        <v>1546.4422679363</v>
      </c>
      <c r="D167">
        <v>1555.0551112946</v>
      </c>
      <c r="E167">
        <v>1562.0790907463</v>
      </c>
      <c r="F167">
        <v>1538.427498918</v>
      </c>
      <c r="G167">
        <v>1546.4671736684</v>
      </c>
      <c r="H167">
        <v>1554.9000908736</v>
      </c>
      <c r="I167">
        <v>1561.9822146635</v>
      </c>
      <c r="J167">
        <v>1538.3824414538</v>
      </c>
      <c r="K167">
        <v>1546.6314175309</v>
      </c>
      <c r="L167">
        <v>1554.6426417536</v>
      </c>
      <c r="M167">
        <v>1561.7942540405</v>
      </c>
    </row>
    <row r="168" spans="1:13">
      <c r="A168" t="s">
        <v>1831</v>
      </c>
      <c r="B168">
        <v>1538.6012091401</v>
      </c>
      <c r="C168">
        <v>1546.4405162918</v>
      </c>
      <c r="D168">
        <v>1555.0557016989</v>
      </c>
      <c r="E168">
        <v>1562.0719437236</v>
      </c>
      <c r="F168">
        <v>1538.427498918</v>
      </c>
      <c r="G168">
        <v>1546.4654238695</v>
      </c>
      <c r="H168">
        <v>1554.8995005875</v>
      </c>
      <c r="I168">
        <v>1561.9778470335</v>
      </c>
      <c r="J168">
        <v>1538.3810938549</v>
      </c>
      <c r="K168">
        <v>1546.6325855818</v>
      </c>
      <c r="L168">
        <v>1554.6391031383</v>
      </c>
      <c r="M168">
        <v>1561.7982229735</v>
      </c>
    </row>
    <row r="169" spans="1:13">
      <c r="A169" t="s">
        <v>1832</v>
      </c>
      <c r="B169">
        <v>1538.5987052084</v>
      </c>
      <c r="C169">
        <v>1546.4420739429</v>
      </c>
      <c r="D169">
        <v>1555.0525535223</v>
      </c>
      <c r="E169">
        <v>1562.0729372781</v>
      </c>
      <c r="F169">
        <v>1538.427498918</v>
      </c>
      <c r="G169">
        <v>1546.4660058674</v>
      </c>
      <c r="H169">
        <v>1554.8993025437</v>
      </c>
      <c r="I169">
        <v>1561.9760619585</v>
      </c>
      <c r="J169">
        <v>1538.3843668681</v>
      </c>
      <c r="K169">
        <v>1546.6314175309</v>
      </c>
      <c r="L169">
        <v>1554.6396913047</v>
      </c>
      <c r="M169">
        <v>1561.7946517088</v>
      </c>
    </row>
    <row r="170" spans="1:13">
      <c r="A170" t="s">
        <v>1833</v>
      </c>
      <c r="B170">
        <v>1538.5983211475</v>
      </c>
      <c r="C170">
        <v>1546.4424619297</v>
      </c>
      <c r="D170">
        <v>1555.0557016989</v>
      </c>
      <c r="E170">
        <v>1562.0747225745</v>
      </c>
      <c r="F170">
        <v>1538.4294244451</v>
      </c>
      <c r="G170">
        <v>1546.46736957</v>
      </c>
      <c r="H170">
        <v>1554.8996967086</v>
      </c>
      <c r="I170">
        <v>1561.9762598688</v>
      </c>
      <c r="J170">
        <v>1538.3837890551</v>
      </c>
      <c r="K170">
        <v>1546.6325855818</v>
      </c>
      <c r="L170">
        <v>1554.6414615727</v>
      </c>
      <c r="M170">
        <v>1561.8004072531</v>
      </c>
    </row>
    <row r="171" spans="1:13">
      <c r="A171" t="s">
        <v>1834</v>
      </c>
      <c r="B171">
        <v>1538.5981272344</v>
      </c>
      <c r="C171">
        <v>1546.4434357014</v>
      </c>
      <c r="D171">
        <v>1555.0545208908</v>
      </c>
      <c r="E171">
        <v>1562.1021196242</v>
      </c>
      <c r="F171">
        <v>1538.428462622</v>
      </c>
      <c r="G171">
        <v>1546.4675635698</v>
      </c>
      <c r="H171">
        <v>1554.9004831161</v>
      </c>
      <c r="I171">
        <v>1561.9951178447</v>
      </c>
      <c r="J171">
        <v>1538.3830192658</v>
      </c>
      <c r="K171">
        <v>1546.6321955972</v>
      </c>
      <c r="L171">
        <v>1554.6396913047</v>
      </c>
      <c r="M171">
        <v>1561.7936585083</v>
      </c>
    </row>
    <row r="172" spans="1:13">
      <c r="A172" t="s">
        <v>1835</v>
      </c>
      <c r="B172">
        <v>1538.5998611578</v>
      </c>
      <c r="C172">
        <v>1546.4428518186</v>
      </c>
      <c r="D172">
        <v>1555.0551112946</v>
      </c>
      <c r="E172">
        <v>1562.0751203857</v>
      </c>
      <c r="F172">
        <v>1538.4261512401</v>
      </c>
      <c r="G172">
        <v>1546.4689253732</v>
      </c>
      <c r="H172">
        <v>1554.9016636903</v>
      </c>
      <c r="I172">
        <v>1561.9933307899</v>
      </c>
      <c r="J172">
        <v>1538.3816697837</v>
      </c>
      <c r="K172">
        <v>1546.6331696078</v>
      </c>
      <c r="L172">
        <v>1554.6394952492</v>
      </c>
      <c r="M172">
        <v>1561.7964363692</v>
      </c>
    </row>
    <row r="173" spans="1:13">
      <c r="A173" t="s">
        <v>1836</v>
      </c>
      <c r="B173">
        <v>1538.5977431737</v>
      </c>
      <c r="C173">
        <v>1546.4418799495</v>
      </c>
      <c r="D173">
        <v>1555.0596364569</v>
      </c>
      <c r="E173">
        <v>1562.07889281</v>
      </c>
      <c r="F173">
        <v>1538.4276909058</v>
      </c>
      <c r="G173">
        <v>1546.4667856691</v>
      </c>
      <c r="H173">
        <v>1554.9030403883</v>
      </c>
      <c r="I173">
        <v>1561.9845973703</v>
      </c>
      <c r="J173">
        <v>1538.3832112425</v>
      </c>
      <c r="K173">
        <v>1546.6318056128</v>
      </c>
      <c r="L173">
        <v>1554.6391031383</v>
      </c>
      <c r="M173">
        <v>1561.7936585083</v>
      </c>
    </row>
    <row r="174" spans="1:13">
      <c r="A174" t="s">
        <v>1837</v>
      </c>
      <c r="B174">
        <v>1538.5988991217</v>
      </c>
      <c r="C174">
        <v>1546.4432417077</v>
      </c>
      <c r="D174">
        <v>1555.0537343274</v>
      </c>
      <c r="E174">
        <v>1562.0677754658</v>
      </c>
      <c r="F174">
        <v>1538.4255733957</v>
      </c>
      <c r="G174">
        <v>1546.4691193733</v>
      </c>
      <c r="H174">
        <v>1554.9002869949</v>
      </c>
      <c r="I174">
        <v>1561.9782447954</v>
      </c>
      <c r="J174">
        <v>1538.3805160443</v>
      </c>
      <c r="K174">
        <v>1546.6349197864</v>
      </c>
      <c r="L174">
        <v>1554.6402813936</v>
      </c>
      <c r="M174">
        <v>1561.7974295732</v>
      </c>
    </row>
    <row r="175" spans="1:13">
      <c r="A175" t="s">
        <v>1838</v>
      </c>
      <c r="B175">
        <v>1538.6008250778</v>
      </c>
      <c r="C175">
        <v>1546.4424619297</v>
      </c>
      <c r="D175">
        <v>1555.0570786696</v>
      </c>
      <c r="E175">
        <v>1562.0767077513</v>
      </c>
      <c r="F175">
        <v>1538.4276909058</v>
      </c>
      <c r="G175">
        <v>1546.4679515694</v>
      </c>
      <c r="H175">
        <v>1554.9014675688</v>
      </c>
      <c r="I175">
        <v>1561.9875738236</v>
      </c>
      <c r="J175">
        <v>1538.3824414538</v>
      </c>
      <c r="K175">
        <v>1546.6318056128</v>
      </c>
      <c r="L175">
        <v>1554.6404793714</v>
      </c>
      <c r="M175">
        <v>1561.7918719144</v>
      </c>
    </row>
    <row r="176" spans="1:13">
      <c r="A176" t="s">
        <v>1839</v>
      </c>
      <c r="B176">
        <v>1538.5992831829</v>
      </c>
      <c r="C176">
        <v>1546.4420739429</v>
      </c>
      <c r="D176">
        <v>1555.0531439246</v>
      </c>
      <c r="E176">
        <v>1562.0638032222</v>
      </c>
      <c r="F176">
        <v>1538.4269210725</v>
      </c>
      <c r="G176">
        <v>1546.4687313731</v>
      </c>
      <c r="H176">
        <v>1554.8975336112</v>
      </c>
      <c r="I176">
        <v>1561.9778470335</v>
      </c>
      <c r="J176">
        <v>1538.3822475952</v>
      </c>
      <c r="K176">
        <v>1546.6353097723</v>
      </c>
      <c r="L176">
        <v>1554.6396913047</v>
      </c>
      <c r="M176">
        <v>1561.7942540405</v>
      </c>
    </row>
    <row r="177" spans="1:13">
      <c r="A177" t="s">
        <v>1840</v>
      </c>
      <c r="B177">
        <v>1538.597935204</v>
      </c>
      <c r="C177">
        <v>1546.4422679363</v>
      </c>
      <c r="D177">
        <v>1555.0576690754</v>
      </c>
      <c r="E177">
        <v>1562.0711500453</v>
      </c>
      <c r="F177">
        <v>1538.427498918</v>
      </c>
      <c r="G177">
        <v>1546.4677575695</v>
      </c>
      <c r="H177">
        <v>1554.8987122582</v>
      </c>
      <c r="I177">
        <v>1561.98062749</v>
      </c>
      <c r="J177">
        <v>1538.3835970783</v>
      </c>
      <c r="K177">
        <v>1546.6347257446</v>
      </c>
      <c r="L177">
        <v>1554.6408714829</v>
      </c>
      <c r="M177">
        <v>1561.7990163745</v>
      </c>
    </row>
    <row r="178" spans="1:13">
      <c r="A178" t="s">
        <v>1841</v>
      </c>
      <c r="B178">
        <v>1538.6002471022</v>
      </c>
      <c r="C178">
        <v>1546.4428518186</v>
      </c>
      <c r="D178">
        <v>1555.0523573627</v>
      </c>
      <c r="E178">
        <v>1562.0919955281</v>
      </c>
      <c r="F178">
        <v>1538.427498918</v>
      </c>
      <c r="G178">
        <v>1546.4683414711</v>
      </c>
      <c r="H178">
        <v>1554.9006792375</v>
      </c>
      <c r="I178">
        <v>1561.9841996052</v>
      </c>
      <c r="J178">
        <v>1538.3824414538</v>
      </c>
      <c r="K178">
        <v>1546.6312234901</v>
      </c>
      <c r="L178">
        <v>1554.6398892823</v>
      </c>
      <c r="M178">
        <v>1561.7970319035</v>
      </c>
    </row>
    <row r="179" spans="1:13">
      <c r="A179" t="s">
        <v>1842</v>
      </c>
      <c r="B179">
        <v>1538.6008250778</v>
      </c>
      <c r="C179">
        <v>1546.4416840543</v>
      </c>
      <c r="D179">
        <v>1555.0551112946</v>
      </c>
      <c r="E179">
        <v>1562.0719437236</v>
      </c>
      <c r="F179">
        <v>1538.4259592526</v>
      </c>
      <c r="G179">
        <v>1546.4669796687</v>
      </c>
      <c r="H179">
        <v>1554.9002869949</v>
      </c>
      <c r="I179">
        <v>1561.9818168997</v>
      </c>
      <c r="J179">
        <v>1538.3810938549</v>
      </c>
      <c r="K179">
        <v>1546.6314175309</v>
      </c>
      <c r="L179">
        <v>1554.6408714829</v>
      </c>
      <c r="M179">
        <v>1561.7942540405</v>
      </c>
    </row>
    <row r="180" spans="1:13">
      <c r="A180" t="s">
        <v>1843</v>
      </c>
      <c r="B180">
        <v>1538.6008250778</v>
      </c>
      <c r="C180">
        <v>1546.4426578251</v>
      </c>
      <c r="D180">
        <v>1555.0568825089</v>
      </c>
      <c r="E180">
        <v>1562.0675755918</v>
      </c>
      <c r="F180">
        <v>1538.427498918</v>
      </c>
      <c r="G180">
        <v>1546.4675635698</v>
      </c>
      <c r="H180">
        <v>1554.901073403</v>
      </c>
      <c r="I180">
        <v>1561.9863824648</v>
      </c>
      <c r="J180">
        <v>1538.3830192658</v>
      </c>
      <c r="K180">
        <v>1546.6333636492</v>
      </c>
      <c r="L180">
        <v>1554.6400853379</v>
      </c>
      <c r="M180">
        <v>1561.7972317082</v>
      </c>
    </row>
    <row r="181" spans="1:13">
      <c r="A181" t="s">
        <v>1844</v>
      </c>
      <c r="B181">
        <v>1538.599669127</v>
      </c>
      <c r="C181">
        <v>1546.4428518186</v>
      </c>
      <c r="D181">
        <v>1555.0511765596</v>
      </c>
      <c r="E181">
        <v>1562.0588413419</v>
      </c>
      <c r="F181">
        <v>1538.4255733957</v>
      </c>
      <c r="G181">
        <v>1546.4677575695</v>
      </c>
      <c r="H181">
        <v>1554.9006792375</v>
      </c>
      <c r="I181">
        <v>1561.9933307899</v>
      </c>
      <c r="J181">
        <v>1538.3810938549</v>
      </c>
      <c r="K181">
        <v>1546.6323896382</v>
      </c>
      <c r="L181">
        <v>1554.6420516629</v>
      </c>
      <c r="M181">
        <v>1561.7994140453</v>
      </c>
    </row>
    <row r="182" spans="1:13">
      <c r="A182" t="s">
        <v>1845</v>
      </c>
      <c r="B182">
        <v>1538.5983211475</v>
      </c>
      <c r="C182">
        <v>1546.4414900611</v>
      </c>
      <c r="D182">
        <v>1555.0557016989</v>
      </c>
      <c r="E182">
        <v>1562.0778992479</v>
      </c>
      <c r="F182">
        <v>1538.4267290849</v>
      </c>
      <c r="G182">
        <v>1546.4669796687</v>
      </c>
      <c r="H182">
        <v>1554.9006792375</v>
      </c>
      <c r="I182">
        <v>1561.9836039281</v>
      </c>
      <c r="J182">
        <v>1538.3816697837</v>
      </c>
      <c r="K182">
        <v>1546.6318056128</v>
      </c>
      <c r="L182">
        <v>1554.6398892823</v>
      </c>
      <c r="M182">
        <v>1561.7968340386</v>
      </c>
    </row>
    <row r="183" spans="1:13">
      <c r="A183" t="s">
        <v>1846</v>
      </c>
      <c r="B183">
        <v>1538.599669127</v>
      </c>
      <c r="C183">
        <v>1546.4416840543</v>
      </c>
      <c r="D183">
        <v>1555.0531439246</v>
      </c>
      <c r="E183">
        <v>1562.0904061908</v>
      </c>
      <c r="F183">
        <v>1538.4267290849</v>
      </c>
      <c r="G183">
        <v>1546.4671736684</v>
      </c>
      <c r="H183">
        <v>1554.8995005875</v>
      </c>
      <c r="I183">
        <v>1562.0143721158</v>
      </c>
      <c r="J183">
        <v>1538.3830192658</v>
      </c>
      <c r="K183">
        <v>1546.6349197864</v>
      </c>
      <c r="L183">
        <v>1554.6418556068</v>
      </c>
      <c r="M183">
        <v>1561.7922695815</v>
      </c>
    </row>
    <row r="184" spans="1:13">
      <c r="A184" t="s">
        <v>1847</v>
      </c>
      <c r="B184">
        <v>1538.5983211475</v>
      </c>
      <c r="C184">
        <v>1546.4424619297</v>
      </c>
      <c r="D184">
        <v>1555.0582594816</v>
      </c>
      <c r="E184">
        <v>1562.0749224504</v>
      </c>
      <c r="F184">
        <v>1538.4292324568</v>
      </c>
      <c r="G184">
        <v>1546.4671736684</v>
      </c>
      <c r="H184">
        <v>1554.9008772816</v>
      </c>
      <c r="I184">
        <v>1561.9720901813</v>
      </c>
      <c r="J184">
        <v>1538.3810938549</v>
      </c>
      <c r="K184">
        <v>1546.6321955972</v>
      </c>
      <c r="L184">
        <v>1554.6420516629</v>
      </c>
      <c r="M184">
        <v>1561.7944519047</v>
      </c>
    </row>
    <row r="185" spans="1:13">
      <c r="A185" t="s">
        <v>1848</v>
      </c>
      <c r="B185">
        <v>1538.6008250778</v>
      </c>
      <c r="C185">
        <v>1546.4424619297</v>
      </c>
      <c r="D185">
        <v>1555.0557016989</v>
      </c>
      <c r="E185">
        <v>1562.0838548176</v>
      </c>
      <c r="F185">
        <v>1538.427498918</v>
      </c>
      <c r="G185">
        <v>1546.4679515694</v>
      </c>
      <c r="H185">
        <v>1554.8998928297</v>
      </c>
      <c r="I185">
        <v>1561.9798319641</v>
      </c>
      <c r="J185">
        <v>1538.3810938549</v>
      </c>
      <c r="K185">
        <v>1546.6331696078</v>
      </c>
      <c r="L185">
        <v>1554.6391031383</v>
      </c>
      <c r="M185">
        <v>1561.7922695815</v>
      </c>
    </row>
    <row r="186" spans="1:13">
      <c r="A186" t="s">
        <v>1849</v>
      </c>
      <c r="B186">
        <v>1538.6008250778</v>
      </c>
      <c r="C186">
        <v>1546.4424619297</v>
      </c>
      <c r="D186">
        <v>1555.0537343274</v>
      </c>
      <c r="E186">
        <v>1562.0743267041</v>
      </c>
      <c r="F186">
        <v>1538.4307721287</v>
      </c>
      <c r="G186">
        <v>1546.46736957</v>
      </c>
      <c r="H186">
        <v>1554.8995005875</v>
      </c>
      <c r="I186">
        <v>1561.9828103395</v>
      </c>
      <c r="J186">
        <v>1538.3837890551</v>
      </c>
      <c r="K186">
        <v>1546.6331696078</v>
      </c>
      <c r="L186">
        <v>1554.6398892823</v>
      </c>
      <c r="M186">
        <v>1561.7954451062</v>
      </c>
    </row>
    <row r="187" spans="1:13">
      <c r="A187" t="s">
        <v>1850</v>
      </c>
      <c r="B187">
        <v>1538.6006311642</v>
      </c>
      <c r="C187">
        <v>1546.4420739429</v>
      </c>
      <c r="D187">
        <v>1555.0537343274</v>
      </c>
      <c r="E187">
        <v>1562.0733331478</v>
      </c>
      <c r="F187">
        <v>1538.4290404686</v>
      </c>
      <c r="G187">
        <v>1546.4689253732</v>
      </c>
      <c r="H187">
        <v>1554.901073403</v>
      </c>
      <c r="I187">
        <v>1561.9798319641</v>
      </c>
      <c r="J187">
        <v>1538.3847508223</v>
      </c>
      <c r="K187">
        <v>1546.6335576906</v>
      </c>
      <c r="L187">
        <v>1554.6412655167</v>
      </c>
      <c r="M187">
        <v>1561.7982229735</v>
      </c>
    </row>
    <row r="188" spans="1:13">
      <c r="A188" t="s">
        <v>1851</v>
      </c>
      <c r="B188">
        <v>1538.599669127</v>
      </c>
      <c r="C188">
        <v>1546.4420739429</v>
      </c>
      <c r="D188">
        <v>1555.0529477649</v>
      </c>
      <c r="E188">
        <v>1562.0882230405</v>
      </c>
      <c r="F188">
        <v>1538.4267290849</v>
      </c>
      <c r="G188">
        <v>1546.4667856691</v>
      </c>
      <c r="H188">
        <v>1554.8985161374</v>
      </c>
      <c r="I188">
        <v>1561.9822146635</v>
      </c>
      <c r="J188">
        <v>1538.3822475952</v>
      </c>
      <c r="K188">
        <v>1546.6335576906</v>
      </c>
      <c r="L188">
        <v>1554.6416595508</v>
      </c>
      <c r="M188">
        <v>1561.7990163745</v>
      </c>
    </row>
    <row r="189" spans="1:13">
      <c r="A189" t="s">
        <v>1852</v>
      </c>
      <c r="B189">
        <v>1538.5992831829</v>
      </c>
      <c r="C189">
        <v>1546.4414900611</v>
      </c>
      <c r="D189">
        <v>1555.0551112946</v>
      </c>
      <c r="E189">
        <v>1562.0608264783</v>
      </c>
      <c r="F189">
        <v>1538.4261512401</v>
      </c>
      <c r="G189">
        <v>1546.4663957682</v>
      </c>
      <c r="H189">
        <v>1554.8981219731</v>
      </c>
      <c r="I189">
        <v>1561.9770534508</v>
      </c>
      <c r="J189">
        <v>1538.3805160443</v>
      </c>
      <c r="K189">
        <v>1546.6318056128</v>
      </c>
      <c r="L189">
        <v>1554.6391031383</v>
      </c>
      <c r="M189">
        <v>1561.7954451062</v>
      </c>
    </row>
    <row r="190" spans="1:13">
      <c r="A190" t="s">
        <v>1853</v>
      </c>
      <c r="B190">
        <v>1538.5987052084</v>
      </c>
      <c r="C190">
        <v>1546.4418799495</v>
      </c>
      <c r="D190">
        <v>1555.0551112946</v>
      </c>
      <c r="E190">
        <v>1562.0626136876</v>
      </c>
      <c r="F190">
        <v>1538.428462622</v>
      </c>
      <c r="G190">
        <v>1546.4679515694</v>
      </c>
      <c r="H190">
        <v>1554.8983200166</v>
      </c>
      <c r="I190">
        <v>1561.9746707671</v>
      </c>
      <c r="J190">
        <v>1538.3830192658</v>
      </c>
      <c r="K190">
        <v>1546.633751732</v>
      </c>
      <c r="L190">
        <v>1554.6408714829</v>
      </c>
      <c r="M190">
        <v>1561.7964363692</v>
      </c>
    </row>
    <row r="191" spans="1:13">
      <c r="A191" t="s">
        <v>1854</v>
      </c>
      <c r="B191">
        <v>1538.5992831829</v>
      </c>
      <c r="C191">
        <v>1546.4412960679</v>
      </c>
      <c r="D191">
        <v>1555.0551112946</v>
      </c>
      <c r="E191">
        <v>1562.0713479796</v>
      </c>
      <c r="F191">
        <v>1538.4267290849</v>
      </c>
      <c r="G191">
        <v>1546.4667856691</v>
      </c>
      <c r="H191">
        <v>1554.9002869949</v>
      </c>
      <c r="I191">
        <v>1561.9756641978</v>
      </c>
      <c r="J191">
        <v>1538.3816697837</v>
      </c>
      <c r="K191">
        <v>1546.6325855818</v>
      </c>
      <c r="L191">
        <v>1554.6394952492</v>
      </c>
      <c r="M191">
        <v>1561.7942540405</v>
      </c>
    </row>
    <row r="192" spans="1:13">
      <c r="A192" t="s">
        <v>1855</v>
      </c>
      <c r="B192">
        <v>1538.5998611578</v>
      </c>
      <c r="C192">
        <v>1546.4414900611</v>
      </c>
      <c r="D192">
        <v>1555.0531439246</v>
      </c>
      <c r="E192">
        <v>1562.0634073573</v>
      </c>
      <c r="F192">
        <v>1538.428462622</v>
      </c>
      <c r="G192">
        <v>1546.4667856691</v>
      </c>
      <c r="H192">
        <v>1554.8996967086</v>
      </c>
      <c r="I192">
        <v>1561.9705030283</v>
      </c>
      <c r="J192">
        <v>1538.382825407</v>
      </c>
      <c r="K192">
        <v>1546.6316115718</v>
      </c>
      <c r="L192">
        <v>1554.638315073</v>
      </c>
      <c r="M192">
        <v>1561.7968340386</v>
      </c>
    </row>
    <row r="193" spans="1:13">
      <c r="A193" t="s">
        <v>1856</v>
      </c>
      <c r="B193">
        <v>1538.5990911523</v>
      </c>
      <c r="C193">
        <v>1546.4420739429</v>
      </c>
      <c r="D193">
        <v>1555.0543247307</v>
      </c>
      <c r="E193">
        <v>1562.0771055635</v>
      </c>
      <c r="F193">
        <v>1538.4288465982</v>
      </c>
      <c r="G193">
        <v>1546.4667856691</v>
      </c>
      <c r="H193">
        <v>1554.8996967086</v>
      </c>
      <c r="I193">
        <v>1561.9770534508</v>
      </c>
      <c r="J193">
        <v>1538.3830192658</v>
      </c>
      <c r="K193">
        <v>1546.6314175309</v>
      </c>
      <c r="L193">
        <v>1554.6406754271</v>
      </c>
      <c r="M193">
        <v>1561.7934606442</v>
      </c>
    </row>
    <row r="194" spans="1:13">
      <c r="A194" t="s">
        <v>1857</v>
      </c>
      <c r="B194">
        <v>1538.5987052084</v>
      </c>
      <c r="C194">
        <v>1546.4418799495</v>
      </c>
      <c r="D194">
        <v>1555.0523573627</v>
      </c>
      <c r="E194">
        <v>1562.0755162565</v>
      </c>
      <c r="F194">
        <v>1538.428462622</v>
      </c>
      <c r="G194">
        <v>1546.4679515694</v>
      </c>
      <c r="H194">
        <v>1554.8989103018</v>
      </c>
      <c r="I194">
        <v>1561.9716943629</v>
      </c>
      <c r="J194">
        <v>1538.3816697837</v>
      </c>
      <c r="K194">
        <v>1546.6325855818</v>
      </c>
      <c r="L194">
        <v>1554.6391031383</v>
      </c>
      <c r="M194">
        <v>1561.7883006788</v>
      </c>
    </row>
    <row r="195" spans="1:13">
      <c r="A195" t="s">
        <v>1858</v>
      </c>
      <c r="B195">
        <v>1538.6014030539</v>
      </c>
      <c r="C195">
        <v>1546.4424619297</v>
      </c>
      <c r="D195">
        <v>1555.0562921037</v>
      </c>
      <c r="E195">
        <v>1562.0673776584</v>
      </c>
      <c r="F195">
        <v>1538.4282687518</v>
      </c>
      <c r="G195">
        <v>1546.4677575695</v>
      </c>
      <c r="H195">
        <v>1554.9006792375</v>
      </c>
      <c r="I195">
        <v>1561.98062749</v>
      </c>
      <c r="J195">
        <v>1538.3824414538</v>
      </c>
      <c r="K195">
        <v>1546.6316115718</v>
      </c>
      <c r="L195">
        <v>1554.6414615727</v>
      </c>
      <c r="M195">
        <v>1561.7960406398</v>
      </c>
    </row>
    <row r="196" spans="1:13">
      <c r="A196" t="s">
        <v>1859</v>
      </c>
      <c r="B196">
        <v>1538.599669127</v>
      </c>
      <c r="C196">
        <v>1546.4446034683</v>
      </c>
      <c r="D196">
        <v>1555.0531439246</v>
      </c>
      <c r="E196">
        <v>1562.0765098156</v>
      </c>
      <c r="F196">
        <v>1538.4269210725</v>
      </c>
      <c r="G196">
        <v>1546.4689253732</v>
      </c>
      <c r="H196">
        <v>1554.9002869949</v>
      </c>
      <c r="I196">
        <v>1561.9845973703</v>
      </c>
      <c r="J196">
        <v>1538.3818636422</v>
      </c>
      <c r="K196">
        <v>1546.6321955972</v>
      </c>
      <c r="L196">
        <v>1554.6414615727</v>
      </c>
      <c r="M196">
        <v>1561.7920717179</v>
      </c>
    </row>
    <row r="197" spans="1:13">
      <c r="A197" t="s">
        <v>1860</v>
      </c>
      <c r="B197">
        <v>1538.599669127</v>
      </c>
      <c r="C197">
        <v>1546.4436296951</v>
      </c>
      <c r="D197">
        <v>1555.0545208908</v>
      </c>
      <c r="E197">
        <v>1562.0685691407</v>
      </c>
      <c r="F197">
        <v>1538.4269210725</v>
      </c>
      <c r="G197">
        <v>1546.4683414711</v>
      </c>
      <c r="H197">
        <v>1554.901073403</v>
      </c>
      <c r="I197">
        <v>1561.9786425574</v>
      </c>
      <c r="J197">
        <v>1538.3837890551</v>
      </c>
      <c r="K197">
        <v>1546.6300554413</v>
      </c>
      <c r="L197">
        <v>1554.6398892823</v>
      </c>
      <c r="M197">
        <v>1561.7960406398</v>
      </c>
    </row>
    <row r="198" spans="1:13">
      <c r="A198" t="s">
        <v>1861</v>
      </c>
      <c r="B198">
        <v>1538.5985131779</v>
      </c>
      <c r="C198">
        <v>1546.4397384184</v>
      </c>
      <c r="D198">
        <v>1555.0562921037</v>
      </c>
      <c r="E198">
        <v>1562.0719437236</v>
      </c>
      <c r="F198">
        <v>1538.4244177082</v>
      </c>
      <c r="G198">
        <v>1546.4646440691</v>
      </c>
      <c r="H198">
        <v>1554.8998928297</v>
      </c>
      <c r="I198">
        <v>1561.9585936629</v>
      </c>
      <c r="J198">
        <v>1538.3810938549</v>
      </c>
      <c r="K198">
        <v>1546.6327796229</v>
      </c>
      <c r="L198">
        <v>1554.6420516629</v>
      </c>
      <c r="M198">
        <v>1561.7916740508</v>
      </c>
    </row>
    <row r="199" spans="1:13">
      <c r="A199" t="s">
        <v>1862</v>
      </c>
      <c r="B199">
        <v>1538.5983211475</v>
      </c>
      <c r="C199">
        <v>1546.4440195847</v>
      </c>
      <c r="D199">
        <v>1555.0523573627</v>
      </c>
      <c r="E199">
        <v>1562.0761120037</v>
      </c>
      <c r="F199">
        <v>1538.428462622</v>
      </c>
      <c r="G199">
        <v>1546.4675635698</v>
      </c>
      <c r="H199">
        <v>1554.9006792375</v>
      </c>
      <c r="I199">
        <v>1561.9790383793</v>
      </c>
      <c r="J199">
        <v>1538.3835970783</v>
      </c>
      <c r="K199">
        <v>1546.6327796229</v>
      </c>
      <c r="L199">
        <v>1554.6408714829</v>
      </c>
      <c r="M199">
        <v>1561.7938563723</v>
      </c>
    </row>
    <row r="200" spans="1:13">
      <c r="A200" t="s">
        <v>1863</v>
      </c>
      <c r="B200">
        <v>1538.600056954</v>
      </c>
      <c r="C200">
        <v>1546.4418818514</v>
      </c>
      <c r="D200">
        <v>1555.0537362506</v>
      </c>
      <c r="E200">
        <v>1562.0866375921</v>
      </c>
      <c r="F200">
        <v>1538.4261531223</v>
      </c>
      <c r="G200">
        <v>1546.4667875711</v>
      </c>
      <c r="H200">
        <v>1554.8987141809</v>
      </c>
      <c r="I200">
        <v>1561.9859885794</v>
      </c>
      <c r="J200">
        <v>1538.381095737</v>
      </c>
      <c r="K200">
        <v>1546.634727647</v>
      </c>
      <c r="L200">
        <v>1554.640873405</v>
      </c>
      <c r="M200">
        <v>1561.7914781272</v>
      </c>
    </row>
    <row r="201" spans="1:13">
      <c r="A201" t="s">
        <v>1864</v>
      </c>
      <c r="B201">
        <v>1538.5990930349</v>
      </c>
      <c r="C201">
        <v>1546.4418818514</v>
      </c>
      <c r="D201">
        <v>1555.0564901874</v>
      </c>
      <c r="E201">
        <v>1562.090012253</v>
      </c>
      <c r="F201">
        <v>1538.4271149425</v>
      </c>
      <c r="G201">
        <v>1546.4667875711</v>
      </c>
      <c r="H201">
        <v>1554.9000927964</v>
      </c>
      <c r="I201">
        <v>1561.9911498513</v>
      </c>
      <c r="J201">
        <v>1538.3822494773</v>
      </c>
      <c r="K201">
        <v>1546.6314194333</v>
      </c>
      <c r="L201">
        <v>1554.6412674389</v>
      </c>
      <c r="M201">
        <v>1561.7930649164</v>
      </c>
    </row>
    <row r="202" spans="1:13">
      <c r="A202" t="s">
        <v>1865</v>
      </c>
      <c r="B202">
        <v>1538.5992850656</v>
      </c>
      <c r="C202">
        <v>1546.4416859562</v>
      </c>
      <c r="D202">
        <v>1555.0570805928</v>
      </c>
      <c r="E202">
        <v>1562.0788947505</v>
      </c>
      <c r="F202">
        <v>1538.4284645043</v>
      </c>
      <c r="G202">
        <v>1546.4671755703</v>
      </c>
      <c r="H202">
        <v>1554.8996986313</v>
      </c>
      <c r="I202">
        <v>1561.9701072107</v>
      </c>
      <c r="J202">
        <v>1538.3847527044</v>
      </c>
      <c r="K202">
        <v>1546.6316134742</v>
      </c>
      <c r="L202">
        <v>1554.6412674389</v>
      </c>
      <c r="M202">
        <v>1561.7934625841</v>
      </c>
    </row>
    <row r="203" spans="1:13">
      <c r="A203" t="s">
        <v>1866</v>
      </c>
      <c r="B203">
        <v>1538.5994789789</v>
      </c>
      <c r="C203">
        <v>1546.4416859562</v>
      </c>
      <c r="D203">
        <v>1555.0551132178</v>
      </c>
      <c r="E203">
        <v>1562.0602326833</v>
      </c>
      <c r="F203">
        <v>1538.4298121862</v>
      </c>
      <c r="G203">
        <v>1546.4677594715</v>
      </c>
      <c r="H203">
        <v>1554.8989122246</v>
      </c>
      <c r="I203">
        <v>1561.9649480183</v>
      </c>
      <c r="J203">
        <v>1538.3855243776</v>
      </c>
      <c r="K203">
        <v>1546.6341436197</v>
      </c>
      <c r="L203">
        <v>1554.6404812935</v>
      </c>
      <c r="M203">
        <v>1561.8002093874</v>
      </c>
    </row>
    <row r="204" spans="1:13">
      <c r="A204" t="s">
        <v>1867</v>
      </c>
      <c r="B204">
        <v>1538.5996710097</v>
      </c>
      <c r="C204">
        <v>1546.4416859562</v>
      </c>
      <c r="D204">
        <v>1555.0531458478</v>
      </c>
      <c r="E204">
        <v>1562.0792906233</v>
      </c>
      <c r="F204">
        <v>1538.4286564923</v>
      </c>
      <c r="G204">
        <v>1546.4677594715</v>
      </c>
      <c r="H204">
        <v>1554.9002889176</v>
      </c>
      <c r="I204">
        <v>1561.9915456795</v>
      </c>
      <c r="J204">
        <v>1538.3830211479</v>
      </c>
      <c r="K204">
        <v>1546.6327815253</v>
      </c>
      <c r="L204">
        <v>1554.6402833157</v>
      </c>
      <c r="M204">
        <v>1561.7968359784</v>
      </c>
    </row>
    <row r="205" spans="1:13">
      <c r="A205" t="s">
        <v>1868</v>
      </c>
      <c r="B205">
        <v>1538.600056954</v>
      </c>
      <c r="C205">
        <v>1546.4418818514</v>
      </c>
      <c r="D205">
        <v>1555.0537362506</v>
      </c>
      <c r="E205">
        <v>1562.0711519858</v>
      </c>
      <c r="F205">
        <v>1538.4275008002</v>
      </c>
      <c r="G205">
        <v>1546.4656197707</v>
      </c>
      <c r="H205">
        <v>1554.8991083455</v>
      </c>
      <c r="I205">
        <v>1561.9677264885</v>
      </c>
      <c r="J205">
        <v>1538.381095737</v>
      </c>
      <c r="K205">
        <v>1546.6327815253</v>
      </c>
      <c r="L205">
        <v>1554.6426436757</v>
      </c>
      <c r="M205">
        <v>1561.7924693851</v>
      </c>
    </row>
    <row r="206" spans="1:13">
      <c r="A206" t="s">
        <v>1869</v>
      </c>
      <c r="B206">
        <v>1538.5987070911</v>
      </c>
      <c r="C206">
        <v>1546.4422698382</v>
      </c>
      <c r="D206">
        <v>1555.0551132178</v>
      </c>
      <c r="E206">
        <v>1562.0743286446</v>
      </c>
      <c r="F206">
        <v>1538.4278866581</v>
      </c>
      <c r="G206">
        <v>1546.4677594715</v>
      </c>
      <c r="H206">
        <v>1554.9008792044</v>
      </c>
      <c r="I206">
        <v>1561.9873778507</v>
      </c>
      <c r="J206">
        <v>1538.3822494773</v>
      </c>
      <c r="K206">
        <v>1546.6323915406</v>
      </c>
      <c r="L206">
        <v>1554.640873405</v>
      </c>
      <c r="M206">
        <v>1561.7970338433</v>
      </c>
    </row>
    <row r="207" spans="1:13">
      <c r="A207" t="s">
        <v>1870</v>
      </c>
      <c r="B207">
        <v>1538.5987070911</v>
      </c>
      <c r="C207">
        <v>1546.441491963</v>
      </c>
      <c r="D207">
        <v>1555.056884432</v>
      </c>
      <c r="E207">
        <v>1562.0691668231</v>
      </c>
      <c r="F207">
        <v>1538.4263451098</v>
      </c>
      <c r="G207">
        <v>1546.4663976701</v>
      </c>
      <c r="H207">
        <v>1554.8995025103</v>
      </c>
      <c r="I207">
        <v>1561.98181884</v>
      </c>
      <c r="J207">
        <v>1538.3824433359</v>
      </c>
      <c r="K207">
        <v>1546.6318075151</v>
      </c>
      <c r="L207">
        <v>1554.6391050605</v>
      </c>
      <c r="M207">
        <v>1561.7970338433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1538.5940889589</v>
      </c>
      <c r="C2">
        <v>1546.4313777552</v>
      </c>
      <c r="D2">
        <v>1555.0523631321</v>
      </c>
      <c r="E2">
        <v>1562.0661919994</v>
      </c>
      <c r="F2">
        <v>1538.4136401588</v>
      </c>
      <c r="G2">
        <v>1546.4529756861</v>
      </c>
      <c r="H2">
        <v>1554.8873104138</v>
      </c>
      <c r="I2">
        <v>1561.9601866125</v>
      </c>
      <c r="J2">
        <v>1538.4028571138</v>
      </c>
      <c r="K2">
        <v>1546.6606174289</v>
      </c>
      <c r="L2">
        <v>1554.6550356835</v>
      </c>
      <c r="M2">
        <v>1561.8002132671</v>
      </c>
    </row>
    <row r="3" spans="1:13">
      <c r="A3" t="s">
        <v>1872</v>
      </c>
      <c r="B3">
        <v>1538.5929330182</v>
      </c>
      <c r="C3">
        <v>1546.4331293789</v>
      </c>
      <c r="D3">
        <v>1555.0523631321</v>
      </c>
      <c r="E3">
        <v>1562.0882288622</v>
      </c>
      <c r="F3">
        <v>1538.4138321431</v>
      </c>
      <c r="G3">
        <v>1546.4547273588</v>
      </c>
      <c r="H3">
        <v>1554.8890793231</v>
      </c>
      <c r="I3">
        <v>1561.9857945473</v>
      </c>
      <c r="J3">
        <v>1538.4042047509</v>
      </c>
      <c r="K3">
        <v>1546.6592533854</v>
      </c>
      <c r="L3">
        <v>1554.6554297245</v>
      </c>
      <c r="M3">
        <v>1561.8010066702</v>
      </c>
    </row>
    <row r="4" spans="1:13">
      <c r="A4" t="s">
        <v>1873</v>
      </c>
      <c r="B4">
        <v>1538.5937030176</v>
      </c>
      <c r="C4">
        <v>1546.4323515129</v>
      </c>
      <c r="D4">
        <v>1555.0525592917</v>
      </c>
      <c r="E4">
        <v>1562.0775091975</v>
      </c>
      <c r="F4">
        <v>1538.4142179942</v>
      </c>
      <c r="G4">
        <v>1546.4539494711</v>
      </c>
      <c r="H4">
        <v>1554.8877026499</v>
      </c>
      <c r="I4">
        <v>1561.9766634507</v>
      </c>
      <c r="J4">
        <v>1538.4045905972</v>
      </c>
      <c r="K4">
        <v>1546.6610055254</v>
      </c>
      <c r="L4">
        <v>1554.655625784</v>
      </c>
      <c r="M4">
        <v>1561.8025954186</v>
      </c>
    </row>
    <row r="5" spans="1:13">
      <c r="A5" t="s">
        <v>1874</v>
      </c>
      <c r="B5">
        <v>1538.5942809883</v>
      </c>
      <c r="C5">
        <v>1546.4325455039</v>
      </c>
      <c r="D5">
        <v>1555.0543305001</v>
      </c>
      <c r="E5">
        <v>1562.0838606393</v>
      </c>
      <c r="F5">
        <v>1538.4151816816</v>
      </c>
      <c r="G5">
        <v>1546.45278169</v>
      </c>
      <c r="H5">
        <v>1554.8857357034</v>
      </c>
      <c r="I5">
        <v>1561.9734871891</v>
      </c>
      <c r="J5">
        <v>1538.4049745614</v>
      </c>
      <c r="K5">
        <v>1546.658671242</v>
      </c>
      <c r="L5">
        <v>1554.6560198253</v>
      </c>
      <c r="M5">
        <v>1561.8037864971</v>
      </c>
    </row>
    <row r="6" spans="1:13">
      <c r="A6" t="s">
        <v>1875</v>
      </c>
      <c r="B6">
        <v>1538.5950528717</v>
      </c>
      <c r="C6">
        <v>1546.4331293789</v>
      </c>
      <c r="D6">
        <v>1555.0537400968</v>
      </c>
      <c r="E6">
        <v>1562.0826691336</v>
      </c>
      <c r="F6">
        <v>1538.4140260097</v>
      </c>
      <c r="G6">
        <v>1546.4539494711</v>
      </c>
      <c r="H6">
        <v>1554.8867201374</v>
      </c>
      <c r="I6">
        <v>1561.9609801781</v>
      </c>
      <c r="J6">
        <v>1538.403626923</v>
      </c>
      <c r="K6">
        <v>1546.6578912467</v>
      </c>
      <c r="L6">
        <v>1554.6534633657</v>
      </c>
      <c r="M6">
        <v>1561.8063665267</v>
      </c>
    </row>
    <row r="7" spans="1:13">
      <c r="A7" t="s">
        <v>1876</v>
      </c>
      <c r="B7">
        <v>1538.5938969295</v>
      </c>
      <c r="C7">
        <v>1546.4335173613</v>
      </c>
      <c r="D7">
        <v>1555.0519688898</v>
      </c>
      <c r="E7">
        <v>1562.072347355</v>
      </c>
      <c r="F7">
        <v>1538.413254308</v>
      </c>
      <c r="G7">
        <v>1546.4549213553</v>
      </c>
      <c r="H7">
        <v>1554.8879006907</v>
      </c>
      <c r="I7">
        <v>1561.9752722582</v>
      </c>
      <c r="J7">
        <v>1538.403626923</v>
      </c>
      <c r="K7">
        <v>1546.6600333821</v>
      </c>
      <c r="L7">
        <v>1554.655233665</v>
      </c>
      <c r="M7">
        <v>1561.8029911513</v>
      </c>
    </row>
    <row r="8" spans="1:13">
      <c r="A8" t="s">
        <v>1877</v>
      </c>
      <c r="B8">
        <v>1538.596014903</v>
      </c>
      <c r="C8">
        <v>1546.4354648834</v>
      </c>
      <c r="D8">
        <v>1555.0498053687</v>
      </c>
      <c r="E8">
        <v>1562.0814795703</v>
      </c>
      <c r="F8">
        <v>1538.4146038455</v>
      </c>
      <c r="G8">
        <v>1546.455699244</v>
      </c>
      <c r="H8">
        <v>1554.8867201374</v>
      </c>
      <c r="I8">
        <v>1561.9812289857</v>
      </c>
      <c r="J8">
        <v>1538.4049745614</v>
      </c>
      <c r="K8">
        <v>1546.6606174289</v>
      </c>
      <c r="L8">
        <v>1554.6548396241</v>
      </c>
      <c r="M8">
        <v>1561.8010066702</v>
      </c>
    </row>
    <row r="9" spans="1:13">
      <c r="A9" t="s">
        <v>1878</v>
      </c>
      <c r="B9">
        <v>1538.5958228732</v>
      </c>
      <c r="C9">
        <v>1546.4333233701</v>
      </c>
      <c r="D9">
        <v>1555.0557074684</v>
      </c>
      <c r="E9">
        <v>1562.0904120126</v>
      </c>
      <c r="F9">
        <v>1538.4134481744</v>
      </c>
      <c r="G9">
        <v>1546.4541434675</v>
      </c>
      <c r="H9">
        <v>1554.8906540402</v>
      </c>
      <c r="I9">
        <v>1561.9730894297</v>
      </c>
      <c r="J9">
        <v>1538.4024712685</v>
      </c>
      <c r="K9">
        <v>1546.6596433836</v>
      </c>
      <c r="L9">
        <v>1554.6548396241</v>
      </c>
      <c r="M9">
        <v>1561.8014043419</v>
      </c>
    </row>
    <row r="10" spans="1:13">
      <c r="A10" t="s">
        <v>1879</v>
      </c>
      <c r="B10">
        <v>1538.5929330182</v>
      </c>
      <c r="C10">
        <v>1546.4342971303</v>
      </c>
      <c r="D10">
        <v>1555.0523631321</v>
      </c>
      <c r="E10">
        <v>1562.074928272</v>
      </c>
      <c r="F10">
        <v>1538.4147958301</v>
      </c>
      <c r="G10">
        <v>1546.4537535728</v>
      </c>
      <c r="H10">
        <v>1554.8867201374</v>
      </c>
      <c r="I10">
        <v>1561.9701110913</v>
      </c>
      <c r="J10">
        <v>1538.4043967329</v>
      </c>
      <c r="K10">
        <v>1546.6610055254</v>
      </c>
      <c r="L10">
        <v>1554.6560198253</v>
      </c>
      <c r="M10">
        <v>1561.8002132671</v>
      </c>
    </row>
    <row r="11" spans="1:13">
      <c r="A11" t="s">
        <v>1880</v>
      </c>
      <c r="B11">
        <v>1538.5933189591</v>
      </c>
      <c r="C11">
        <v>1546.4323515129</v>
      </c>
      <c r="D11">
        <v>1555.0551170641</v>
      </c>
      <c r="E11">
        <v>1562.073934715</v>
      </c>
      <c r="F11">
        <v>1538.4128703396</v>
      </c>
      <c r="G11">
        <v>1546.4533655803</v>
      </c>
      <c r="H11">
        <v>1554.8890793231</v>
      </c>
      <c r="I11">
        <v>1561.9842054262</v>
      </c>
      <c r="J11">
        <v>1538.4011236344</v>
      </c>
      <c r="K11">
        <v>1546.6598374316</v>
      </c>
      <c r="L11">
        <v>1554.6554297245</v>
      </c>
      <c r="M11">
        <v>1561.8033888241</v>
      </c>
    </row>
    <row r="12" spans="1:13">
      <c r="A12" t="s">
        <v>1881</v>
      </c>
      <c r="B12">
        <v>1538.5952449013</v>
      </c>
      <c r="C12">
        <v>1546.4346851132</v>
      </c>
      <c r="D12">
        <v>1555.053149694</v>
      </c>
      <c r="E12">
        <v>1562.1060959439</v>
      </c>
      <c r="F12">
        <v>1538.415757636</v>
      </c>
      <c r="G12">
        <v>1546.4547273588</v>
      </c>
      <c r="H12">
        <v>1554.8904579214</v>
      </c>
      <c r="I12">
        <v>1561.9585994837</v>
      </c>
      <c r="J12">
        <v>1538.4049745614</v>
      </c>
      <c r="K12">
        <v>1546.6590593375</v>
      </c>
      <c r="L12">
        <v>1554.6558237657</v>
      </c>
      <c r="M12">
        <v>1561.7994198648</v>
      </c>
    </row>
    <row r="13" spans="1:13">
      <c r="A13" t="s">
        <v>1882</v>
      </c>
      <c r="B13">
        <v>1538.5946669299</v>
      </c>
      <c r="C13">
        <v>1546.4339072457</v>
      </c>
      <c r="D13">
        <v>1555.0517727303</v>
      </c>
      <c r="E13">
        <v>1562.0892224375</v>
      </c>
      <c r="F13">
        <v>1538.4138321431</v>
      </c>
      <c r="G13">
        <v>1546.4541434675</v>
      </c>
      <c r="H13">
        <v>1554.8875065318</v>
      </c>
      <c r="I13">
        <v>1561.9730894297</v>
      </c>
      <c r="J13">
        <v>1538.4022792869</v>
      </c>
      <c r="K13">
        <v>1546.6588652898</v>
      </c>
      <c r="L13">
        <v>1554.6546435648</v>
      </c>
      <c r="M13">
        <v>1561.8051754443</v>
      </c>
    </row>
    <row r="14" spans="1:13">
      <c r="A14" t="s">
        <v>1883</v>
      </c>
      <c r="B14">
        <v>1538.5946669299</v>
      </c>
      <c r="C14">
        <v>1546.4335173613</v>
      </c>
      <c r="D14">
        <v>1555.0555113079</v>
      </c>
      <c r="E14">
        <v>1562.079096568</v>
      </c>
      <c r="F14">
        <v>1538.416335473</v>
      </c>
      <c r="G14">
        <v>1546.4543374639</v>
      </c>
      <c r="H14">
        <v>1554.8896696013</v>
      </c>
      <c r="I14">
        <v>1561.9717001838</v>
      </c>
      <c r="J14">
        <v>1538.405360408</v>
      </c>
      <c r="K14">
        <v>1546.658671242</v>
      </c>
      <c r="L14">
        <v>1554.6546435648</v>
      </c>
      <c r="M14">
        <v>1561.8029911513</v>
      </c>
    </row>
    <row r="15" spans="1:13">
      <c r="A15" t="s">
        <v>1884</v>
      </c>
      <c r="B15">
        <v>1538.5931269299</v>
      </c>
      <c r="C15">
        <v>1546.4356588751</v>
      </c>
      <c r="D15">
        <v>1555.0525592917</v>
      </c>
      <c r="E15">
        <v>1562.0781030057</v>
      </c>
      <c r="F15">
        <v>1538.4126783554</v>
      </c>
      <c r="G15">
        <v>1546.4578408193</v>
      </c>
      <c r="H15">
        <v>1554.8892773642</v>
      </c>
      <c r="I15">
        <v>1561.9691196079</v>
      </c>
      <c r="J15">
        <v>1538.4024712685</v>
      </c>
      <c r="K15">
        <v>1546.6621736209</v>
      </c>
      <c r="L15">
        <v>1554.6544455834</v>
      </c>
      <c r="M15">
        <v>1561.801206476</v>
      </c>
    </row>
    <row r="16" spans="1:13">
      <c r="A16" t="s">
        <v>1885</v>
      </c>
      <c r="B16">
        <v>1538.5940889589</v>
      </c>
      <c r="C16">
        <v>1546.4337132544</v>
      </c>
      <c r="D16">
        <v>1555.0549209038</v>
      </c>
      <c r="E16">
        <v>1562.0753241427</v>
      </c>
      <c r="F16">
        <v>1538.4144099787</v>
      </c>
      <c r="G16">
        <v>1546.4545314603</v>
      </c>
      <c r="H16">
        <v>1554.8894734827</v>
      </c>
      <c r="I16">
        <v>1561.9732873392</v>
      </c>
      <c r="J16">
        <v>1538.4040127689</v>
      </c>
      <c r="K16">
        <v>1546.6578912467</v>
      </c>
      <c r="L16">
        <v>1554.6570020463</v>
      </c>
      <c r="M16">
        <v>1561.8008088043</v>
      </c>
    </row>
    <row r="17" spans="1:13">
      <c r="A17" t="s">
        <v>1886</v>
      </c>
      <c r="B17">
        <v>1538.5952449013</v>
      </c>
      <c r="C17">
        <v>1546.4313777552</v>
      </c>
      <c r="D17">
        <v>1555.0525592917</v>
      </c>
      <c r="E17">
        <v>1562.0937886304</v>
      </c>
      <c r="F17">
        <v>1538.4155656512</v>
      </c>
      <c r="G17">
        <v>1546.4521978002</v>
      </c>
      <c r="H17">
        <v>1554.8880968088</v>
      </c>
      <c r="I17">
        <v>1561.9641563889</v>
      </c>
      <c r="J17">
        <v>1538.405360408</v>
      </c>
      <c r="K17">
        <v>1546.6596433836</v>
      </c>
      <c r="L17">
        <v>1554.6522831683</v>
      </c>
      <c r="M17">
        <v>1561.7972375278</v>
      </c>
    </row>
    <row r="18" spans="1:13">
      <c r="A18" t="s">
        <v>1887</v>
      </c>
      <c r="B18">
        <v>1538.5940889589</v>
      </c>
      <c r="C18">
        <v>1546.4321556202</v>
      </c>
      <c r="D18">
        <v>1555.0523631321</v>
      </c>
      <c r="E18">
        <v>1562.0800901316</v>
      </c>
      <c r="F18">
        <v>1538.4140260097</v>
      </c>
      <c r="G18">
        <v>1546.4531696822</v>
      </c>
      <c r="H18">
        <v>1554.8886870863</v>
      </c>
      <c r="I18">
        <v>1561.9746765879</v>
      </c>
      <c r="J18">
        <v>1538.4043967329</v>
      </c>
      <c r="K18">
        <v>1546.6582812443</v>
      </c>
      <c r="L18">
        <v>1554.6564119447</v>
      </c>
      <c r="M18">
        <v>1561.8018020139</v>
      </c>
    </row>
    <row r="19" spans="1:13">
      <c r="A19" t="s">
        <v>1888</v>
      </c>
      <c r="B19">
        <v>1538.5944749004</v>
      </c>
      <c r="C19">
        <v>1546.4309878721</v>
      </c>
      <c r="D19">
        <v>1555.0525592917</v>
      </c>
      <c r="E19">
        <v>1562.074928272</v>
      </c>
      <c r="F19">
        <v>1538.4144099787</v>
      </c>
      <c r="G19">
        <v>1546.4518079066</v>
      </c>
      <c r="H19">
        <v>1554.8892773642</v>
      </c>
      <c r="I19">
        <v>1561.9740828584</v>
      </c>
      <c r="J19">
        <v>1538.4028571138</v>
      </c>
      <c r="K19">
        <v>1546.6576971992</v>
      </c>
      <c r="L19">
        <v>1554.655233665</v>
      </c>
      <c r="M19">
        <v>1561.801206476</v>
      </c>
    </row>
    <row r="20" spans="1:13">
      <c r="A20" t="s">
        <v>1889</v>
      </c>
      <c r="B20">
        <v>1538.5937030176</v>
      </c>
      <c r="C20">
        <v>1546.4331293789</v>
      </c>
      <c r="D20">
        <v>1555.0545266602</v>
      </c>
      <c r="E20">
        <v>1562.0719495452</v>
      </c>
      <c r="F20">
        <v>1538.4147958301</v>
      </c>
      <c r="G20">
        <v>1546.4541434675</v>
      </c>
      <c r="H20">
        <v>1554.8877026499</v>
      </c>
      <c r="I20">
        <v>1561.9766634507</v>
      </c>
      <c r="J20">
        <v>1538.4040127689</v>
      </c>
      <c r="K20">
        <v>1546.6610055254</v>
      </c>
      <c r="L20">
        <v>1554.655625784</v>
      </c>
      <c r="M20">
        <v>1561.7976332578</v>
      </c>
    </row>
    <row r="21" spans="1:13">
      <c r="A21" t="s">
        <v>1890</v>
      </c>
      <c r="B21">
        <v>1538.5944749004</v>
      </c>
      <c r="C21">
        <v>1546.4335173613</v>
      </c>
      <c r="D21">
        <v>1555.0525592917</v>
      </c>
      <c r="E21">
        <v>1562.0626195091</v>
      </c>
      <c r="F21">
        <v>1538.4153736664</v>
      </c>
      <c r="G21">
        <v>1546.4537535728</v>
      </c>
      <c r="H21">
        <v>1554.8880968088</v>
      </c>
      <c r="I21">
        <v>1561.9701110913</v>
      </c>
      <c r="J21">
        <v>1538.4024712685</v>
      </c>
      <c r="K21">
        <v>1546.6582812443</v>
      </c>
      <c r="L21">
        <v>1554.6554297245</v>
      </c>
      <c r="M21">
        <v>1561.8025954186</v>
      </c>
    </row>
    <row r="22" spans="1:13">
      <c r="A22" t="s">
        <v>1891</v>
      </c>
      <c r="B22">
        <v>1538.596014903</v>
      </c>
      <c r="C22">
        <v>1546.4321556202</v>
      </c>
      <c r="D22">
        <v>1555.0551170641</v>
      </c>
      <c r="E22">
        <v>1562.0796923179</v>
      </c>
      <c r="F22">
        <v>1538.4128703396</v>
      </c>
      <c r="G22">
        <v>1546.455115352</v>
      </c>
      <c r="H22">
        <v>1554.8892773642</v>
      </c>
      <c r="I22">
        <v>1561.9732873392</v>
      </c>
      <c r="J22">
        <v>1538.4024712685</v>
      </c>
      <c r="K22">
        <v>1546.6588652898</v>
      </c>
      <c r="L22">
        <v>1554.6558237657</v>
      </c>
      <c r="M22">
        <v>1561.7964421887</v>
      </c>
    </row>
    <row r="23" spans="1:13">
      <c r="A23" t="s">
        <v>1892</v>
      </c>
      <c r="B23">
        <v>1538.5948589594</v>
      </c>
      <c r="C23">
        <v>1546.4329353878</v>
      </c>
      <c r="D23">
        <v>1555.0523631321</v>
      </c>
      <c r="E23">
        <v>1562.0872352883</v>
      </c>
      <c r="F23">
        <v>1538.4149878147</v>
      </c>
      <c r="G23">
        <v>1546.4531696822</v>
      </c>
      <c r="H23">
        <v>1554.8888832047</v>
      </c>
      <c r="I23">
        <v>1561.9802355478</v>
      </c>
      <c r="J23">
        <v>1538.4047825793</v>
      </c>
      <c r="K23">
        <v>1546.6596433836</v>
      </c>
      <c r="L23">
        <v>1554.6564119447</v>
      </c>
      <c r="M23">
        <v>1561.7986264634</v>
      </c>
    </row>
    <row r="24" spans="1:13">
      <c r="A24" t="s">
        <v>1893</v>
      </c>
      <c r="B24">
        <v>1538.5940889589</v>
      </c>
      <c r="C24">
        <v>1546.4350749982</v>
      </c>
      <c r="D24">
        <v>1555.053149694</v>
      </c>
      <c r="E24">
        <v>1562.0838606393</v>
      </c>
      <c r="F24">
        <v>1538.416335473</v>
      </c>
      <c r="G24">
        <v>1546.4558951428</v>
      </c>
      <c r="H24">
        <v>1554.8857357034</v>
      </c>
      <c r="I24">
        <v>1561.9786483783</v>
      </c>
      <c r="J24">
        <v>1538.405360408</v>
      </c>
      <c r="K24">
        <v>1546.6600333821</v>
      </c>
      <c r="L24">
        <v>1554.656215885</v>
      </c>
      <c r="M24">
        <v>1561.8021977462</v>
      </c>
    </row>
    <row r="25" spans="1:13">
      <c r="A25" t="s">
        <v>1894</v>
      </c>
      <c r="B25">
        <v>1538.5952449013</v>
      </c>
      <c r="C25">
        <v>1546.4325455039</v>
      </c>
      <c r="D25">
        <v>1555.0525592917</v>
      </c>
      <c r="E25">
        <v>1562.0657961333</v>
      </c>
      <c r="F25">
        <v>1538.413254308</v>
      </c>
      <c r="G25">
        <v>1546.4539494711</v>
      </c>
      <c r="H25">
        <v>1554.8867201374</v>
      </c>
      <c r="I25">
        <v>1561.9655456214</v>
      </c>
      <c r="J25">
        <v>1538.403626923</v>
      </c>
      <c r="K25">
        <v>1546.6606174289</v>
      </c>
      <c r="L25">
        <v>1554.6548396241</v>
      </c>
      <c r="M25">
        <v>1561.8029911513</v>
      </c>
    </row>
    <row r="26" spans="1:13">
      <c r="A26" t="s">
        <v>1895</v>
      </c>
      <c r="B26">
        <v>1538.5948589594</v>
      </c>
      <c r="C26">
        <v>1546.4327394949</v>
      </c>
      <c r="D26">
        <v>1555.0555113079</v>
      </c>
      <c r="E26">
        <v>1562.0715517357</v>
      </c>
      <c r="F26">
        <v>1538.4144099787</v>
      </c>
      <c r="G26">
        <v>1546.4543374639</v>
      </c>
      <c r="H26">
        <v>1554.8896696013</v>
      </c>
      <c r="I26">
        <v>1561.979837785</v>
      </c>
      <c r="J26">
        <v>1538.405360408</v>
      </c>
      <c r="K26">
        <v>1546.6592533854</v>
      </c>
      <c r="L26">
        <v>1554.6546435648</v>
      </c>
      <c r="M26">
        <v>1561.8006109385</v>
      </c>
    </row>
    <row r="27" spans="1:13">
      <c r="A27" t="s">
        <v>1896</v>
      </c>
      <c r="B27">
        <v>1538.5935109883</v>
      </c>
      <c r="C27">
        <v>1546.434101237</v>
      </c>
      <c r="D27">
        <v>1555.0557074684</v>
      </c>
      <c r="E27">
        <v>1562.0753241427</v>
      </c>
      <c r="F27">
        <v>1538.4128703396</v>
      </c>
      <c r="G27">
        <v>1546.4549213553</v>
      </c>
      <c r="H27">
        <v>1554.8880968088</v>
      </c>
      <c r="I27">
        <v>1561.9605843653</v>
      </c>
      <c r="J27">
        <v>1538.4018934418</v>
      </c>
      <c r="K27">
        <v>1546.6606174289</v>
      </c>
      <c r="L27">
        <v>1554.6534633657</v>
      </c>
      <c r="M27">
        <v>1561.8027932849</v>
      </c>
    </row>
    <row r="28" spans="1:13">
      <c r="A28" t="s">
        <v>1897</v>
      </c>
      <c r="B28">
        <v>1538.5946669299</v>
      </c>
      <c r="C28">
        <v>1546.4331293789</v>
      </c>
      <c r="D28">
        <v>1555.051182329</v>
      </c>
      <c r="E28">
        <v>1562.0842584551</v>
      </c>
      <c r="F28">
        <v>1538.4140260097</v>
      </c>
      <c r="G28">
        <v>1546.4539494711</v>
      </c>
      <c r="H28">
        <v>1554.8873104138</v>
      </c>
      <c r="I28">
        <v>1561.9726916705</v>
      </c>
      <c r="J28">
        <v>1538.403820787</v>
      </c>
      <c r="K28">
        <v>1546.6598374316</v>
      </c>
      <c r="L28">
        <v>1554.6566099266</v>
      </c>
      <c r="M28">
        <v>1561.8018020139</v>
      </c>
    </row>
    <row r="29" spans="1:13">
      <c r="A29" t="s">
        <v>1898</v>
      </c>
      <c r="B29">
        <v>1538.5948589594</v>
      </c>
      <c r="C29">
        <v>1546.434101237</v>
      </c>
      <c r="D29">
        <v>1555.0557074684</v>
      </c>
      <c r="E29">
        <v>1562.0729430997</v>
      </c>
      <c r="F29">
        <v>1538.4140260097</v>
      </c>
      <c r="G29">
        <v>1546.4549213553</v>
      </c>
      <c r="H29">
        <v>1554.8898676426</v>
      </c>
      <c r="I29">
        <v>1561.9732873392</v>
      </c>
      <c r="J29">
        <v>1538.403626923</v>
      </c>
      <c r="K29">
        <v>1546.6606174289</v>
      </c>
      <c r="L29">
        <v>1554.6544455834</v>
      </c>
      <c r="M29">
        <v>1561.8018020139</v>
      </c>
    </row>
    <row r="30" spans="1:13">
      <c r="A30" t="s">
        <v>1899</v>
      </c>
      <c r="B30">
        <v>1538.5952449013</v>
      </c>
      <c r="C30">
        <v>1546.4319616293</v>
      </c>
      <c r="D30">
        <v>1555.053149694</v>
      </c>
      <c r="E30">
        <v>1562.068772896</v>
      </c>
      <c r="F30">
        <v>1538.4146038455</v>
      </c>
      <c r="G30">
        <v>1546.4529756861</v>
      </c>
      <c r="H30">
        <v>1554.8867201374</v>
      </c>
      <c r="I30">
        <v>1561.9717001838</v>
      </c>
      <c r="J30">
        <v>1538.403626923</v>
      </c>
      <c r="K30">
        <v>1546.6598374316</v>
      </c>
      <c r="L30">
        <v>1554.6544455834</v>
      </c>
      <c r="M30">
        <v>1561.8018020139</v>
      </c>
    </row>
    <row r="31" spans="1:13">
      <c r="A31" t="s">
        <v>1900</v>
      </c>
      <c r="B31">
        <v>1538.5942809883</v>
      </c>
      <c r="C31">
        <v>1546.4321556202</v>
      </c>
      <c r="D31">
        <v>1555.0564940337</v>
      </c>
      <c r="E31">
        <v>1562.0822732592</v>
      </c>
      <c r="F31">
        <v>1538.4146038455</v>
      </c>
      <c r="G31">
        <v>1546.4531696822</v>
      </c>
      <c r="H31">
        <v>1554.8894734827</v>
      </c>
      <c r="I31">
        <v>1561.9736850987</v>
      </c>
      <c r="J31">
        <v>1538.4049745614</v>
      </c>
      <c r="K31">
        <v>1546.6596433836</v>
      </c>
      <c r="L31">
        <v>1554.655233665</v>
      </c>
      <c r="M31">
        <v>1561.8023975523</v>
      </c>
    </row>
    <row r="32" spans="1:13">
      <c r="A32" t="s">
        <v>1901</v>
      </c>
      <c r="B32">
        <v>1538.5942809883</v>
      </c>
      <c r="C32">
        <v>1546.4335173613</v>
      </c>
      <c r="D32">
        <v>1555.0537400968</v>
      </c>
      <c r="E32">
        <v>1562.0812796928</v>
      </c>
      <c r="F32">
        <v>1538.4134481744</v>
      </c>
      <c r="G32">
        <v>1546.455115352</v>
      </c>
      <c r="H32">
        <v>1554.8880968088</v>
      </c>
      <c r="I32">
        <v>1561.9671347046</v>
      </c>
      <c r="J32">
        <v>1538.4024712685</v>
      </c>
      <c r="K32">
        <v>1546.6588652898</v>
      </c>
      <c r="L32">
        <v>1554.6554297245</v>
      </c>
      <c r="M32">
        <v>1561.8031909576</v>
      </c>
    </row>
    <row r="33" spans="1:13">
      <c r="A33" t="s">
        <v>1902</v>
      </c>
      <c r="B33">
        <v>1538.5946669299</v>
      </c>
      <c r="C33">
        <v>1546.4335173613</v>
      </c>
      <c r="D33">
        <v>1555.0537400968</v>
      </c>
      <c r="E33">
        <v>1562.0659940663</v>
      </c>
      <c r="F33">
        <v>1538.4167213254</v>
      </c>
      <c r="G33">
        <v>1546.4562831365</v>
      </c>
      <c r="H33">
        <v>1554.8861298614</v>
      </c>
      <c r="I33">
        <v>1561.9582017318</v>
      </c>
      <c r="J33">
        <v>1538.4069000321</v>
      </c>
      <c r="K33">
        <v>1546.6606174289</v>
      </c>
      <c r="L33">
        <v>1554.6581822508</v>
      </c>
      <c r="M33">
        <v>1561.806564394</v>
      </c>
    </row>
    <row r="34" spans="1:13">
      <c r="A34" t="s">
        <v>1903</v>
      </c>
      <c r="B34">
        <v>1538.595436931</v>
      </c>
      <c r="C34">
        <v>1546.4335173613</v>
      </c>
      <c r="D34">
        <v>1555.0557074684</v>
      </c>
      <c r="E34">
        <v>1562.0779050696</v>
      </c>
      <c r="F34">
        <v>1538.4122925051</v>
      </c>
      <c r="G34">
        <v>1546.4531696822</v>
      </c>
      <c r="H34">
        <v>1554.888490968</v>
      </c>
      <c r="I34">
        <v>1561.9687218507</v>
      </c>
      <c r="J34">
        <v>1538.4032429594</v>
      </c>
      <c r="K34">
        <v>1546.6582812443</v>
      </c>
      <c r="L34">
        <v>1554.6564119447</v>
      </c>
      <c r="M34">
        <v>1561.806564394</v>
      </c>
    </row>
    <row r="35" spans="1:13">
      <c r="A35" t="s">
        <v>1904</v>
      </c>
      <c r="B35">
        <v>1538.5938969295</v>
      </c>
      <c r="C35">
        <v>1546.4339072457</v>
      </c>
      <c r="D35">
        <v>1555.0500015277</v>
      </c>
      <c r="E35">
        <v>1562.0634131788</v>
      </c>
      <c r="F35">
        <v>1538.4142179942</v>
      </c>
      <c r="G35">
        <v>1546.4549213553</v>
      </c>
      <c r="H35">
        <v>1554.8855395859</v>
      </c>
      <c r="I35">
        <v>1561.9544298905</v>
      </c>
      <c r="J35">
        <v>1538.4020873054</v>
      </c>
      <c r="K35">
        <v>1546.6592533854</v>
      </c>
      <c r="L35">
        <v>1554.6560198253</v>
      </c>
      <c r="M35">
        <v>1561.8055711783</v>
      </c>
    </row>
    <row r="36" spans="1:13">
      <c r="A36" t="s">
        <v>1905</v>
      </c>
      <c r="B36">
        <v>1538.595436931</v>
      </c>
      <c r="C36">
        <v>1546.4323515129</v>
      </c>
      <c r="D36">
        <v>1555.053149694</v>
      </c>
      <c r="E36">
        <v>1562.0711558669</v>
      </c>
      <c r="F36">
        <v>1538.4147958301</v>
      </c>
      <c r="G36">
        <v>1546.4531696822</v>
      </c>
      <c r="H36">
        <v>1554.8849493108</v>
      </c>
      <c r="I36">
        <v>1561.9762656897</v>
      </c>
      <c r="J36">
        <v>1538.4043967329</v>
      </c>
      <c r="K36">
        <v>1546.6590593375</v>
      </c>
      <c r="L36">
        <v>1554.6530693256</v>
      </c>
      <c r="M36">
        <v>1561.8029911513</v>
      </c>
    </row>
    <row r="37" spans="1:13">
      <c r="A37" t="s">
        <v>1906</v>
      </c>
      <c r="B37">
        <v>1538.5944749004</v>
      </c>
      <c r="C37">
        <v>1546.4342971303</v>
      </c>
      <c r="D37">
        <v>1555.0545266602</v>
      </c>
      <c r="E37">
        <v>1562.0818754444</v>
      </c>
      <c r="F37">
        <v>1538.4134481744</v>
      </c>
      <c r="G37">
        <v>1546.455115352</v>
      </c>
      <c r="H37">
        <v>1554.8900637613</v>
      </c>
      <c r="I37">
        <v>1561.9711045163</v>
      </c>
      <c r="J37">
        <v>1538.4030490955</v>
      </c>
      <c r="K37">
        <v>1546.6590593375</v>
      </c>
      <c r="L37">
        <v>1554.656215885</v>
      </c>
      <c r="M37">
        <v>1561.8014043419</v>
      </c>
    </row>
    <row r="38" spans="1:13">
      <c r="A38" t="s">
        <v>1907</v>
      </c>
      <c r="B38">
        <v>1538.5925489601</v>
      </c>
      <c r="C38">
        <v>1546.4337132544</v>
      </c>
      <c r="D38">
        <v>1555.0557074684</v>
      </c>
      <c r="E38">
        <v>1562.0900161342</v>
      </c>
      <c r="F38">
        <v>1538.413254308</v>
      </c>
      <c r="G38">
        <v>1546.4547273588</v>
      </c>
      <c r="H38">
        <v>1554.8892773642</v>
      </c>
      <c r="I38">
        <v>1561.9756700187</v>
      </c>
      <c r="J38">
        <v>1538.4028571138</v>
      </c>
      <c r="K38">
        <v>1546.6592533854</v>
      </c>
      <c r="L38">
        <v>1554.6564119447</v>
      </c>
      <c r="M38">
        <v>1561.7986264634</v>
      </c>
    </row>
    <row r="39" spans="1:13">
      <c r="A39" t="s">
        <v>1908</v>
      </c>
      <c r="B39">
        <v>1538.5933189591</v>
      </c>
      <c r="C39">
        <v>1546.4327394949</v>
      </c>
      <c r="D39">
        <v>1555.0537400968</v>
      </c>
      <c r="E39">
        <v>1562.0771113851</v>
      </c>
      <c r="F39">
        <v>1538.4136401588</v>
      </c>
      <c r="G39">
        <v>1546.4537535728</v>
      </c>
      <c r="H39">
        <v>1554.888490968</v>
      </c>
      <c r="I39">
        <v>1561.986588139</v>
      </c>
      <c r="J39">
        <v>1538.4034349412</v>
      </c>
      <c r="K39">
        <v>1546.6592533854</v>
      </c>
      <c r="L39">
        <v>1554.6572000283</v>
      </c>
      <c r="M39">
        <v>1561.8039843637</v>
      </c>
    </row>
    <row r="40" spans="1:13">
      <c r="A40" t="s">
        <v>1909</v>
      </c>
      <c r="B40">
        <v>1538.5940889589</v>
      </c>
      <c r="C40">
        <v>1546.4329353878</v>
      </c>
      <c r="D40">
        <v>1555.0549209038</v>
      </c>
      <c r="E40">
        <v>1562.0783028824</v>
      </c>
      <c r="F40">
        <v>1538.4138321431</v>
      </c>
      <c r="G40">
        <v>1546.4545314603</v>
      </c>
      <c r="H40">
        <v>1554.8867201374</v>
      </c>
      <c r="I40">
        <v>1561.9818227206</v>
      </c>
      <c r="J40">
        <v>1538.4030490955</v>
      </c>
      <c r="K40">
        <v>1546.6596433836</v>
      </c>
      <c r="L40">
        <v>1554.6560198253</v>
      </c>
      <c r="M40">
        <v>1561.801602208</v>
      </c>
    </row>
    <row r="41" spans="1:13">
      <c r="A41" t="s">
        <v>1910</v>
      </c>
      <c r="B41">
        <v>1538.5938969295</v>
      </c>
      <c r="C41">
        <v>1546.4325455039</v>
      </c>
      <c r="D41">
        <v>1555.0568882783</v>
      </c>
      <c r="E41">
        <v>1562.0735369044</v>
      </c>
      <c r="F41">
        <v>1538.4138321431</v>
      </c>
      <c r="G41">
        <v>1546.45278169</v>
      </c>
      <c r="H41">
        <v>1554.8886870863</v>
      </c>
      <c r="I41">
        <v>1561.9760677794</v>
      </c>
      <c r="J41">
        <v>1538.403626923</v>
      </c>
      <c r="K41">
        <v>1546.6600333821</v>
      </c>
      <c r="L41">
        <v>1554.6550356835</v>
      </c>
      <c r="M41">
        <v>1561.8045799038</v>
      </c>
    </row>
    <row r="42" spans="1:13">
      <c r="A42" t="s">
        <v>1911</v>
      </c>
      <c r="B42">
        <v>1538.5942809883</v>
      </c>
      <c r="C42">
        <v>1546.4317676385</v>
      </c>
      <c r="D42">
        <v>1555.053149694</v>
      </c>
      <c r="E42">
        <v>1562.080883819</v>
      </c>
      <c r="F42">
        <v>1538.4136401588</v>
      </c>
      <c r="G42">
        <v>1546.4541434675</v>
      </c>
      <c r="H42">
        <v>1554.8877026499</v>
      </c>
      <c r="I42">
        <v>1561.9826182485</v>
      </c>
      <c r="J42">
        <v>1538.4026651322</v>
      </c>
      <c r="K42">
        <v>1546.6602274301</v>
      </c>
      <c r="L42">
        <v>1554.6516930703</v>
      </c>
      <c r="M42">
        <v>1561.801602208</v>
      </c>
    </row>
    <row r="43" spans="1:13">
      <c r="A43" t="s">
        <v>1912</v>
      </c>
      <c r="B43">
        <v>1538.5925489601</v>
      </c>
      <c r="C43">
        <v>1546.4337132544</v>
      </c>
      <c r="D43">
        <v>1555.0509861697</v>
      </c>
      <c r="E43">
        <v>1562.0667877394</v>
      </c>
      <c r="F43">
        <v>1538.4134481744</v>
      </c>
      <c r="G43">
        <v>1546.4553112505</v>
      </c>
      <c r="H43">
        <v>1554.8873104138</v>
      </c>
      <c r="I43">
        <v>1561.9697152739</v>
      </c>
      <c r="J43">
        <v>1538.4024712685</v>
      </c>
      <c r="K43">
        <v>1546.6612014761</v>
      </c>
      <c r="L43">
        <v>1554.6550356835</v>
      </c>
      <c r="M43">
        <v>1561.8033888241</v>
      </c>
    </row>
    <row r="44" spans="1:13">
      <c r="A44" t="s">
        <v>1913</v>
      </c>
      <c r="B44">
        <v>1538.5958228732</v>
      </c>
      <c r="C44">
        <v>1546.4329353878</v>
      </c>
      <c r="D44">
        <v>1555.0545266602</v>
      </c>
      <c r="E44">
        <v>1562.0804860049</v>
      </c>
      <c r="F44">
        <v>1538.4142179942</v>
      </c>
      <c r="G44">
        <v>1546.4531696822</v>
      </c>
      <c r="H44">
        <v>1554.8902598799</v>
      </c>
      <c r="I44">
        <v>1561.9707067581</v>
      </c>
      <c r="J44">
        <v>1538.4040127689</v>
      </c>
      <c r="K44">
        <v>1546.6612014761</v>
      </c>
      <c r="L44">
        <v>1554.6564119447</v>
      </c>
      <c r="M44">
        <v>1561.796244324</v>
      </c>
    </row>
    <row r="45" spans="1:13">
      <c r="A45" t="s">
        <v>1914</v>
      </c>
      <c r="B45">
        <v>1538.5938969295</v>
      </c>
      <c r="C45">
        <v>1546.4325455039</v>
      </c>
      <c r="D45">
        <v>1555.0557074684</v>
      </c>
      <c r="E45">
        <v>1562.0951780935</v>
      </c>
      <c r="F45">
        <v>1538.4134481744</v>
      </c>
      <c r="G45">
        <v>1546.4539494711</v>
      </c>
      <c r="H45">
        <v>1554.8875065318</v>
      </c>
      <c r="I45">
        <v>1561.9786483783</v>
      </c>
      <c r="J45">
        <v>1538.4024712685</v>
      </c>
      <c r="K45">
        <v>1546.658671242</v>
      </c>
      <c r="L45">
        <v>1554.6568059864</v>
      </c>
      <c r="M45">
        <v>1561.7986264634</v>
      </c>
    </row>
    <row r="46" spans="1:13">
      <c r="A46" t="s">
        <v>1915</v>
      </c>
      <c r="B46">
        <v>1538.5964008455</v>
      </c>
      <c r="C46">
        <v>1546.4329353878</v>
      </c>
      <c r="D46">
        <v>1555.0537400968</v>
      </c>
      <c r="E46">
        <v>1562.0818754444</v>
      </c>
      <c r="F46">
        <v>1538.4159515031</v>
      </c>
      <c r="G46">
        <v>1546.4537535728</v>
      </c>
      <c r="H46">
        <v>1554.8880968088</v>
      </c>
      <c r="I46">
        <v>1561.9585994837</v>
      </c>
      <c r="J46">
        <v>1538.403626923</v>
      </c>
      <c r="K46">
        <v>1546.6596433836</v>
      </c>
      <c r="L46">
        <v>1554.6548396241</v>
      </c>
      <c r="M46">
        <v>1561.80199988</v>
      </c>
    </row>
    <row r="47" spans="1:13">
      <c r="A47" t="s">
        <v>1916</v>
      </c>
      <c r="B47">
        <v>1538.5942809883</v>
      </c>
      <c r="C47">
        <v>1546.4335173613</v>
      </c>
      <c r="D47">
        <v>1555.0517727303</v>
      </c>
      <c r="E47">
        <v>1562.0735369044</v>
      </c>
      <c r="F47">
        <v>1538.4140260097</v>
      </c>
      <c r="G47">
        <v>1546.455115352</v>
      </c>
      <c r="H47">
        <v>1554.8863259791</v>
      </c>
      <c r="I47">
        <v>1561.9899623676</v>
      </c>
      <c r="J47">
        <v>1538.403626923</v>
      </c>
      <c r="K47">
        <v>1546.6602274301</v>
      </c>
      <c r="L47">
        <v>1554.6530693256</v>
      </c>
      <c r="M47">
        <v>1561.8006109385</v>
      </c>
    </row>
    <row r="48" spans="1:13">
      <c r="A48" t="s">
        <v>1917</v>
      </c>
      <c r="B48">
        <v>1538.5948589594</v>
      </c>
      <c r="C48">
        <v>1546.4333233701</v>
      </c>
      <c r="D48">
        <v>1555.0537400968</v>
      </c>
      <c r="E48">
        <v>1562.0842584551</v>
      </c>
      <c r="F48">
        <v>1538.4144099787</v>
      </c>
      <c r="G48">
        <v>1546.4541434675</v>
      </c>
      <c r="H48">
        <v>1554.8886870863</v>
      </c>
      <c r="I48">
        <v>1561.9695173653</v>
      </c>
      <c r="J48">
        <v>1538.4042047509</v>
      </c>
      <c r="K48">
        <v>1546.6582812443</v>
      </c>
      <c r="L48">
        <v>1554.6548396241</v>
      </c>
      <c r="M48">
        <v>1561.7976332578</v>
      </c>
    </row>
    <row r="49" spans="1:13">
      <c r="A49" t="s">
        <v>1918</v>
      </c>
      <c r="B49">
        <v>1538.5940889589</v>
      </c>
      <c r="C49">
        <v>1546.4331293789</v>
      </c>
      <c r="D49">
        <v>1555.0543305001</v>
      </c>
      <c r="E49">
        <v>1562.0769134493</v>
      </c>
      <c r="F49">
        <v>1538.4153736664</v>
      </c>
      <c r="G49">
        <v>1546.4539494711</v>
      </c>
      <c r="H49">
        <v>1554.8888832047</v>
      </c>
      <c r="I49">
        <v>1561.9671347046</v>
      </c>
      <c r="J49">
        <v>1538.403820787</v>
      </c>
      <c r="K49">
        <v>1546.6600333821</v>
      </c>
      <c r="L49">
        <v>1554.6564119447</v>
      </c>
      <c r="M49">
        <v>1561.8008088043</v>
      </c>
    </row>
    <row r="50" spans="1:13">
      <c r="A50" t="s">
        <v>1919</v>
      </c>
      <c r="B50">
        <v>1538.5917770792</v>
      </c>
      <c r="C50">
        <v>1546.4333233701</v>
      </c>
      <c r="D50">
        <v>1555.0543305001</v>
      </c>
      <c r="E50">
        <v>1562.0792945044</v>
      </c>
      <c r="F50">
        <v>1538.4122925051</v>
      </c>
      <c r="G50">
        <v>1546.4541434675</v>
      </c>
      <c r="H50">
        <v>1554.8879006907</v>
      </c>
      <c r="I50">
        <v>1561.9762656897</v>
      </c>
      <c r="J50">
        <v>1538.4018934418</v>
      </c>
      <c r="K50">
        <v>1546.6602274301</v>
      </c>
      <c r="L50">
        <v>1554.6564119447</v>
      </c>
      <c r="M50">
        <v>1561.8037864971</v>
      </c>
    </row>
    <row r="51" spans="1:13">
      <c r="A51" t="s">
        <v>1920</v>
      </c>
      <c r="B51">
        <v>1538.5933189591</v>
      </c>
      <c r="C51">
        <v>1546.4329353878</v>
      </c>
      <c r="D51">
        <v>1555.053149694</v>
      </c>
      <c r="E51">
        <v>1562.0671855466</v>
      </c>
      <c r="F51">
        <v>1538.4140260097</v>
      </c>
      <c r="G51">
        <v>1546.4531696822</v>
      </c>
      <c r="H51">
        <v>1554.8865220969</v>
      </c>
      <c r="I51">
        <v>1561.9639584817</v>
      </c>
      <c r="J51">
        <v>1538.4030490955</v>
      </c>
      <c r="K51">
        <v>1546.6590593375</v>
      </c>
      <c r="L51">
        <v>1554.656215885</v>
      </c>
      <c r="M51">
        <v>1561.8023975523</v>
      </c>
    </row>
    <row r="52" spans="1:13">
      <c r="A52" t="s">
        <v>1921</v>
      </c>
      <c r="B52">
        <v>1538.5927409891</v>
      </c>
      <c r="C52">
        <v>1546.434101237</v>
      </c>
      <c r="D52">
        <v>1555.053149694</v>
      </c>
      <c r="E52">
        <v>1562.0677812874</v>
      </c>
      <c r="F52">
        <v>1538.4138321431</v>
      </c>
      <c r="G52">
        <v>1546.4541434675</v>
      </c>
      <c r="H52">
        <v>1554.8896696013</v>
      </c>
      <c r="I52">
        <v>1561.9687218507</v>
      </c>
      <c r="J52">
        <v>1538.4030490955</v>
      </c>
      <c r="K52">
        <v>1546.6596433836</v>
      </c>
      <c r="L52">
        <v>1554.6548396241</v>
      </c>
      <c r="M52">
        <v>1561.8067622613</v>
      </c>
    </row>
    <row r="53" spans="1:13">
      <c r="A53" t="s">
        <v>1922</v>
      </c>
      <c r="B53">
        <v>1538.5956308434</v>
      </c>
      <c r="C53">
        <v>1546.4333233701</v>
      </c>
      <c r="D53">
        <v>1555.0576748449</v>
      </c>
      <c r="E53">
        <v>1562.082075322</v>
      </c>
      <c r="F53">
        <v>1538.4146038455</v>
      </c>
      <c r="G53">
        <v>1546.4543374639</v>
      </c>
      <c r="H53">
        <v>1554.8890793231</v>
      </c>
      <c r="I53">
        <v>1561.9742807682</v>
      </c>
      <c r="J53">
        <v>1538.4030490955</v>
      </c>
      <c r="K53">
        <v>1546.6592533854</v>
      </c>
      <c r="L53">
        <v>1554.6568059864</v>
      </c>
      <c r="M53">
        <v>1561.80199988</v>
      </c>
    </row>
    <row r="54" spans="1:13">
      <c r="A54" t="s">
        <v>1923</v>
      </c>
      <c r="B54">
        <v>1538.5944749004</v>
      </c>
      <c r="C54">
        <v>1546.4327394949</v>
      </c>
      <c r="D54">
        <v>1555.0543305001</v>
      </c>
      <c r="E54">
        <v>1562.0711558669</v>
      </c>
      <c r="F54">
        <v>1538.4138321431</v>
      </c>
      <c r="G54">
        <v>1546.4549213553</v>
      </c>
      <c r="H54">
        <v>1554.8871123731</v>
      </c>
      <c r="I54">
        <v>1561.9564147615</v>
      </c>
      <c r="J54">
        <v>1538.403626923</v>
      </c>
      <c r="K54">
        <v>1546.6606174289</v>
      </c>
      <c r="L54">
        <v>1554.6546435648</v>
      </c>
      <c r="M54">
        <v>1561.8002132671</v>
      </c>
    </row>
    <row r="55" spans="1:13">
      <c r="A55" t="s">
        <v>1924</v>
      </c>
      <c r="B55">
        <v>1538.5938969295</v>
      </c>
      <c r="C55">
        <v>1546.4311837645</v>
      </c>
      <c r="D55">
        <v>1555.0557074684</v>
      </c>
      <c r="E55">
        <v>1562.0918034102</v>
      </c>
      <c r="F55">
        <v>1538.4149878147</v>
      </c>
      <c r="G55">
        <v>1546.45278169</v>
      </c>
      <c r="H55">
        <v>1554.8877026499</v>
      </c>
      <c r="I55">
        <v>1561.9786483783</v>
      </c>
      <c r="J55">
        <v>1538.4047825793</v>
      </c>
      <c r="K55">
        <v>1546.6596433836</v>
      </c>
      <c r="L55">
        <v>1554.6542495242</v>
      </c>
      <c r="M55">
        <v>1561.7986264634</v>
      </c>
    </row>
    <row r="56" spans="1:13">
      <c r="A56" t="s">
        <v>1925</v>
      </c>
      <c r="B56">
        <v>1538.5942809883</v>
      </c>
      <c r="C56">
        <v>1546.4309878721</v>
      </c>
      <c r="D56">
        <v>1555.0537400968</v>
      </c>
      <c r="E56">
        <v>1562.0844563929</v>
      </c>
      <c r="F56">
        <v>1538.4126783554</v>
      </c>
      <c r="G56">
        <v>1546.4518079066</v>
      </c>
      <c r="H56">
        <v>1554.8880968088</v>
      </c>
      <c r="I56">
        <v>1561.9734871891</v>
      </c>
      <c r="J56">
        <v>1538.4017014605</v>
      </c>
      <c r="K56">
        <v>1546.6602274301</v>
      </c>
      <c r="L56">
        <v>1554.656215885</v>
      </c>
      <c r="M56">
        <v>1561.8025954186</v>
      </c>
    </row>
    <row r="57" spans="1:13">
      <c r="A57" t="s">
        <v>1926</v>
      </c>
      <c r="B57">
        <v>1538.5950528717</v>
      </c>
      <c r="C57">
        <v>1546.4327394949</v>
      </c>
      <c r="D57">
        <v>1555.053149694</v>
      </c>
      <c r="E57">
        <v>1562.0781030057</v>
      </c>
      <c r="F57">
        <v>1538.4117146711</v>
      </c>
      <c r="G57">
        <v>1546.4543374639</v>
      </c>
      <c r="H57">
        <v>1554.8873104138</v>
      </c>
      <c r="I57">
        <v>1561.9655456214</v>
      </c>
      <c r="J57">
        <v>1538.4034349412</v>
      </c>
      <c r="K57">
        <v>1546.6615895729</v>
      </c>
      <c r="L57">
        <v>1554.6538554837</v>
      </c>
      <c r="M57">
        <v>1561.8037864971</v>
      </c>
    </row>
    <row r="58" spans="1:13">
      <c r="A58" t="s">
        <v>1927</v>
      </c>
      <c r="B58">
        <v>1538.5921630195</v>
      </c>
      <c r="C58">
        <v>1546.4331293789</v>
      </c>
      <c r="D58">
        <v>1555.0517727303</v>
      </c>
      <c r="E58">
        <v>1562.0753241427</v>
      </c>
      <c r="F58">
        <v>1538.4138321431</v>
      </c>
      <c r="G58">
        <v>1546.45278169</v>
      </c>
      <c r="H58">
        <v>1554.8863259791</v>
      </c>
      <c r="I58">
        <v>1561.9661412846</v>
      </c>
      <c r="J58">
        <v>1538.403626923</v>
      </c>
      <c r="K58">
        <v>1546.6596433836</v>
      </c>
      <c r="L58">
        <v>1554.6558237657</v>
      </c>
      <c r="M58">
        <v>1561.8033888241</v>
      </c>
    </row>
    <row r="59" spans="1:13">
      <c r="A59" t="s">
        <v>1928</v>
      </c>
      <c r="B59">
        <v>1538.5946669299</v>
      </c>
      <c r="C59">
        <v>1546.4335173613</v>
      </c>
      <c r="D59">
        <v>1555.0576748449</v>
      </c>
      <c r="E59">
        <v>1562.0667877394</v>
      </c>
      <c r="F59">
        <v>1538.4155656512</v>
      </c>
      <c r="G59">
        <v>1546.4545314603</v>
      </c>
      <c r="H59">
        <v>1554.8877026499</v>
      </c>
      <c r="I59">
        <v>1561.9546297355</v>
      </c>
      <c r="J59">
        <v>1538.4047825793</v>
      </c>
      <c r="K59">
        <v>1546.6596433836</v>
      </c>
      <c r="L59">
        <v>1554.6554297245</v>
      </c>
      <c r="M59">
        <v>1561.80199988</v>
      </c>
    </row>
    <row r="60" spans="1:13">
      <c r="A60" t="s">
        <v>1929</v>
      </c>
      <c r="B60">
        <v>1538.5952449013</v>
      </c>
      <c r="C60">
        <v>1546.4352689898</v>
      </c>
      <c r="D60">
        <v>1555.0557074684</v>
      </c>
      <c r="E60">
        <v>1562.0669856727</v>
      </c>
      <c r="F60">
        <v>1538.4172991631</v>
      </c>
      <c r="G60">
        <v>1546.4568670295</v>
      </c>
      <c r="H60">
        <v>1554.8875065318</v>
      </c>
      <c r="I60">
        <v>1561.9828161605</v>
      </c>
      <c r="J60">
        <v>1538.407093897</v>
      </c>
      <c r="K60">
        <v>1546.6592533854</v>
      </c>
      <c r="L60">
        <v>1554.6554297245</v>
      </c>
      <c r="M60">
        <v>1561.8025954186</v>
      </c>
    </row>
    <row r="61" spans="1:13">
      <c r="A61" t="s">
        <v>1930</v>
      </c>
      <c r="B61">
        <v>1538.5942809883</v>
      </c>
      <c r="C61">
        <v>1546.4342971303</v>
      </c>
      <c r="D61">
        <v>1555.050395769</v>
      </c>
      <c r="E61">
        <v>1562.0691707042</v>
      </c>
      <c r="F61">
        <v>1538.4142179942</v>
      </c>
      <c r="G61">
        <v>1546.4545314603</v>
      </c>
      <c r="H61">
        <v>1554.8892773642</v>
      </c>
      <c r="I61">
        <v>1561.9842054262</v>
      </c>
      <c r="J61">
        <v>1538.4032429594</v>
      </c>
      <c r="K61">
        <v>1546.6588652898</v>
      </c>
      <c r="L61">
        <v>1554.6550356835</v>
      </c>
      <c r="M61">
        <v>1561.8029911513</v>
      </c>
    </row>
    <row r="62" spans="1:13">
      <c r="A62" t="s">
        <v>1931</v>
      </c>
      <c r="B62">
        <v>1538.5956308434</v>
      </c>
      <c r="C62">
        <v>1546.4339072457</v>
      </c>
      <c r="D62">
        <v>1555.0523631321</v>
      </c>
      <c r="E62">
        <v>1562.0729430997</v>
      </c>
      <c r="F62">
        <v>1538.4126783554</v>
      </c>
      <c r="G62">
        <v>1546.4555052473</v>
      </c>
      <c r="H62">
        <v>1554.8871123731</v>
      </c>
      <c r="I62">
        <v>1561.9857945473</v>
      </c>
      <c r="J62">
        <v>1538.4022792869</v>
      </c>
      <c r="K62">
        <v>1546.6590593375</v>
      </c>
      <c r="L62">
        <v>1554.6554297245</v>
      </c>
      <c r="M62">
        <v>1561.7998175358</v>
      </c>
    </row>
    <row r="63" spans="1:13">
      <c r="A63" t="s">
        <v>1932</v>
      </c>
      <c r="B63">
        <v>1538.5933189591</v>
      </c>
      <c r="C63">
        <v>1546.4337132544</v>
      </c>
      <c r="D63">
        <v>1555.0551170641</v>
      </c>
      <c r="E63">
        <v>1562.0653983268</v>
      </c>
      <c r="F63">
        <v>1538.4126783554</v>
      </c>
      <c r="G63">
        <v>1546.4553112505</v>
      </c>
      <c r="H63">
        <v>1554.888490968</v>
      </c>
      <c r="I63">
        <v>1561.9730894297</v>
      </c>
      <c r="J63">
        <v>1538.4022792869</v>
      </c>
      <c r="K63">
        <v>1546.6606174289</v>
      </c>
      <c r="L63">
        <v>1554.6558237657</v>
      </c>
      <c r="M63">
        <v>1561.8085488892</v>
      </c>
    </row>
    <row r="64" spans="1:13">
      <c r="A64" t="s">
        <v>1933</v>
      </c>
      <c r="B64">
        <v>1538.5917770792</v>
      </c>
      <c r="C64">
        <v>1546.4342971303</v>
      </c>
      <c r="D64">
        <v>1555.0537400968</v>
      </c>
      <c r="E64">
        <v>1562.0757219542</v>
      </c>
      <c r="F64">
        <v>1538.4144099787</v>
      </c>
      <c r="G64">
        <v>1546.4558951428</v>
      </c>
      <c r="H64">
        <v>1554.8894734827</v>
      </c>
      <c r="I64">
        <v>1561.9701110913</v>
      </c>
      <c r="J64">
        <v>1538.4034349412</v>
      </c>
      <c r="K64">
        <v>1546.6610055254</v>
      </c>
      <c r="L64">
        <v>1554.6568059864</v>
      </c>
      <c r="M64">
        <v>1561.801602208</v>
      </c>
    </row>
    <row r="65" spans="1:13">
      <c r="A65" t="s">
        <v>1934</v>
      </c>
      <c r="B65">
        <v>1538.5948589594</v>
      </c>
      <c r="C65">
        <v>1546.4325455039</v>
      </c>
      <c r="D65">
        <v>1555.0537400968</v>
      </c>
      <c r="E65">
        <v>1562.0751262073</v>
      </c>
      <c r="F65">
        <v>1538.4140260097</v>
      </c>
      <c r="G65">
        <v>1546.4541434675</v>
      </c>
      <c r="H65">
        <v>1554.8886870863</v>
      </c>
      <c r="I65">
        <v>1561.9591951417</v>
      </c>
      <c r="J65">
        <v>1538.4049745614</v>
      </c>
      <c r="K65">
        <v>1546.6590593375</v>
      </c>
      <c r="L65">
        <v>1554.6548396241</v>
      </c>
      <c r="M65">
        <v>1561.8029911513</v>
      </c>
    </row>
    <row r="66" spans="1:13">
      <c r="A66" t="s">
        <v>1935</v>
      </c>
      <c r="B66">
        <v>1538.5946669299</v>
      </c>
      <c r="C66">
        <v>1546.4327394949</v>
      </c>
      <c r="D66">
        <v>1555.0545266602</v>
      </c>
      <c r="E66">
        <v>1562.0786987548</v>
      </c>
      <c r="F66">
        <v>1538.4144099787</v>
      </c>
      <c r="G66">
        <v>1546.4549213553</v>
      </c>
      <c r="H66">
        <v>1554.8875065318</v>
      </c>
      <c r="I66">
        <v>1561.967730369</v>
      </c>
      <c r="J66">
        <v>1538.4034349412</v>
      </c>
      <c r="K66">
        <v>1546.6598374316</v>
      </c>
      <c r="L66">
        <v>1554.6566099266</v>
      </c>
      <c r="M66">
        <v>1561.801602208</v>
      </c>
    </row>
    <row r="67" spans="1:13">
      <c r="A67" t="s">
        <v>1936</v>
      </c>
      <c r="B67">
        <v>1538.5942809883</v>
      </c>
      <c r="C67">
        <v>1546.4362427525</v>
      </c>
      <c r="D67">
        <v>1555.0537400968</v>
      </c>
      <c r="E67">
        <v>1562.068772896</v>
      </c>
      <c r="F67">
        <v>1538.4124844892</v>
      </c>
      <c r="G67">
        <v>1546.4558951428</v>
      </c>
      <c r="H67">
        <v>1554.888490968</v>
      </c>
      <c r="I67">
        <v>1561.9671347046</v>
      </c>
      <c r="J67">
        <v>1538.4022792869</v>
      </c>
      <c r="K67">
        <v>1546.6590593375</v>
      </c>
      <c r="L67">
        <v>1554.6572000283</v>
      </c>
      <c r="M67">
        <v>1561.801206476</v>
      </c>
    </row>
    <row r="68" spans="1:13">
      <c r="A68" t="s">
        <v>1937</v>
      </c>
      <c r="B68">
        <v>1538.5944749004</v>
      </c>
      <c r="C68">
        <v>1546.4337132544</v>
      </c>
      <c r="D68">
        <v>1555.0551170641</v>
      </c>
      <c r="E68">
        <v>1562.0830669488</v>
      </c>
      <c r="F68">
        <v>1538.4140260097</v>
      </c>
      <c r="G68">
        <v>1546.4545314603</v>
      </c>
      <c r="H68">
        <v>1554.8890793231</v>
      </c>
      <c r="I68">
        <v>1561.9782506163</v>
      </c>
      <c r="J68">
        <v>1538.4030490955</v>
      </c>
      <c r="K68">
        <v>1546.6606174289</v>
      </c>
      <c r="L68">
        <v>1554.6534633657</v>
      </c>
      <c r="M68">
        <v>1561.8027932849</v>
      </c>
    </row>
    <row r="69" spans="1:13">
      <c r="A69" t="s">
        <v>1938</v>
      </c>
      <c r="B69">
        <v>1538.5940889589</v>
      </c>
      <c r="C69">
        <v>1546.4337132544</v>
      </c>
      <c r="D69">
        <v>1555.053149694</v>
      </c>
      <c r="E69">
        <v>1562.0707580577</v>
      </c>
      <c r="F69">
        <v>1538.4138321431</v>
      </c>
      <c r="G69">
        <v>1546.4545314603</v>
      </c>
      <c r="H69">
        <v>1554.8863259791</v>
      </c>
      <c r="I69">
        <v>1561.9705088492</v>
      </c>
      <c r="J69">
        <v>1538.4030490955</v>
      </c>
      <c r="K69">
        <v>1546.6596433836</v>
      </c>
      <c r="L69">
        <v>1554.6532673067</v>
      </c>
      <c r="M69">
        <v>1561.8027932849</v>
      </c>
    </row>
    <row r="70" spans="1:13">
      <c r="A70" t="s">
        <v>1939</v>
      </c>
      <c r="B70">
        <v>1538.5937030176</v>
      </c>
      <c r="C70">
        <v>1546.4335173613</v>
      </c>
      <c r="D70">
        <v>1555.0500015277</v>
      </c>
      <c r="E70">
        <v>1562.0844563929</v>
      </c>
      <c r="F70">
        <v>1538.4144099787</v>
      </c>
      <c r="G70">
        <v>1546.4549213553</v>
      </c>
      <c r="H70">
        <v>1554.8875065318</v>
      </c>
      <c r="I70">
        <v>1561.9546297355</v>
      </c>
      <c r="J70">
        <v>1538.4042047509</v>
      </c>
      <c r="K70">
        <v>1546.6580871967</v>
      </c>
      <c r="L70">
        <v>1554.6558237657</v>
      </c>
      <c r="M70">
        <v>1561.8008088043</v>
      </c>
    </row>
    <row r="71" spans="1:13">
      <c r="A71" t="s">
        <v>1940</v>
      </c>
      <c r="B71">
        <v>1538.5937030176</v>
      </c>
      <c r="C71">
        <v>1546.4342971303</v>
      </c>
      <c r="D71">
        <v>1555.053149694</v>
      </c>
      <c r="E71">
        <v>1562.0806839417</v>
      </c>
      <c r="F71">
        <v>1538.4151816816</v>
      </c>
      <c r="G71">
        <v>1546.455115352</v>
      </c>
      <c r="H71">
        <v>1554.8875065318</v>
      </c>
      <c r="I71">
        <v>1561.9746765879</v>
      </c>
      <c r="J71">
        <v>1538.4042047509</v>
      </c>
      <c r="K71">
        <v>1546.6615895729</v>
      </c>
      <c r="L71">
        <v>1554.6532673067</v>
      </c>
      <c r="M71">
        <v>1561.7952530613</v>
      </c>
    </row>
    <row r="72" spans="1:13">
      <c r="A72" t="s">
        <v>1941</v>
      </c>
      <c r="B72">
        <v>1538.5944749004</v>
      </c>
      <c r="C72">
        <v>1546.4333233701</v>
      </c>
      <c r="D72">
        <v>1555.0537400968</v>
      </c>
      <c r="E72">
        <v>1562.0683750881</v>
      </c>
      <c r="F72">
        <v>1538.4144099787</v>
      </c>
      <c r="G72">
        <v>1546.4549213553</v>
      </c>
      <c r="H72">
        <v>1554.8892773642</v>
      </c>
      <c r="I72">
        <v>1561.9740828584</v>
      </c>
      <c r="J72">
        <v>1538.4042047509</v>
      </c>
      <c r="K72">
        <v>1546.6612014761</v>
      </c>
      <c r="L72">
        <v>1554.6544455834</v>
      </c>
      <c r="M72">
        <v>1561.8006109385</v>
      </c>
    </row>
    <row r="73" spans="1:13">
      <c r="A73" t="s">
        <v>1942</v>
      </c>
      <c r="B73">
        <v>1538.5942809883</v>
      </c>
      <c r="C73">
        <v>1546.4342971303</v>
      </c>
      <c r="D73">
        <v>1555.0545266602</v>
      </c>
      <c r="E73">
        <v>1562.0775091975</v>
      </c>
      <c r="F73">
        <v>1538.4138321431</v>
      </c>
      <c r="G73">
        <v>1546.4553112505</v>
      </c>
      <c r="H73">
        <v>1554.8880968088</v>
      </c>
      <c r="I73">
        <v>1561.9685239423</v>
      </c>
      <c r="J73">
        <v>1538.4034349412</v>
      </c>
      <c r="K73">
        <v>1546.6612014761</v>
      </c>
      <c r="L73">
        <v>1554.656215885</v>
      </c>
      <c r="M73">
        <v>1561.8000154014</v>
      </c>
    </row>
    <row r="74" spans="1:13">
      <c r="A74" t="s">
        <v>1943</v>
      </c>
      <c r="B74">
        <v>1538.5952449013</v>
      </c>
      <c r="C74">
        <v>1546.4302100082</v>
      </c>
      <c r="D74">
        <v>1555.0562978731</v>
      </c>
      <c r="E74">
        <v>1562.0653983268</v>
      </c>
      <c r="F74">
        <v>1538.4128703396</v>
      </c>
      <c r="G74">
        <v>1546.4516139108</v>
      </c>
      <c r="H74">
        <v>1554.8873104138</v>
      </c>
      <c r="I74">
        <v>1561.9786483783</v>
      </c>
      <c r="J74">
        <v>1538.4024712685</v>
      </c>
      <c r="K74">
        <v>1546.6592533854</v>
      </c>
      <c r="L74">
        <v>1554.6544455834</v>
      </c>
      <c r="M74">
        <v>1561.8059688524</v>
      </c>
    </row>
    <row r="75" spans="1:13">
      <c r="A75" t="s">
        <v>1944</v>
      </c>
      <c r="B75">
        <v>1538.595436931</v>
      </c>
      <c r="C75">
        <v>1546.4350749982</v>
      </c>
      <c r="D75">
        <v>1555.0517727303</v>
      </c>
      <c r="E75">
        <v>1562.0864415944</v>
      </c>
      <c r="F75">
        <v>1538.4147958301</v>
      </c>
      <c r="G75">
        <v>1546.4566730324</v>
      </c>
      <c r="H75">
        <v>1554.8879006907</v>
      </c>
      <c r="I75">
        <v>1561.9873817314</v>
      </c>
      <c r="J75">
        <v>1538.403820787</v>
      </c>
      <c r="K75">
        <v>1546.6619795723</v>
      </c>
      <c r="L75">
        <v>1554.6544455834</v>
      </c>
      <c r="M75">
        <v>1561.8033888241</v>
      </c>
    </row>
    <row r="76" spans="1:13">
      <c r="A76" t="s">
        <v>1945</v>
      </c>
      <c r="B76">
        <v>1538.5942809883</v>
      </c>
      <c r="C76">
        <v>1546.4331293789</v>
      </c>
      <c r="D76">
        <v>1555.0505919281</v>
      </c>
      <c r="E76">
        <v>1562.0705601235</v>
      </c>
      <c r="F76">
        <v>1538.4159515031</v>
      </c>
      <c r="G76">
        <v>1546.4547273588</v>
      </c>
      <c r="H76">
        <v>1554.8863259791</v>
      </c>
      <c r="I76">
        <v>1561.9768613612</v>
      </c>
      <c r="J76">
        <v>1538.4049745614</v>
      </c>
      <c r="K76">
        <v>1546.6606174289</v>
      </c>
      <c r="L76">
        <v>1554.6572000283</v>
      </c>
      <c r="M76">
        <v>1561.8081512138</v>
      </c>
    </row>
    <row r="77" spans="1:13">
      <c r="A77" t="s">
        <v>1946</v>
      </c>
      <c r="B77">
        <v>1538.5935109883</v>
      </c>
      <c r="C77">
        <v>1546.4331293789</v>
      </c>
      <c r="D77">
        <v>1555.053149694</v>
      </c>
      <c r="E77">
        <v>1562.0717516107</v>
      </c>
      <c r="F77">
        <v>1538.4147958301</v>
      </c>
      <c r="G77">
        <v>1546.4533655803</v>
      </c>
      <c r="H77">
        <v>1554.8890793231</v>
      </c>
      <c r="I77">
        <v>1561.9746765879</v>
      </c>
      <c r="J77">
        <v>1538.403820787</v>
      </c>
      <c r="K77">
        <v>1546.6600333821</v>
      </c>
      <c r="L77">
        <v>1554.6548396241</v>
      </c>
      <c r="M77">
        <v>1561.8021977462</v>
      </c>
    </row>
    <row r="78" spans="1:13">
      <c r="A78" t="s">
        <v>1947</v>
      </c>
      <c r="B78">
        <v>1538.5948589594</v>
      </c>
      <c r="C78">
        <v>1546.4321556202</v>
      </c>
      <c r="D78">
        <v>1555.0498053687</v>
      </c>
      <c r="E78">
        <v>1562.0713538012</v>
      </c>
      <c r="F78">
        <v>1538.4146038455</v>
      </c>
      <c r="G78">
        <v>1546.4529756861</v>
      </c>
      <c r="H78">
        <v>1554.8865220969</v>
      </c>
      <c r="I78">
        <v>1561.9711045163</v>
      </c>
      <c r="J78">
        <v>1538.4049745614</v>
      </c>
      <c r="K78">
        <v>1546.6580871967</v>
      </c>
      <c r="L78">
        <v>1554.6554297245</v>
      </c>
      <c r="M78">
        <v>1561.8027932849</v>
      </c>
    </row>
    <row r="79" spans="1:13">
      <c r="A79" t="s">
        <v>1948</v>
      </c>
      <c r="B79">
        <v>1538.5940889589</v>
      </c>
      <c r="C79">
        <v>1546.4346851132</v>
      </c>
      <c r="D79">
        <v>1555.0537400968</v>
      </c>
      <c r="E79">
        <v>1562.060434496</v>
      </c>
      <c r="F79">
        <v>1538.4142179942</v>
      </c>
      <c r="G79">
        <v>1546.4555052473</v>
      </c>
      <c r="H79">
        <v>1554.8880968088</v>
      </c>
      <c r="I79">
        <v>1561.9726916705</v>
      </c>
      <c r="J79">
        <v>1538.4032429594</v>
      </c>
      <c r="K79">
        <v>1546.6582812443</v>
      </c>
      <c r="L79">
        <v>1554.6568059864</v>
      </c>
      <c r="M79">
        <v>1561.8077554785</v>
      </c>
    </row>
    <row r="80" spans="1:13">
      <c r="A80" t="s">
        <v>1949</v>
      </c>
      <c r="B80">
        <v>1538.5944749004</v>
      </c>
      <c r="C80">
        <v>1546.4337132544</v>
      </c>
      <c r="D80">
        <v>1555.0557074684</v>
      </c>
      <c r="E80">
        <v>1562.0701623146</v>
      </c>
      <c r="F80">
        <v>1538.4146038455</v>
      </c>
      <c r="G80">
        <v>1546.4553112505</v>
      </c>
      <c r="H80">
        <v>1554.888292927</v>
      </c>
      <c r="I80">
        <v>1561.9732873392</v>
      </c>
      <c r="J80">
        <v>1538.4049745614</v>
      </c>
      <c r="K80">
        <v>1546.6612014761</v>
      </c>
      <c r="L80">
        <v>1554.6546435648</v>
      </c>
      <c r="M80">
        <v>1561.8027932849</v>
      </c>
    </row>
    <row r="81" spans="1:13">
      <c r="A81" t="s">
        <v>1950</v>
      </c>
      <c r="B81">
        <v>1538.5958228732</v>
      </c>
      <c r="C81">
        <v>1546.4321556202</v>
      </c>
      <c r="D81">
        <v>1555.0551170641</v>
      </c>
      <c r="E81">
        <v>1562.0747283962</v>
      </c>
      <c r="F81">
        <v>1538.415757636</v>
      </c>
      <c r="G81">
        <v>1546.4525857921</v>
      </c>
      <c r="H81">
        <v>1554.8875065318</v>
      </c>
      <c r="I81">
        <v>1561.9762656897</v>
      </c>
      <c r="J81">
        <v>1538.4055523903</v>
      </c>
      <c r="K81">
        <v>1546.6588652898</v>
      </c>
      <c r="L81">
        <v>1554.6548396241</v>
      </c>
      <c r="M81">
        <v>1561.7998175358</v>
      </c>
    </row>
    <row r="82" spans="1:13">
      <c r="A82" t="s">
        <v>1951</v>
      </c>
      <c r="B82">
        <v>1538.595436931</v>
      </c>
      <c r="C82">
        <v>1546.4342971303</v>
      </c>
      <c r="D82">
        <v>1555.0537400968</v>
      </c>
      <c r="E82">
        <v>1562.076713573</v>
      </c>
      <c r="F82">
        <v>1538.4136401588</v>
      </c>
      <c r="G82">
        <v>1546.455115352</v>
      </c>
      <c r="H82">
        <v>1554.8879006907</v>
      </c>
      <c r="I82">
        <v>1561.9740828584</v>
      </c>
      <c r="J82">
        <v>1538.4034349412</v>
      </c>
      <c r="K82">
        <v>1546.6596433836</v>
      </c>
      <c r="L82">
        <v>1554.6572000283</v>
      </c>
      <c r="M82">
        <v>1561.8027932849</v>
      </c>
    </row>
    <row r="83" spans="1:13">
      <c r="A83" t="s">
        <v>1952</v>
      </c>
      <c r="B83">
        <v>1538.5956308434</v>
      </c>
      <c r="C83">
        <v>1546.4339072457</v>
      </c>
      <c r="D83">
        <v>1555.0545266602</v>
      </c>
      <c r="E83">
        <v>1562.0697664465</v>
      </c>
      <c r="F83">
        <v>1538.4146038455</v>
      </c>
      <c r="G83">
        <v>1546.4555052473</v>
      </c>
      <c r="H83">
        <v>1554.8877026499</v>
      </c>
      <c r="I83">
        <v>1561.9782506163</v>
      </c>
      <c r="J83">
        <v>1538.403626923</v>
      </c>
      <c r="K83">
        <v>1546.6576971992</v>
      </c>
      <c r="L83">
        <v>1554.655625784</v>
      </c>
      <c r="M83">
        <v>1561.8057709853</v>
      </c>
    </row>
    <row r="84" spans="1:13">
      <c r="A84" t="s">
        <v>1953</v>
      </c>
      <c r="B84">
        <v>1538.5944749004</v>
      </c>
      <c r="C84">
        <v>1546.4342971303</v>
      </c>
      <c r="D84">
        <v>1555.0525592917</v>
      </c>
      <c r="E84">
        <v>1562.0874351673</v>
      </c>
      <c r="F84">
        <v>1538.4142179942</v>
      </c>
      <c r="G84">
        <v>1546.4545314603</v>
      </c>
      <c r="H84">
        <v>1554.8898676426</v>
      </c>
      <c r="I84">
        <v>1561.9760677794</v>
      </c>
      <c r="J84">
        <v>1538.4040127689</v>
      </c>
      <c r="K84">
        <v>1546.6592533854</v>
      </c>
      <c r="L84">
        <v>1554.6566099266</v>
      </c>
      <c r="M84">
        <v>1561.7990221941</v>
      </c>
    </row>
    <row r="85" spans="1:13">
      <c r="A85" t="s">
        <v>1954</v>
      </c>
      <c r="B85">
        <v>1538.5944749004</v>
      </c>
      <c r="C85">
        <v>1546.4321556202</v>
      </c>
      <c r="D85">
        <v>1555.0545266602</v>
      </c>
      <c r="E85">
        <v>1562.0731410346</v>
      </c>
      <c r="F85">
        <v>1538.4126783554</v>
      </c>
      <c r="G85">
        <v>1546.4523917961</v>
      </c>
      <c r="H85">
        <v>1554.8871123731</v>
      </c>
      <c r="I85">
        <v>1561.9826182485</v>
      </c>
      <c r="J85">
        <v>1538.403626923</v>
      </c>
      <c r="K85">
        <v>1546.6596433836</v>
      </c>
      <c r="L85">
        <v>1554.6542495242</v>
      </c>
      <c r="M85">
        <v>1561.8035866906</v>
      </c>
    </row>
    <row r="86" spans="1:13">
      <c r="A86" t="s">
        <v>1955</v>
      </c>
      <c r="B86">
        <v>1538.5956308434</v>
      </c>
      <c r="C86">
        <v>1546.4315717459</v>
      </c>
      <c r="D86">
        <v>1555.0568882783</v>
      </c>
      <c r="E86">
        <v>1562.0741326501</v>
      </c>
      <c r="F86">
        <v>1538.4146038455</v>
      </c>
      <c r="G86">
        <v>1546.4525857921</v>
      </c>
      <c r="H86">
        <v>1554.8880968088</v>
      </c>
      <c r="I86">
        <v>1561.9736850987</v>
      </c>
      <c r="J86">
        <v>1538.4042047509</v>
      </c>
      <c r="K86">
        <v>1546.6615895729</v>
      </c>
      <c r="L86">
        <v>1554.6554297245</v>
      </c>
      <c r="M86">
        <v>1561.8037864971</v>
      </c>
    </row>
    <row r="87" spans="1:13">
      <c r="A87" t="s">
        <v>1956</v>
      </c>
      <c r="B87">
        <v>1538.5937030176</v>
      </c>
      <c r="C87">
        <v>1546.4342971303</v>
      </c>
      <c r="D87">
        <v>1555.0529535343</v>
      </c>
      <c r="E87">
        <v>1562.0665898062</v>
      </c>
      <c r="F87">
        <v>1538.4146038455</v>
      </c>
      <c r="G87">
        <v>1546.4545314603</v>
      </c>
      <c r="H87">
        <v>1554.8879006907</v>
      </c>
      <c r="I87">
        <v>1561.9695173653</v>
      </c>
      <c r="J87">
        <v>1538.4042047509</v>
      </c>
      <c r="K87">
        <v>1546.6598374316</v>
      </c>
      <c r="L87">
        <v>1554.6570020463</v>
      </c>
      <c r="M87">
        <v>1561.804382037</v>
      </c>
    </row>
    <row r="88" spans="1:13">
      <c r="A88" t="s">
        <v>1957</v>
      </c>
      <c r="B88">
        <v>1538.5940889589</v>
      </c>
      <c r="C88">
        <v>1546.4325455039</v>
      </c>
      <c r="D88">
        <v>1555.0523631321</v>
      </c>
      <c r="E88">
        <v>1562.0719495452</v>
      </c>
      <c r="F88">
        <v>1538.4147958301</v>
      </c>
      <c r="G88">
        <v>1546.45278169</v>
      </c>
      <c r="H88">
        <v>1554.8880968088</v>
      </c>
      <c r="I88">
        <v>1561.9641563889</v>
      </c>
      <c r="J88">
        <v>1538.4043967329</v>
      </c>
      <c r="K88">
        <v>1546.6596433836</v>
      </c>
      <c r="L88">
        <v>1554.6560198253</v>
      </c>
      <c r="M88">
        <v>1561.8041822304</v>
      </c>
    </row>
    <row r="89" spans="1:13">
      <c r="A89" t="s">
        <v>1958</v>
      </c>
      <c r="B89">
        <v>1538.5948589594</v>
      </c>
      <c r="C89">
        <v>1546.4342971303</v>
      </c>
      <c r="D89">
        <v>1555.053149694</v>
      </c>
      <c r="E89">
        <v>1562.0757219542</v>
      </c>
      <c r="F89">
        <v>1538.4144099787</v>
      </c>
      <c r="G89">
        <v>1546.4553112505</v>
      </c>
      <c r="H89">
        <v>1554.8867201374</v>
      </c>
      <c r="I89">
        <v>1561.9726916705</v>
      </c>
      <c r="J89">
        <v>1538.4034349412</v>
      </c>
      <c r="K89">
        <v>1546.6598374316</v>
      </c>
      <c r="L89">
        <v>1554.6548396241</v>
      </c>
      <c r="M89">
        <v>1561.8049775773</v>
      </c>
    </row>
    <row r="90" spans="1:13">
      <c r="A90" t="s">
        <v>1959</v>
      </c>
      <c r="B90">
        <v>1538.595436931</v>
      </c>
      <c r="C90">
        <v>1546.4327394949</v>
      </c>
      <c r="D90">
        <v>1555.0537400968</v>
      </c>
      <c r="E90">
        <v>1562.0725452897</v>
      </c>
      <c r="F90">
        <v>1538.4155656512</v>
      </c>
      <c r="G90">
        <v>1546.4549213553</v>
      </c>
      <c r="H90">
        <v>1554.8875065318</v>
      </c>
      <c r="I90">
        <v>1561.9717001838</v>
      </c>
      <c r="J90">
        <v>1538.4059382373</v>
      </c>
      <c r="K90">
        <v>1546.6580871967</v>
      </c>
      <c r="L90">
        <v>1554.6548396241</v>
      </c>
      <c r="M90">
        <v>1561.8029911513</v>
      </c>
    </row>
    <row r="91" spans="1:13">
      <c r="A91" t="s">
        <v>1960</v>
      </c>
      <c r="B91">
        <v>1538.5950528717</v>
      </c>
      <c r="C91">
        <v>1546.434101237</v>
      </c>
      <c r="D91">
        <v>1555.0562978731</v>
      </c>
      <c r="E91">
        <v>1562.0779050696</v>
      </c>
      <c r="F91">
        <v>1538.4144099787</v>
      </c>
      <c r="G91">
        <v>1546.455699244</v>
      </c>
      <c r="H91">
        <v>1554.8904579214</v>
      </c>
      <c r="I91">
        <v>1561.9705088492</v>
      </c>
      <c r="J91">
        <v>1538.403626923</v>
      </c>
      <c r="K91">
        <v>1546.6600333821</v>
      </c>
      <c r="L91">
        <v>1554.6544455834</v>
      </c>
      <c r="M91">
        <v>1561.8039843637</v>
      </c>
    </row>
    <row r="92" spans="1:13">
      <c r="A92" t="s">
        <v>1961</v>
      </c>
      <c r="B92">
        <v>1538.5944749004</v>
      </c>
      <c r="C92">
        <v>1546.4325455039</v>
      </c>
      <c r="D92">
        <v>1555.050395769</v>
      </c>
      <c r="E92">
        <v>1562.0900161342</v>
      </c>
      <c r="F92">
        <v>1538.4138321431</v>
      </c>
      <c r="G92">
        <v>1546.4535595766</v>
      </c>
      <c r="H92">
        <v>1554.8865220969</v>
      </c>
      <c r="I92">
        <v>1561.9687218507</v>
      </c>
      <c r="J92">
        <v>1538.4028571138</v>
      </c>
      <c r="K92">
        <v>1546.6602274301</v>
      </c>
      <c r="L92">
        <v>1554.6573960883</v>
      </c>
      <c r="M92">
        <v>1561.7956487903</v>
      </c>
    </row>
    <row r="93" spans="1:13">
      <c r="A93" t="s">
        <v>1962</v>
      </c>
      <c r="B93">
        <v>1538.5942809883</v>
      </c>
      <c r="C93">
        <v>1546.4337132544</v>
      </c>
      <c r="D93">
        <v>1555.0523631321</v>
      </c>
      <c r="E93">
        <v>1562.0659940663</v>
      </c>
      <c r="F93">
        <v>1538.413254308</v>
      </c>
      <c r="G93">
        <v>1546.455115352</v>
      </c>
      <c r="H93">
        <v>1554.8865220969</v>
      </c>
      <c r="I93">
        <v>1561.9788462892</v>
      </c>
      <c r="J93">
        <v>1538.4030490955</v>
      </c>
      <c r="K93">
        <v>1546.6602274301</v>
      </c>
      <c r="L93">
        <v>1554.6573960883</v>
      </c>
      <c r="M93">
        <v>1561.8029911513</v>
      </c>
    </row>
    <row r="94" spans="1:13">
      <c r="A94" t="s">
        <v>1963</v>
      </c>
      <c r="B94">
        <v>1538.5948589594</v>
      </c>
      <c r="C94">
        <v>1546.4335173613</v>
      </c>
      <c r="D94">
        <v>1555.0551170641</v>
      </c>
      <c r="E94">
        <v>1562.095376034</v>
      </c>
      <c r="F94">
        <v>1538.4122925051</v>
      </c>
      <c r="G94">
        <v>1546.4537535728</v>
      </c>
      <c r="H94">
        <v>1554.8869162552</v>
      </c>
      <c r="I94">
        <v>1561.9701110913</v>
      </c>
      <c r="J94">
        <v>1538.4015094791</v>
      </c>
      <c r="K94">
        <v>1546.6621736209</v>
      </c>
      <c r="L94">
        <v>1554.6558237657</v>
      </c>
      <c r="M94">
        <v>1561.7976332578</v>
      </c>
    </row>
    <row r="95" spans="1:13">
      <c r="A95" t="s">
        <v>1964</v>
      </c>
      <c r="B95">
        <v>1538.5942809883</v>
      </c>
      <c r="C95">
        <v>1546.434101237</v>
      </c>
      <c r="D95">
        <v>1555.0557074684</v>
      </c>
      <c r="E95">
        <v>1562.0794943814</v>
      </c>
      <c r="F95">
        <v>1538.4140260097</v>
      </c>
      <c r="G95">
        <v>1546.4543374639</v>
      </c>
      <c r="H95">
        <v>1554.8888832047</v>
      </c>
      <c r="I95">
        <v>1561.9792421113</v>
      </c>
      <c r="J95">
        <v>1538.403820787</v>
      </c>
      <c r="K95">
        <v>1546.657307202</v>
      </c>
      <c r="L95">
        <v>1554.6558237657</v>
      </c>
      <c r="M95">
        <v>1561.8018020139</v>
      </c>
    </row>
    <row r="96" spans="1:13">
      <c r="A96" t="s">
        <v>1965</v>
      </c>
      <c r="B96">
        <v>1538.5933189591</v>
      </c>
      <c r="C96">
        <v>1546.4327394949</v>
      </c>
      <c r="D96">
        <v>1555.0562978731</v>
      </c>
      <c r="E96">
        <v>1562.0981549683</v>
      </c>
      <c r="F96">
        <v>1538.4136401588</v>
      </c>
      <c r="G96">
        <v>1546.4543374639</v>
      </c>
      <c r="H96">
        <v>1554.8898676426</v>
      </c>
      <c r="I96">
        <v>1561.9842054262</v>
      </c>
      <c r="J96">
        <v>1538.4032429594</v>
      </c>
      <c r="K96">
        <v>1546.6606174289</v>
      </c>
      <c r="L96">
        <v>1554.6550356835</v>
      </c>
      <c r="M96">
        <v>1561.7994198648</v>
      </c>
    </row>
    <row r="97" spans="1:13">
      <c r="A97" t="s">
        <v>1966</v>
      </c>
      <c r="B97">
        <v>1538.5944749004</v>
      </c>
      <c r="C97">
        <v>1546.4329353878</v>
      </c>
      <c r="D97">
        <v>1555.0537400968</v>
      </c>
      <c r="E97">
        <v>1562.0733389695</v>
      </c>
      <c r="F97">
        <v>1538.4138321431</v>
      </c>
      <c r="G97">
        <v>1546.4537535728</v>
      </c>
      <c r="H97">
        <v>1554.8879006907</v>
      </c>
      <c r="I97">
        <v>1561.9722958518</v>
      </c>
      <c r="J97">
        <v>1538.403626923</v>
      </c>
      <c r="K97">
        <v>1546.6610055254</v>
      </c>
      <c r="L97">
        <v>1554.6544455834</v>
      </c>
      <c r="M97">
        <v>1561.7974353928</v>
      </c>
    </row>
    <row r="98" spans="1:13">
      <c r="A98" t="s">
        <v>1967</v>
      </c>
      <c r="B98">
        <v>1538.5950528717</v>
      </c>
      <c r="C98">
        <v>1546.4327394949</v>
      </c>
      <c r="D98">
        <v>1555.0537400968</v>
      </c>
      <c r="E98">
        <v>1562.0927950494</v>
      </c>
      <c r="F98">
        <v>1538.4142179942</v>
      </c>
      <c r="G98">
        <v>1546.4537535728</v>
      </c>
      <c r="H98">
        <v>1554.8857357034</v>
      </c>
      <c r="I98">
        <v>1561.9836097491</v>
      </c>
      <c r="J98">
        <v>1538.4024712685</v>
      </c>
      <c r="K98">
        <v>1546.6592533854</v>
      </c>
      <c r="L98">
        <v>1554.6544455834</v>
      </c>
      <c r="M98">
        <v>1561.8002132671</v>
      </c>
    </row>
    <row r="99" spans="1:13">
      <c r="A99" t="s">
        <v>1968</v>
      </c>
      <c r="B99">
        <v>1538.5946669299</v>
      </c>
      <c r="C99">
        <v>1546.4337132544</v>
      </c>
      <c r="D99">
        <v>1555.0559036288</v>
      </c>
      <c r="E99">
        <v>1562.0624196364</v>
      </c>
      <c r="F99">
        <v>1538.413254308</v>
      </c>
      <c r="G99">
        <v>1546.4539494711</v>
      </c>
      <c r="H99">
        <v>1554.888490968</v>
      </c>
      <c r="I99">
        <v>1561.9717001838</v>
      </c>
      <c r="J99">
        <v>1538.4030490955</v>
      </c>
      <c r="K99">
        <v>1546.6606174289</v>
      </c>
      <c r="L99">
        <v>1554.6566099266</v>
      </c>
      <c r="M99">
        <v>1561.8077554785</v>
      </c>
    </row>
    <row r="100" spans="1:13">
      <c r="A100" t="s">
        <v>1969</v>
      </c>
      <c r="B100">
        <v>1538.5944749004</v>
      </c>
      <c r="C100">
        <v>1546.4329353878</v>
      </c>
      <c r="D100">
        <v>1555.0537400968</v>
      </c>
      <c r="E100">
        <v>1562.0665898062</v>
      </c>
      <c r="F100">
        <v>1538.4151816816</v>
      </c>
      <c r="G100">
        <v>1546.4531696822</v>
      </c>
      <c r="H100">
        <v>1554.8877026499</v>
      </c>
      <c r="I100">
        <v>1561.9746765879</v>
      </c>
      <c r="J100">
        <v>1538.4042047509</v>
      </c>
      <c r="K100">
        <v>1546.6602274301</v>
      </c>
      <c r="L100">
        <v>1554.6570020463</v>
      </c>
      <c r="M100">
        <v>1561.8035866906</v>
      </c>
    </row>
    <row r="101" spans="1:13">
      <c r="A101" t="s">
        <v>1970</v>
      </c>
      <c r="B101">
        <v>1538.595436931</v>
      </c>
      <c r="C101">
        <v>1546.4321556202</v>
      </c>
      <c r="D101">
        <v>1555.051182329</v>
      </c>
      <c r="E101">
        <v>1562.0856479013</v>
      </c>
      <c r="F101">
        <v>1538.4147958301</v>
      </c>
      <c r="G101">
        <v>1546.4537535728</v>
      </c>
      <c r="H101">
        <v>1554.8857357034</v>
      </c>
      <c r="I101">
        <v>1561.9746765879</v>
      </c>
      <c r="J101">
        <v>1538.4059382373</v>
      </c>
      <c r="K101">
        <v>1546.6612014761</v>
      </c>
      <c r="L101">
        <v>1554.6548396241</v>
      </c>
      <c r="M101">
        <v>1561.7984266582</v>
      </c>
    </row>
    <row r="102" spans="1:13">
      <c r="A102" t="s">
        <v>1971</v>
      </c>
      <c r="B102">
        <v>1538.5927409891</v>
      </c>
      <c r="C102">
        <v>1546.4321556202</v>
      </c>
      <c r="D102">
        <v>1555.0519688898</v>
      </c>
      <c r="E102">
        <v>1562.0731410346</v>
      </c>
      <c r="F102">
        <v>1538.411906655</v>
      </c>
      <c r="G102">
        <v>1546.4518079066</v>
      </c>
      <c r="H102">
        <v>1554.8879006907</v>
      </c>
      <c r="I102">
        <v>1561.9780527055</v>
      </c>
      <c r="J102">
        <v>1538.4017014605</v>
      </c>
      <c r="K102">
        <v>1546.6596433836</v>
      </c>
      <c r="L102">
        <v>1554.6572000283</v>
      </c>
      <c r="M102">
        <v>1561.8029911513</v>
      </c>
    </row>
    <row r="103" spans="1:13">
      <c r="A103" t="s">
        <v>1972</v>
      </c>
      <c r="B103">
        <v>1538.5944749004</v>
      </c>
      <c r="C103">
        <v>1546.4337132544</v>
      </c>
      <c r="D103">
        <v>1555.0549209038</v>
      </c>
      <c r="E103">
        <v>1562.0844563929</v>
      </c>
      <c r="F103">
        <v>1538.4144099787</v>
      </c>
      <c r="G103">
        <v>1546.4539494711</v>
      </c>
      <c r="H103">
        <v>1554.8904579214</v>
      </c>
      <c r="I103">
        <v>1561.9746765879</v>
      </c>
      <c r="J103">
        <v>1538.4055523903</v>
      </c>
      <c r="K103">
        <v>1546.658671242</v>
      </c>
      <c r="L103">
        <v>1554.6564119447</v>
      </c>
      <c r="M103">
        <v>1561.7986264634</v>
      </c>
    </row>
    <row r="104" spans="1:13">
      <c r="A104" t="s">
        <v>1973</v>
      </c>
      <c r="B104">
        <v>1538.5946669299</v>
      </c>
      <c r="C104">
        <v>1546.4323515129</v>
      </c>
      <c r="D104">
        <v>1555.0557074684</v>
      </c>
      <c r="E104">
        <v>1562.0832648862</v>
      </c>
      <c r="F104">
        <v>1538.4140260097</v>
      </c>
      <c r="G104">
        <v>1546.4533655803</v>
      </c>
      <c r="H104">
        <v>1554.888490968</v>
      </c>
      <c r="I104">
        <v>1561.9844033385</v>
      </c>
      <c r="J104">
        <v>1538.4030490955</v>
      </c>
      <c r="K104">
        <v>1546.6592533854</v>
      </c>
      <c r="L104">
        <v>1554.6544455834</v>
      </c>
      <c r="M104">
        <v>1561.8025954186</v>
      </c>
    </row>
    <row r="105" spans="1:13">
      <c r="A105" t="s">
        <v>1974</v>
      </c>
      <c r="B105">
        <v>1538.5940889589</v>
      </c>
      <c r="C105">
        <v>1546.4331293789</v>
      </c>
      <c r="D105">
        <v>1555.0537400968</v>
      </c>
      <c r="E105">
        <v>1562.0721474798</v>
      </c>
      <c r="F105">
        <v>1538.4138321431</v>
      </c>
      <c r="G105">
        <v>1546.4547273588</v>
      </c>
      <c r="H105">
        <v>1554.888292927</v>
      </c>
      <c r="I105">
        <v>1561.9802355478</v>
      </c>
      <c r="J105">
        <v>1538.4022792869</v>
      </c>
      <c r="K105">
        <v>1546.6588652898</v>
      </c>
      <c r="L105">
        <v>1554.6558237657</v>
      </c>
      <c r="M105">
        <v>1561.8018020139</v>
      </c>
    </row>
    <row r="106" spans="1:13">
      <c r="A106" t="s">
        <v>1975</v>
      </c>
      <c r="B106">
        <v>1538.5925489601</v>
      </c>
      <c r="C106">
        <v>1546.4333233701</v>
      </c>
      <c r="D106">
        <v>1555.0543305001</v>
      </c>
      <c r="E106">
        <v>1562.0677812874</v>
      </c>
      <c r="F106">
        <v>1538.4130623237</v>
      </c>
      <c r="G106">
        <v>1546.4535595766</v>
      </c>
      <c r="H106">
        <v>1554.8894734827</v>
      </c>
      <c r="I106">
        <v>1561.9812289857</v>
      </c>
      <c r="J106">
        <v>1538.4034349412</v>
      </c>
      <c r="K106">
        <v>1546.6590593375</v>
      </c>
      <c r="L106">
        <v>1554.6558237657</v>
      </c>
      <c r="M106">
        <v>1561.8035866906</v>
      </c>
    </row>
    <row r="107" spans="1:13">
      <c r="A107" t="s">
        <v>1976</v>
      </c>
      <c r="B107">
        <v>1538.5929330182</v>
      </c>
      <c r="C107">
        <v>1546.4317676385</v>
      </c>
      <c r="D107">
        <v>1555.0543305001</v>
      </c>
      <c r="E107">
        <v>1562.0888246191</v>
      </c>
      <c r="F107">
        <v>1538.4140260097</v>
      </c>
      <c r="G107">
        <v>1546.4518079066</v>
      </c>
      <c r="H107">
        <v>1554.888490968</v>
      </c>
      <c r="I107">
        <v>1561.9792421113</v>
      </c>
      <c r="J107">
        <v>1538.403626923</v>
      </c>
      <c r="K107">
        <v>1546.6582812443</v>
      </c>
      <c r="L107">
        <v>1554.6548396241</v>
      </c>
      <c r="M107">
        <v>1561.7990221941</v>
      </c>
    </row>
    <row r="108" spans="1:13">
      <c r="A108" t="s">
        <v>1977</v>
      </c>
      <c r="B108">
        <v>1538.5938969295</v>
      </c>
      <c r="C108">
        <v>1546.434101237</v>
      </c>
      <c r="D108">
        <v>1555.0529535343</v>
      </c>
      <c r="E108">
        <v>1562.0717516107</v>
      </c>
      <c r="F108">
        <v>1538.4126783554</v>
      </c>
      <c r="G108">
        <v>1546.455699244</v>
      </c>
      <c r="H108">
        <v>1554.888292927</v>
      </c>
      <c r="I108">
        <v>1561.9730894297</v>
      </c>
      <c r="J108">
        <v>1538.4030490955</v>
      </c>
      <c r="K108">
        <v>1546.6592533854</v>
      </c>
      <c r="L108">
        <v>1554.6564119447</v>
      </c>
      <c r="M108">
        <v>1561.8035866906</v>
      </c>
    </row>
    <row r="109" spans="1:13">
      <c r="A109" t="s">
        <v>1978</v>
      </c>
      <c r="B109">
        <v>1538.5933189591</v>
      </c>
      <c r="C109">
        <v>1546.4335173613</v>
      </c>
      <c r="D109">
        <v>1555.0537400968</v>
      </c>
      <c r="E109">
        <v>1562.0886266803</v>
      </c>
      <c r="F109">
        <v>1538.4138321431</v>
      </c>
      <c r="G109">
        <v>1546.455115352</v>
      </c>
      <c r="H109">
        <v>1554.8863259791</v>
      </c>
      <c r="I109">
        <v>1561.9701110913</v>
      </c>
      <c r="J109">
        <v>1538.4042047509</v>
      </c>
      <c r="K109">
        <v>1546.6610055254</v>
      </c>
      <c r="L109">
        <v>1554.6558237657</v>
      </c>
      <c r="M109">
        <v>1561.8031909576</v>
      </c>
    </row>
    <row r="110" spans="1:13">
      <c r="A110" t="s">
        <v>1979</v>
      </c>
      <c r="B110">
        <v>1538.5952449013</v>
      </c>
      <c r="C110">
        <v>1546.4348810066</v>
      </c>
      <c r="D110">
        <v>1555.0523631321</v>
      </c>
      <c r="E110">
        <v>1562.0701623146</v>
      </c>
      <c r="F110">
        <v>1538.4151816816</v>
      </c>
      <c r="G110">
        <v>1546.4562831365</v>
      </c>
      <c r="H110">
        <v>1554.8886870863</v>
      </c>
      <c r="I110">
        <v>1561.9790442002</v>
      </c>
      <c r="J110">
        <v>1538.403626923</v>
      </c>
      <c r="K110">
        <v>1546.6580871967</v>
      </c>
      <c r="L110">
        <v>1554.6511029728</v>
      </c>
      <c r="M110">
        <v>1561.7998175358</v>
      </c>
    </row>
    <row r="111" spans="1:13">
      <c r="A111" t="s">
        <v>1980</v>
      </c>
      <c r="B111">
        <v>1538.5937030176</v>
      </c>
      <c r="C111">
        <v>1546.4331293789</v>
      </c>
      <c r="D111">
        <v>1555.0537400968</v>
      </c>
      <c r="E111">
        <v>1562.0832648862</v>
      </c>
      <c r="F111">
        <v>1538.415757636</v>
      </c>
      <c r="G111">
        <v>1546.4547273588</v>
      </c>
      <c r="H111">
        <v>1554.8867201374</v>
      </c>
      <c r="I111">
        <v>1561.9742807682</v>
      </c>
      <c r="J111">
        <v>1538.4034349412</v>
      </c>
      <c r="K111">
        <v>1546.6602274301</v>
      </c>
      <c r="L111">
        <v>1554.6528732668</v>
      </c>
      <c r="M111">
        <v>1561.8021977462</v>
      </c>
    </row>
    <row r="112" spans="1:13">
      <c r="A112" t="s">
        <v>1981</v>
      </c>
      <c r="B112">
        <v>1538.5937030176</v>
      </c>
      <c r="C112">
        <v>1546.4317676385</v>
      </c>
      <c r="D112">
        <v>1555.0525592917</v>
      </c>
      <c r="E112">
        <v>1562.080883819</v>
      </c>
      <c r="F112">
        <v>1538.4165293403</v>
      </c>
      <c r="G112">
        <v>1546.4533655803</v>
      </c>
      <c r="H112">
        <v>1554.8880968088</v>
      </c>
      <c r="I112">
        <v>1561.9736850987</v>
      </c>
      <c r="J112">
        <v>1538.4055523903</v>
      </c>
      <c r="K112">
        <v>1546.6612014761</v>
      </c>
      <c r="L112">
        <v>1554.6568059864</v>
      </c>
      <c r="M112">
        <v>1561.7996177304</v>
      </c>
    </row>
    <row r="113" spans="1:13">
      <c r="A113" t="s">
        <v>1982</v>
      </c>
      <c r="B113">
        <v>1538.5948589594</v>
      </c>
      <c r="C113">
        <v>1546.4325455039</v>
      </c>
      <c r="D113">
        <v>1555.0525592917</v>
      </c>
      <c r="E113">
        <v>1562.0872352883</v>
      </c>
      <c r="F113">
        <v>1538.4138321431</v>
      </c>
      <c r="G113">
        <v>1546.4535595766</v>
      </c>
      <c r="H113">
        <v>1554.8867201374</v>
      </c>
      <c r="I113">
        <v>1561.9746765879</v>
      </c>
      <c r="J113">
        <v>1538.4034349412</v>
      </c>
      <c r="K113">
        <v>1546.6602274301</v>
      </c>
      <c r="L113">
        <v>1554.6593624571</v>
      </c>
      <c r="M113">
        <v>1561.8037864971</v>
      </c>
    </row>
    <row r="114" spans="1:13">
      <c r="A114" t="s">
        <v>1983</v>
      </c>
      <c r="B114">
        <v>1538.5933189591</v>
      </c>
      <c r="C114">
        <v>1546.4342971303</v>
      </c>
      <c r="D114">
        <v>1555.0543305001</v>
      </c>
      <c r="E114">
        <v>1562.0715517357</v>
      </c>
      <c r="F114">
        <v>1538.4146038455</v>
      </c>
      <c r="G114">
        <v>1546.4558951428</v>
      </c>
      <c r="H114">
        <v>1554.8865220969</v>
      </c>
      <c r="I114">
        <v>1561.9639584817</v>
      </c>
      <c r="J114">
        <v>1538.403626923</v>
      </c>
      <c r="K114">
        <v>1546.6596433836</v>
      </c>
      <c r="L114">
        <v>1554.6560198253</v>
      </c>
      <c r="M114">
        <v>1561.8057709853</v>
      </c>
    </row>
    <row r="115" spans="1:13">
      <c r="A115" t="s">
        <v>1984</v>
      </c>
      <c r="B115">
        <v>1538.5950528717</v>
      </c>
      <c r="C115">
        <v>1546.4337132544</v>
      </c>
      <c r="D115">
        <v>1555.0505919281</v>
      </c>
      <c r="E115">
        <v>1562.0771113851</v>
      </c>
      <c r="F115">
        <v>1538.4151816816</v>
      </c>
      <c r="G115">
        <v>1546.4545314603</v>
      </c>
      <c r="H115">
        <v>1554.8865220969</v>
      </c>
      <c r="I115">
        <v>1561.9736850987</v>
      </c>
      <c r="J115">
        <v>1538.403626923</v>
      </c>
      <c r="K115">
        <v>1546.6606174289</v>
      </c>
      <c r="L115">
        <v>1554.6538554837</v>
      </c>
      <c r="M115">
        <v>1561.7996177304</v>
      </c>
    </row>
    <row r="116" spans="1:13">
      <c r="A116" t="s">
        <v>1985</v>
      </c>
      <c r="B116">
        <v>1538.5942809883</v>
      </c>
      <c r="C116">
        <v>1546.4344911217</v>
      </c>
      <c r="D116">
        <v>1555.0562978731</v>
      </c>
      <c r="E116">
        <v>1562.0800901316</v>
      </c>
      <c r="F116">
        <v>1538.4140260097</v>
      </c>
      <c r="G116">
        <v>1546.4558951428</v>
      </c>
      <c r="H116">
        <v>1554.8904579214</v>
      </c>
      <c r="I116">
        <v>1561.9828161605</v>
      </c>
      <c r="J116">
        <v>1538.403626923</v>
      </c>
      <c r="K116">
        <v>1546.6600333821</v>
      </c>
      <c r="L116">
        <v>1554.6548396241</v>
      </c>
      <c r="M116">
        <v>1561.8037864971</v>
      </c>
    </row>
    <row r="117" spans="1:13">
      <c r="A117" t="s">
        <v>1986</v>
      </c>
      <c r="B117">
        <v>1538.5933189591</v>
      </c>
      <c r="C117">
        <v>1546.4335173613</v>
      </c>
      <c r="D117">
        <v>1555.0551170641</v>
      </c>
      <c r="E117">
        <v>1562.0925971096</v>
      </c>
      <c r="F117">
        <v>1538.4142179942</v>
      </c>
      <c r="G117">
        <v>1546.455699244</v>
      </c>
      <c r="H117">
        <v>1554.8857357034</v>
      </c>
      <c r="I117">
        <v>1561.9717001838</v>
      </c>
      <c r="J117">
        <v>1538.4047825793</v>
      </c>
      <c r="K117">
        <v>1546.658671242</v>
      </c>
      <c r="L117">
        <v>1554.6538554837</v>
      </c>
      <c r="M117">
        <v>1561.7946575283</v>
      </c>
    </row>
    <row r="118" spans="1:13">
      <c r="A118" t="s">
        <v>1987</v>
      </c>
      <c r="B118">
        <v>1538.5956308434</v>
      </c>
      <c r="C118">
        <v>1546.4323515129</v>
      </c>
      <c r="D118">
        <v>1555.0551170641</v>
      </c>
      <c r="E118">
        <v>1562.0864415944</v>
      </c>
      <c r="F118">
        <v>1538.413254308</v>
      </c>
      <c r="G118">
        <v>1546.4533655803</v>
      </c>
      <c r="H118">
        <v>1554.888490968</v>
      </c>
      <c r="I118">
        <v>1561.9707067581</v>
      </c>
      <c r="J118">
        <v>1538.403626923</v>
      </c>
      <c r="K118">
        <v>1546.6592533854</v>
      </c>
      <c r="L118">
        <v>1554.6542495242</v>
      </c>
      <c r="M118">
        <v>1561.8033888241</v>
      </c>
    </row>
    <row r="119" spans="1:13">
      <c r="A119" t="s">
        <v>1988</v>
      </c>
      <c r="B119">
        <v>1538.5937030176</v>
      </c>
      <c r="C119">
        <v>1546.4342971303</v>
      </c>
      <c r="D119">
        <v>1555.0551170641</v>
      </c>
      <c r="E119">
        <v>1562.0745304609</v>
      </c>
      <c r="F119">
        <v>1538.4151816816</v>
      </c>
      <c r="G119">
        <v>1546.455115352</v>
      </c>
      <c r="H119">
        <v>1554.8900637613</v>
      </c>
      <c r="I119">
        <v>1561.9756700187</v>
      </c>
      <c r="J119">
        <v>1538.4049745614</v>
      </c>
      <c r="K119">
        <v>1546.6590593375</v>
      </c>
      <c r="L119">
        <v>1554.6554297245</v>
      </c>
      <c r="M119">
        <v>1561.8027932849</v>
      </c>
    </row>
    <row r="120" spans="1:13">
      <c r="A120" t="s">
        <v>1989</v>
      </c>
      <c r="B120">
        <v>1538.5952449013</v>
      </c>
      <c r="C120">
        <v>1546.4339072457</v>
      </c>
      <c r="D120">
        <v>1555.0523631321</v>
      </c>
      <c r="E120">
        <v>1562.0707580577</v>
      </c>
      <c r="F120">
        <v>1538.4146038455</v>
      </c>
      <c r="G120">
        <v>1546.4541434675</v>
      </c>
      <c r="H120">
        <v>1554.8886870863</v>
      </c>
      <c r="I120">
        <v>1561.9601866125</v>
      </c>
      <c r="J120">
        <v>1538.4030490955</v>
      </c>
      <c r="K120">
        <v>1546.6610055254</v>
      </c>
      <c r="L120">
        <v>1554.6560198253</v>
      </c>
      <c r="M120">
        <v>1561.7964421887</v>
      </c>
    </row>
    <row r="121" spans="1:13">
      <c r="A121" t="s">
        <v>1990</v>
      </c>
      <c r="B121">
        <v>1538.5950528717</v>
      </c>
      <c r="C121">
        <v>1546.4321556202</v>
      </c>
      <c r="D121">
        <v>1555.0545266602</v>
      </c>
      <c r="E121">
        <v>1562.0713538012</v>
      </c>
      <c r="F121">
        <v>1538.4138321431</v>
      </c>
      <c r="G121">
        <v>1546.4523917961</v>
      </c>
      <c r="H121">
        <v>1554.8890793231</v>
      </c>
      <c r="I121">
        <v>1561.9925430124</v>
      </c>
      <c r="J121">
        <v>1538.403626923</v>
      </c>
      <c r="K121">
        <v>1546.6606174289</v>
      </c>
      <c r="L121">
        <v>1554.6536594247</v>
      </c>
      <c r="M121">
        <v>1561.8018020139</v>
      </c>
    </row>
    <row r="122" spans="1:13">
      <c r="A122" t="s">
        <v>1991</v>
      </c>
      <c r="B122">
        <v>1538.5940889589</v>
      </c>
      <c r="C122">
        <v>1546.4348810066</v>
      </c>
      <c r="D122">
        <v>1555.0549209038</v>
      </c>
      <c r="E122">
        <v>1562.0711558669</v>
      </c>
      <c r="F122">
        <v>1538.4136401588</v>
      </c>
      <c r="G122">
        <v>1546.4549213553</v>
      </c>
      <c r="H122">
        <v>1554.8886870863</v>
      </c>
      <c r="I122">
        <v>1561.9641563889</v>
      </c>
      <c r="J122">
        <v>1538.4026651322</v>
      </c>
      <c r="K122">
        <v>1546.6580871967</v>
      </c>
      <c r="L122">
        <v>1554.6544455834</v>
      </c>
      <c r="M122">
        <v>1561.8002132671</v>
      </c>
    </row>
    <row r="123" spans="1:13">
      <c r="A123" t="s">
        <v>1992</v>
      </c>
      <c r="B123">
        <v>1538.5942809883</v>
      </c>
      <c r="C123">
        <v>1546.4321556202</v>
      </c>
      <c r="D123">
        <v>1555.053149694</v>
      </c>
      <c r="E123">
        <v>1562.0755220782</v>
      </c>
      <c r="F123">
        <v>1538.4146038455</v>
      </c>
      <c r="G123">
        <v>1546.4516139108</v>
      </c>
      <c r="H123">
        <v>1554.8894734827</v>
      </c>
      <c r="I123">
        <v>1561.9657454692</v>
      </c>
      <c r="J123">
        <v>1538.4042047509</v>
      </c>
      <c r="K123">
        <v>1546.6600333821</v>
      </c>
      <c r="L123">
        <v>1554.6542495242</v>
      </c>
      <c r="M123">
        <v>1561.801206476</v>
      </c>
    </row>
    <row r="124" spans="1:13">
      <c r="A124" t="s">
        <v>1993</v>
      </c>
      <c r="B124">
        <v>1538.5944749004</v>
      </c>
      <c r="C124">
        <v>1546.4335173613</v>
      </c>
      <c r="D124">
        <v>1555.0543305001</v>
      </c>
      <c r="E124">
        <v>1562.0699643805</v>
      </c>
      <c r="F124">
        <v>1538.4122925051</v>
      </c>
      <c r="G124">
        <v>1546.4543374639</v>
      </c>
      <c r="H124">
        <v>1554.8888832047</v>
      </c>
      <c r="I124">
        <v>1561.9770592717</v>
      </c>
      <c r="J124">
        <v>1538.4024712685</v>
      </c>
      <c r="K124">
        <v>1546.658671242</v>
      </c>
      <c r="L124">
        <v>1554.6558237657</v>
      </c>
      <c r="M124">
        <v>1561.8027932849</v>
      </c>
    </row>
    <row r="125" spans="1:13">
      <c r="A125" t="s">
        <v>1994</v>
      </c>
      <c r="B125">
        <v>1538.5931269299</v>
      </c>
      <c r="C125">
        <v>1546.4337132544</v>
      </c>
      <c r="D125">
        <v>1555.053149694</v>
      </c>
      <c r="E125">
        <v>1562.0870373499</v>
      </c>
      <c r="F125">
        <v>1538.4134481744</v>
      </c>
      <c r="G125">
        <v>1546.4558951428</v>
      </c>
      <c r="H125">
        <v>1554.8869162552</v>
      </c>
      <c r="I125">
        <v>1561.986588139</v>
      </c>
      <c r="J125">
        <v>1538.403626923</v>
      </c>
      <c r="K125">
        <v>1546.6606174289</v>
      </c>
      <c r="L125">
        <v>1554.6538554837</v>
      </c>
      <c r="M125">
        <v>1561.8053733113</v>
      </c>
    </row>
    <row r="126" spans="1:13">
      <c r="A126" t="s">
        <v>1995</v>
      </c>
      <c r="B126">
        <v>1538.5942809883</v>
      </c>
      <c r="C126">
        <v>1546.4317676385</v>
      </c>
      <c r="D126">
        <v>1555.0562978731</v>
      </c>
      <c r="E126">
        <v>1562.0777071335</v>
      </c>
      <c r="F126">
        <v>1538.4140260097</v>
      </c>
      <c r="G126">
        <v>1546.4518079066</v>
      </c>
      <c r="H126">
        <v>1554.8873104138</v>
      </c>
      <c r="I126">
        <v>1561.9685239423</v>
      </c>
      <c r="J126">
        <v>1538.4030490955</v>
      </c>
      <c r="K126">
        <v>1546.6582812443</v>
      </c>
      <c r="L126">
        <v>1554.6538554837</v>
      </c>
      <c r="M126">
        <v>1561.8045799038</v>
      </c>
    </row>
    <row r="127" spans="1:13">
      <c r="A127" t="s">
        <v>1996</v>
      </c>
      <c r="B127">
        <v>1538.5935109883</v>
      </c>
      <c r="C127">
        <v>1546.4348810066</v>
      </c>
      <c r="D127">
        <v>1555.0484284109</v>
      </c>
      <c r="E127">
        <v>1562.0828690115</v>
      </c>
      <c r="F127">
        <v>1538.4142179942</v>
      </c>
      <c r="G127">
        <v>1546.4543374639</v>
      </c>
      <c r="H127">
        <v>1554.8875065318</v>
      </c>
      <c r="I127">
        <v>1561.9697152739</v>
      </c>
      <c r="J127">
        <v>1538.4045905972</v>
      </c>
      <c r="K127">
        <v>1546.658671242</v>
      </c>
      <c r="L127">
        <v>1554.654053465</v>
      </c>
      <c r="M127">
        <v>1561.8027932849</v>
      </c>
    </row>
    <row r="128" spans="1:13">
      <c r="A128" t="s">
        <v>1997</v>
      </c>
      <c r="B128">
        <v>1538.5938969295</v>
      </c>
      <c r="C128">
        <v>1546.434101237</v>
      </c>
      <c r="D128">
        <v>1555.0551170641</v>
      </c>
      <c r="E128">
        <v>1562.0743325257</v>
      </c>
      <c r="F128">
        <v>1538.4140260097</v>
      </c>
      <c r="G128">
        <v>1546.455699244</v>
      </c>
      <c r="H128">
        <v>1554.8896696013</v>
      </c>
      <c r="I128">
        <v>1561.9732873392</v>
      </c>
      <c r="J128">
        <v>1538.403626923</v>
      </c>
      <c r="K128">
        <v>1546.6606174289</v>
      </c>
      <c r="L128">
        <v>1554.6554297245</v>
      </c>
      <c r="M128">
        <v>1561.8039843637</v>
      </c>
    </row>
    <row r="129" spans="1:13">
      <c r="A129" t="s">
        <v>1998</v>
      </c>
      <c r="B129">
        <v>1538.5940889589</v>
      </c>
      <c r="C129">
        <v>1546.4339072457</v>
      </c>
      <c r="D129">
        <v>1555.0523631321</v>
      </c>
      <c r="E129">
        <v>1562.0616259677</v>
      </c>
      <c r="F129">
        <v>1538.4161434881</v>
      </c>
      <c r="G129">
        <v>1546.4543374639</v>
      </c>
      <c r="H129">
        <v>1554.8890793231</v>
      </c>
      <c r="I129">
        <v>1561.9766634507</v>
      </c>
      <c r="J129">
        <v>1538.4051684258</v>
      </c>
      <c r="K129">
        <v>1546.6592533854</v>
      </c>
      <c r="L129">
        <v>1554.6560198253</v>
      </c>
      <c r="M129">
        <v>1561.8021977462</v>
      </c>
    </row>
    <row r="130" spans="1:13">
      <c r="A130" t="s">
        <v>1999</v>
      </c>
      <c r="B130">
        <v>1538.5956308434</v>
      </c>
      <c r="C130">
        <v>1546.434101237</v>
      </c>
      <c r="D130">
        <v>1555.0543305001</v>
      </c>
      <c r="E130">
        <v>1562.0761178253</v>
      </c>
      <c r="F130">
        <v>1538.4130623237</v>
      </c>
      <c r="G130">
        <v>1546.4537535728</v>
      </c>
      <c r="H130">
        <v>1554.8871123731</v>
      </c>
      <c r="I130">
        <v>1561.9800376366</v>
      </c>
      <c r="J130">
        <v>1538.4028571138</v>
      </c>
      <c r="K130">
        <v>1546.6600333821</v>
      </c>
      <c r="L130">
        <v>1554.6560198253</v>
      </c>
      <c r="M130">
        <v>1561.804382037</v>
      </c>
    </row>
    <row r="131" spans="1:13">
      <c r="A131" t="s">
        <v>2000</v>
      </c>
      <c r="B131">
        <v>1538.5948589594</v>
      </c>
      <c r="C131">
        <v>1546.4323515129</v>
      </c>
      <c r="D131">
        <v>1555.053149694</v>
      </c>
      <c r="E131">
        <v>1562.0781030057</v>
      </c>
      <c r="F131">
        <v>1538.4146038455</v>
      </c>
      <c r="G131">
        <v>1546.4539494711</v>
      </c>
      <c r="H131">
        <v>1554.8894734827</v>
      </c>
      <c r="I131">
        <v>1561.9667369484</v>
      </c>
      <c r="J131">
        <v>1538.4042047509</v>
      </c>
      <c r="K131">
        <v>1546.6596433836</v>
      </c>
      <c r="L131">
        <v>1554.6534633657</v>
      </c>
      <c r="M131">
        <v>1561.8037864971</v>
      </c>
    </row>
    <row r="132" spans="1:13">
      <c r="A132" t="s">
        <v>2001</v>
      </c>
      <c r="B132">
        <v>1538.5962069329</v>
      </c>
      <c r="C132">
        <v>1546.4325455039</v>
      </c>
      <c r="D132">
        <v>1555.0523631321</v>
      </c>
      <c r="E132">
        <v>1562.0735369044</v>
      </c>
      <c r="F132">
        <v>1538.4149878147</v>
      </c>
      <c r="G132">
        <v>1546.4541434675</v>
      </c>
      <c r="H132">
        <v>1554.8861298614</v>
      </c>
      <c r="I132">
        <v>1561.9707067581</v>
      </c>
      <c r="J132">
        <v>1538.4042047509</v>
      </c>
      <c r="K132">
        <v>1546.6602274301</v>
      </c>
      <c r="L132">
        <v>1554.654053465</v>
      </c>
      <c r="M132">
        <v>1561.8063665267</v>
      </c>
    </row>
    <row r="133" spans="1:13">
      <c r="A133" t="s">
        <v>2002</v>
      </c>
      <c r="B133">
        <v>1538.595436931</v>
      </c>
      <c r="C133">
        <v>1546.4331293789</v>
      </c>
      <c r="D133">
        <v>1555.0525592917</v>
      </c>
      <c r="E133">
        <v>1562.0868394115</v>
      </c>
      <c r="F133">
        <v>1538.4147958301</v>
      </c>
      <c r="G133">
        <v>1546.4539494711</v>
      </c>
      <c r="H133">
        <v>1554.888490968</v>
      </c>
      <c r="I133">
        <v>1561.9595909537</v>
      </c>
      <c r="J133">
        <v>1538.4032429594</v>
      </c>
      <c r="K133">
        <v>1546.658671242</v>
      </c>
      <c r="L133">
        <v>1554.6558237657</v>
      </c>
      <c r="M133">
        <v>1561.8029911513</v>
      </c>
    </row>
    <row r="134" spans="1:13">
      <c r="A134" t="s">
        <v>2003</v>
      </c>
      <c r="B134">
        <v>1538.5944749004</v>
      </c>
      <c r="C134">
        <v>1546.4333233701</v>
      </c>
      <c r="D134">
        <v>1555.0555113079</v>
      </c>
      <c r="E134">
        <v>1562.0677812874</v>
      </c>
      <c r="F134">
        <v>1538.4144099787</v>
      </c>
      <c r="G134">
        <v>1546.4541434675</v>
      </c>
      <c r="H134">
        <v>1554.8880968088</v>
      </c>
      <c r="I134">
        <v>1561.9621714982</v>
      </c>
      <c r="J134">
        <v>1538.403626923</v>
      </c>
      <c r="K134">
        <v>1546.6596433836</v>
      </c>
      <c r="L134">
        <v>1554.6554297245</v>
      </c>
      <c r="M134">
        <v>1561.8041822304</v>
      </c>
    </row>
    <row r="135" spans="1:13">
      <c r="A135" t="s">
        <v>2004</v>
      </c>
      <c r="B135">
        <v>1538.5962069329</v>
      </c>
      <c r="C135">
        <v>1546.4325455039</v>
      </c>
      <c r="D135">
        <v>1555.053149694</v>
      </c>
      <c r="E135">
        <v>1562.084854209</v>
      </c>
      <c r="F135">
        <v>1538.4149878147</v>
      </c>
      <c r="G135">
        <v>1546.4547273588</v>
      </c>
      <c r="H135">
        <v>1554.888292927</v>
      </c>
      <c r="I135">
        <v>1561.952049216</v>
      </c>
      <c r="J135">
        <v>1538.4042047509</v>
      </c>
      <c r="K135">
        <v>1546.6615895729</v>
      </c>
      <c r="L135">
        <v>1554.655233665</v>
      </c>
      <c r="M135">
        <v>1561.7956487903</v>
      </c>
    </row>
    <row r="136" spans="1:13">
      <c r="A136" t="s">
        <v>2005</v>
      </c>
      <c r="B136">
        <v>1538.5942809883</v>
      </c>
      <c r="C136">
        <v>1546.4331293789</v>
      </c>
      <c r="D136">
        <v>1555.0492149689</v>
      </c>
      <c r="E136">
        <v>1562.0800901316</v>
      </c>
      <c r="F136">
        <v>1538.4147958301</v>
      </c>
      <c r="G136">
        <v>1546.4547273588</v>
      </c>
      <c r="H136">
        <v>1554.8888832047</v>
      </c>
      <c r="I136">
        <v>1561.9736850987</v>
      </c>
      <c r="J136">
        <v>1538.4045905972</v>
      </c>
      <c r="K136">
        <v>1546.6600333821</v>
      </c>
      <c r="L136">
        <v>1554.6546435648</v>
      </c>
      <c r="M136">
        <v>1561.80199988</v>
      </c>
    </row>
    <row r="137" spans="1:13">
      <c r="A137" t="s">
        <v>2006</v>
      </c>
      <c r="B137">
        <v>1538.5946669299</v>
      </c>
      <c r="C137">
        <v>1546.4335173613</v>
      </c>
      <c r="D137">
        <v>1555.0525592917</v>
      </c>
      <c r="E137">
        <v>1562.0771113851</v>
      </c>
      <c r="F137">
        <v>1538.415757636</v>
      </c>
      <c r="G137">
        <v>1546.4549213553</v>
      </c>
      <c r="H137">
        <v>1554.8894734827</v>
      </c>
      <c r="I137">
        <v>1561.9695173653</v>
      </c>
      <c r="J137">
        <v>1538.4049745614</v>
      </c>
      <c r="K137">
        <v>1546.6600333821</v>
      </c>
      <c r="L137">
        <v>1554.6577901305</v>
      </c>
      <c r="M137">
        <v>1561.806564394</v>
      </c>
    </row>
    <row r="138" spans="1:13">
      <c r="A138" t="s">
        <v>2007</v>
      </c>
      <c r="B138">
        <v>1538.5948589594</v>
      </c>
      <c r="C138">
        <v>1546.4342971303</v>
      </c>
      <c r="D138">
        <v>1555.051182329</v>
      </c>
      <c r="E138">
        <v>1562.0721474798</v>
      </c>
      <c r="F138">
        <v>1538.4144099787</v>
      </c>
      <c r="G138">
        <v>1546.455115352</v>
      </c>
      <c r="H138">
        <v>1554.8847531934</v>
      </c>
      <c r="I138">
        <v>1561.9792421113</v>
      </c>
      <c r="J138">
        <v>1538.405360408</v>
      </c>
      <c r="K138">
        <v>1546.6596433836</v>
      </c>
      <c r="L138">
        <v>1554.6558237657</v>
      </c>
      <c r="M138">
        <v>1561.8051754443</v>
      </c>
    </row>
    <row r="139" spans="1:13">
      <c r="A139" t="s">
        <v>2008</v>
      </c>
      <c r="B139">
        <v>1538.5950528717</v>
      </c>
      <c r="C139">
        <v>1546.4321556202</v>
      </c>
      <c r="D139">
        <v>1555.0537400968</v>
      </c>
      <c r="E139">
        <v>1562.0852500847</v>
      </c>
      <c r="F139">
        <v>1538.4144099787</v>
      </c>
      <c r="G139">
        <v>1546.4537535728</v>
      </c>
      <c r="H139">
        <v>1554.8880968088</v>
      </c>
      <c r="I139">
        <v>1561.9812289857</v>
      </c>
      <c r="J139">
        <v>1538.4042047509</v>
      </c>
      <c r="K139">
        <v>1546.6576971992</v>
      </c>
      <c r="L139">
        <v>1554.6534633657</v>
      </c>
      <c r="M139">
        <v>1561.8018020139</v>
      </c>
    </row>
    <row r="140" spans="1:13">
      <c r="A140" t="s">
        <v>2009</v>
      </c>
      <c r="B140">
        <v>1538.5952449013</v>
      </c>
      <c r="C140">
        <v>1546.4321556202</v>
      </c>
      <c r="D140">
        <v>1555.0543305001</v>
      </c>
      <c r="E140">
        <v>1562.0741326501</v>
      </c>
      <c r="F140">
        <v>1538.4149878147</v>
      </c>
      <c r="G140">
        <v>1546.4529756861</v>
      </c>
      <c r="H140">
        <v>1554.888292927</v>
      </c>
      <c r="I140">
        <v>1561.9730894297</v>
      </c>
      <c r="J140">
        <v>1538.403820787</v>
      </c>
      <c r="K140">
        <v>1546.6580871967</v>
      </c>
      <c r="L140">
        <v>1554.6550356835</v>
      </c>
      <c r="M140">
        <v>1561.7998175358</v>
      </c>
    </row>
    <row r="141" spans="1:13">
      <c r="A141" t="s">
        <v>2010</v>
      </c>
      <c r="B141">
        <v>1538.5940889589</v>
      </c>
      <c r="C141">
        <v>1546.4331293789</v>
      </c>
      <c r="D141">
        <v>1555.051182329</v>
      </c>
      <c r="E141">
        <v>1562.0701623146</v>
      </c>
      <c r="F141">
        <v>1538.4144099787</v>
      </c>
      <c r="G141">
        <v>1546.4539494711</v>
      </c>
      <c r="H141">
        <v>1554.8877026499</v>
      </c>
      <c r="I141">
        <v>1561.9790442002</v>
      </c>
      <c r="J141">
        <v>1538.4034349412</v>
      </c>
      <c r="K141">
        <v>1546.6598374316</v>
      </c>
      <c r="L141">
        <v>1554.6550356835</v>
      </c>
      <c r="M141">
        <v>1561.8057709853</v>
      </c>
    </row>
    <row r="142" spans="1:13">
      <c r="A142" t="s">
        <v>2011</v>
      </c>
      <c r="B142">
        <v>1538.5950528717</v>
      </c>
      <c r="C142">
        <v>1546.4327394949</v>
      </c>
      <c r="D142">
        <v>1555.0505919281</v>
      </c>
      <c r="E142">
        <v>1562.072347355</v>
      </c>
      <c r="F142">
        <v>1538.4138321431</v>
      </c>
      <c r="G142">
        <v>1546.4537535728</v>
      </c>
      <c r="H142">
        <v>1554.8859337437</v>
      </c>
      <c r="I142">
        <v>1561.9685239423</v>
      </c>
      <c r="J142">
        <v>1538.4042047509</v>
      </c>
      <c r="K142">
        <v>1546.6612014761</v>
      </c>
      <c r="L142">
        <v>1554.6532673067</v>
      </c>
      <c r="M142">
        <v>1561.8051754443</v>
      </c>
    </row>
    <row r="143" spans="1:13">
      <c r="A143" t="s">
        <v>2012</v>
      </c>
      <c r="B143">
        <v>1538.5946669299</v>
      </c>
      <c r="C143">
        <v>1546.4327394949</v>
      </c>
      <c r="D143">
        <v>1555.0551170641</v>
      </c>
      <c r="E143">
        <v>1562.0868394115</v>
      </c>
      <c r="F143">
        <v>1538.4151816816</v>
      </c>
      <c r="G143">
        <v>1546.4543374639</v>
      </c>
      <c r="H143">
        <v>1554.8863259791</v>
      </c>
      <c r="I143">
        <v>1561.9768613612</v>
      </c>
      <c r="J143">
        <v>1538.403626923</v>
      </c>
      <c r="K143">
        <v>1546.6592533854</v>
      </c>
      <c r="L143">
        <v>1554.655233665</v>
      </c>
      <c r="M143">
        <v>1561.7984266582</v>
      </c>
    </row>
    <row r="144" spans="1:13">
      <c r="A144" t="s">
        <v>2013</v>
      </c>
      <c r="B144">
        <v>1538.5948589594</v>
      </c>
      <c r="C144">
        <v>1546.4319616293</v>
      </c>
      <c r="D144">
        <v>1555.0519688898</v>
      </c>
      <c r="E144">
        <v>1562.0711558669</v>
      </c>
      <c r="F144">
        <v>1538.4140260097</v>
      </c>
      <c r="G144">
        <v>1546.4535595766</v>
      </c>
      <c r="H144">
        <v>1554.8865220969</v>
      </c>
      <c r="I144">
        <v>1561.9645541437</v>
      </c>
      <c r="J144">
        <v>1538.4030490955</v>
      </c>
      <c r="K144">
        <v>1546.6598374316</v>
      </c>
      <c r="L144">
        <v>1554.6538554837</v>
      </c>
      <c r="M144">
        <v>1561.8069620686</v>
      </c>
    </row>
    <row r="145" spans="1:13">
      <c r="A145" t="s">
        <v>2014</v>
      </c>
      <c r="B145">
        <v>1538.5944749004</v>
      </c>
      <c r="C145">
        <v>1546.4327394949</v>
      </c>
      <c r="D145">
        <v>1555.0529535343</v>
      </c>
      <c r="E145">
        <v>1562.0914055906</v>
      </c>
      <c r="F145">
        <v>1538.415757636</v>
      </c>
      <c r="G145">
        <v>1546.4523917961</v>
      </c>
      <c r="H145">
        <v>1554.8861298614</v>
      </c>
      <c r="I145">
        <v>1561.9665390405</v>
      </c>
      <c r="J145">
        <v>1538.4055523903</v>
      </c>
      <c r="K145">
        <v>1546.6592533854</v>
      </c>
      <c r="L145">
        <v>1554.654053465</v>
      </c>
      <c r="M145">
        <v>1561.7978330627</v>
      </c>
    </row>
    <row r="146" spans="1:13">
      <c r="A146" t="s">
        <v>2015</v>
      </c>
      <c r="B146">
        <v>1538.5956308434</v>
      </c>
      <c r="C146">
        <v>1546.4335173613</v>
      </c>
      <c r="D146">
        <v>1555.0498053687</v>
      </c>
      <c r="E146">
        <v>1562.054677035</v>
      </c>
      <c r="F146">
        <v>1538.4149878147</v>
      </c>
      <c r="G146">
        <v>1546.4537535728</v>
      </c>
      <c r="H146">
        <v>1554.8892773642</v>
      </c>
      <c r="I146">
        <v>1561.9687218507</v>
      </c>
      <c r="J146">
        <v>1538.4047825793</v>
      </c>
      <c r="K146">
        <v>1546.6592533854</v>
      </c>
      <c r="L146">
        <v>1554.655233665</v>
      </c>
      <c r="M146">
        <v>1561.8081512138</v>
      </c>
    </row>
    <row r="147" spans="1:13">
      <c r="A147" t="s">
        <v>2016</v>
      </c>
      <c r="B147">
        <v>1538.5944749004</v>
      </c>
      <c r="C147">
        <v>1546.4329353878</v>
      </c>
      <c r="D147">
        <v>1555.0525592917</v>
      </c>
      <c r="E147">
        <v>1562.100935853</v>
      </c>
      <c r="F147">
        <v>1538.4146038455</v>
      </c>
      <c r="G147">
        <v>1546.4537535728</v>
      </c>
      <c r="H147">
        <v>1554.8892773642</v>
      </c>
      <c r="I147">
        <v>1561.9965129533</v>
      </c>
      <c r="J147">
        <v>1538.4043967329</v>
      </c>
      <c r="K147">
        <v>1546.6612014761</v>
      </c>
      <c r="L147">
        <v>1554.655233665</v>
      </c>
      <c r="M147">
        <v>1561.8031909576</v>
      </c>
    </row>
    <row r="148" spans="1:13">
      <c r="A148" t="s">
        <v>2017</v>
      </c>
      <c r="B148">
        <v>1538.5935109883</v>
      </c>
      <c r="C148">
        <v>1546.4321556202</v>
      </c>
      <c r="D148">
        <v>1555.0549209038</v>
      </c>
      <c r="E148">
        <v>1562.0675814134</v>
      </c>
      <c r="F148">
        <v>1538.4128703396</v>
      </c>
      <c r="G148">
        <v>1546.4531696822</v>
      </c>
      <c r="H148">
        <v>1554.8894734827</v>
      </c>
      <c r="I148">
        <v>1561.9667369484</v>
      </c>
      <c r="J148">
        <v>1538.4018934418</v>
      </c>
      <c r="K148">
        <v>1546.6563350633</v>
      </c>
      <c r="L148">
        <v>1554.6564119447</v>
      </c>
      <c r="M148">
        <v>1561.8045799038</v>
      </c>
    </row>
    <row r="149" spans="1:13">
      <c r="A149" t="s">
        <v>2018</v>
      </c>
      <c r="B149">
        <v>1538.5940889589</v>
      </c>
      <c r="C149">
        <v>1546.4321556202</v>
      </c>
      <c r="D149">
        <v>1555.0537400968</v>
      </c>
      <c r="E149">
        <v>1562.0717516107</v>
      </c>
      <c r="F149">
        <v>1538.4149878147</v>
      </c>
      <c r="G149">
        <v>1546.4529756861</v>
      </c>
      <c r="H149">
        <v>1554.8871123731</v>
      </c>
      <c r="I149">
        <v>1561.9732873392</v>
      </c>
      <c r="J149">
        <v>1538.4047825793</v>
      </c>
      <c r="K149">
        <v>1546.6580871967</v>
      </c>
      <c r="L149">
        <v>1554.6548396241</v>
      </c>
      <c r="M149">
        <v>1561.8041822304</v>
      </c>
    </row>
    <row r="150" spans="1:13">
      <c r="A150" t="s">
        <v>2019</v>
      </c>
      <c r="B150">
        <v>1538.5952449013</v>
      </c>
      <c r="C150">
        <v>1546.4333233701</v>
      </c>
      <c r="D150">
        <v>1555.0543305001</v>
      </c>
      <c r="E150">
        <v>1562.0884268009</v>
      </c>
      <c r="F150">
        <v>1538.4153736664</v>
      </c>
      <c r="G150">
        <v>1546.4541434675</v>
      </c>
      <c r="H150">
        <v>1554.8867201374</v>
      </c>
      <c r="I150">
        <v>1561.9788462892</v>
      </c>
      <c r="J150">
        <v>1538.4030490955</v>
      </c>
      <c r="K150">
        <v>1546.6602274301</v>
      </c>
      <c r="L150">
        <v>1554.6577901305</v>
      </c>
      <c r="M150">
        <v>1561.8014043419</v>
      </c>
    </row>
    <row r="151" spans="1:13">
      <c r="A151" t="s">
        <v>2020</v>
      </c>
      <c r="B151">
        <v>1538.5946669299</v>
      </c>
      <c r="C151">
        <v>1546.434101237</v>
      </c>
      <c r="D151">
        <v>1555.0545266602</v>
      </c>
      <c r="E151">
        <v>1562.0725452897</v>
      </c>
      <c r="F151">
        <v>1538.4147958301</v>
      </c>
      <c r="G151">
        <v>1546.4549213553</v>
      </c>
      <c r="H151">
        <v>1554.8869162552</v>
      </c>
      <c r="I151">
        <v>1561.9742807682</v>
      </c>
      <c r="J151">
        <v>1538.403820787</v>
      </c>
      <c r="K151">
        <v>1546.6600333821</v>
      </c>
      <c r="L151">
        <v>1554.6532673067</v>
      </c>
      <c r="M151">
        <v>1561.8055711783</v>
      </c>
    </row>
    <row r="152" spans="1:13">
      <c r="A152" t="s">
        <v>2021</v>
      </c>
      <c r="B152">
        <v>1538.5956308434</v>
      </c>
      <c r="C152">
        <v>1546.4337132544</v>
      </c>
      <c r="D152">
        <v>1555.0551170641</v>
      </c>
      <c r="E152">
        <v>1562.076713573</v>
      </c>
      <c r="F152">
        <v>1538.4138321431</v>
      </c>
      <c r="G152">
        <v>1546.4539494711</v>
      </c>
      <c r="H152">
        <v>1554.8904579214</v>
      </c>
      <c r="I152">
        <v>1561.979837785</v>
      </c>
      <c r="J152">
        <v>1538.4034349412</v>
      </c>
      <c r="K152">
        <v>1546.6592533854</v>
      </c>
      <c r="L152">
        <v>1554.6544455834</v>
      </c>
      <c r="M152">
        <v>1561.8027932849</v>
      </c>
    </row>
    <row r="153" spans="1:13">
      <c r="A153" t="s">
        <v>2022</v>
      </c>
      <c r="B153">
        <v>1538.5946669299</v>
      </c>
      <c r="C153">
        <v>1546.4325455039</v>
      </c>
      <c r="D153">
        <v>1555.0568882783</v>
      </c>
      <c r="E153">
        <v>1562.0921992895</v>
      </c>
      <c r="F153">
        <v>1538.4153736664</v>
      </c>
      <c r="G153">
        <v>1546.4541434675</v>
      </c>
      <c r="H153">
        <v>1554.8873104138</v>
      </c>
      <c r="I153">
        <v>1561.9770592717</v>
      </c>
      <c r="J153">
        <v>1538.4049745614</v>
      </c>
      <c r="K153">
        <v>1546.6596433836</v>
      </c>
      <c r="L153">
        <v>1554.6536594247</v>
      </c>
      <c r="M153">
        <v>1561.7966419933</v>
      </c>
    </row>
    <row r="154" spans="1:13">
      <c r="A154" t="s">
        <v>2023</v>
      </c>
      <c r="B154">
        <v>1538.5933189591</v>
      </c>
      <c r="C154">
        <v>1546.4331293789</v>
      </c>
      <c r="D154">
        <v>1555.0480341707</v>
      </c>
      <c r="E154">
        <v>1562.0792945044</v>
      </c>
      <c r="F154">
        <v>1538.4155656512</v>
      </c>
      <c r="G154">
        <v>1546.4539494711</v>
      </c>
      <c r="H154">
        <v>1554.8843590361</v>
      </c>
      <c r="I154">
        <v>1561.9818227206</v>
      </c>
      <c r="J154">
        <v>1538.405360408</v>
      </c>
      <c r="K154">
        <v>1546.6612014761</v>
      </c>
      <c r="L154">
        <v>1554.6560198253</v>
      </c>
      <c r="M154">
        <v>1561.8027932849</v>
      </c>
    </row>
    <row r="155" spans="1:13">
      <c r="A155" t="s">
        <v>2024</v>
      </c>
      <c r="B155">
        <v>1538.5942809883</v>
      </c>
      <c r="C155">
        <v>1546.4329353878</v>
      </c>
      <c r="D155">
        <v>1555.0537400968</v>
      </c>
      <c r="E155">
        <v>1562.0828690115</v>
      </c>
      <c r="F155">
        <v>1538.4138321431</v>
      </c>
      <c r="G155">
        <v>1546.4531696822</v>
      </c>
      <c r="H155">
        <v>1554.8867201374</v>
      </c>
      <c r="I155">
        <v>1561.9977043276</v>
      </c>
      <c r="J155">
        <v>1538.4028571138</v>
      </c>
      <c r="K155">
        <v>1546.6588652898</v>
      </c>
      <c r="L155">
        <v>1554.6548396241</v>
      </c>
      <c r="M155">
        <v>1561.8021977462</v>
      </c>
    </row>
    <row r="156" spans="1:13">
      <c r="A156" t="s">
        <v>2025</v>
      </c>
      <c r="B156">
        <v>1538.5946669299</v>
      </c>
      <c r="C156">
        <v>1546.4317676385</v>
      </c>
      <c r="D156">
        <v>1555.0505919281</v>
      </c>
      <c r="E156">
        <v>1562.0743325257</v>
      </c>
      <c r="F156">
        <v>1538.4130623237</v>
      </c>
      <c r="G156">
        <v>1546.4545314603</v>
      </c>
      <c r="H156">
        <v>1554.8863259791</v>
      </c>
      <c r="I156">
        <v>1561.9730894297</v>
      </c>
      <c r="J156">
        <v>1538.4028571138</v>
      </c>
      <c r="K156">
        <v>1546.6612014761</v>
      </c>
      <c r="L156">
        <v>1554.6558237657</v>
      </c>
      <c r="M156">
        <v>1561.8023975523</v>
      </c>
    </row>
    <row r="157" spans="1:13">
      <c r="A157" t="s">
        <v>2026</v>
      </c>
      <c r="B157">
        <v>1538.5923550485</v>
      </c>
      <c r="C157">
        <v>1546.4331293789</v>
      </c>
      <c r="D157">
        <v>1555.0533458539</v>
      </c>
      <c r="E157">
        <v>1562.0824711964</v>
      </c>
      <c r="F157">
        <v>1538.415757636</v>
      </c>
      <c r="G157">
        <v>1546.4539494711</v>
      </c>
      <c r="H157">
        <v>1554.8888832047</v>
      </c>
      <c r="I157">
        <v>1561.9649518988</v>
      </c>
      <c r="J157">
        <v>1538.4042047509</v>
      </c>
      <c r="K157">
        <v>1546.658671242</v>
      </c>
      <c r="L157">
        <v>1554.6560198253</v>
      </c>
      <c r="M157">
        <v>1561.8041822304</v>
      </c>
    </row>
    <row r="158" spans="1:13">
      <c r="A158" t="s">
        <v>2027</v>
      </c>
      <c r="B158">
        <v>1538.5937030176</v>
      </c>
      <c r="C158">
        <v>1546.4346851132</v>
      </c>
      <c r="D158">
        <v>1555.053149694</v>
      </c>
      <c r="E158">
        <v>1562.0842584551</v>
      </c>
      <c r="F158">
        <v>1538.4140260097</v>
      </c>
      <c r="G158">
        <v>1546.4560891396</v>
      </c>
      <c r="H158">
        <v>1554.8865220969</v>
      </c>
      <c r="I158">
        <v>1561.9842054262</v>
      </c>
      <c r="J158">
        <v>1538.4030490955</v>
      </c>
      <c r="K158">
        <v>1546.6602274301</v>
      </c>
      <c r="L158">
        <v>1554.6554297245</v>
      </c>
      <c r="M158">
        <v>1561.8029911513</v>
      </c>
    </row>
    <row r="159" spans="1:13">
      <c r="A159" t="s">
        <v>2028</v>
      </c>
      <c r="B159">
        <v>1538.5944749004</v>
      </c>
      <c r="C159">
        <v>1546.4329353878</v>
      </c>
      <c r="D159">
        <v>1555.0523631321</v>
      </c>
      <c r="E159">
        <v>1562.0657961333</v>
      </c>
      <c r="F159">
        <v>1538.415757636</v>
      </c>
      <c r="G159">
        <v>1546.4545314603</v>
      </c>
      <c r="H159">
        <v>1554.8898676426</v>
      </c>
      <c r="I159">
        <v>1561.9707067581</v>
      </c>
      <c r="J159">
        <v>1538.4042047509</v>
      </c>
      <c r="K159">
        <v>1546.6610055254</v>
      </c>
      <c r="L159">
        <v>1554.6550356835</v>
      </c>
      <c r="M159">
        <v>1561.7990221941</v>
      </c>
    </row>
    <row r="160" spans="1:13">
      <c r="A160" t="s">
        <v>2029</v>
      </c>
      <c r="B160">
        <v>1538.5952449013</v>
      </c>
      <c r="C160">
        <v>1546.4335173613</v>
      </c>
      <c r="D160">
        <v>1555.0539362568</v>
      </c>
      <c r="E160">
        <v>1562.0661919994</v>
      </c>
      <c r="F160">
        <v>1538.4142179942</v>
      </c>
      <c r="G160">
        <v>1546.4545314603</v>
      </c>
      <c r="H160">
        <v>1554.8880968088</v>
      </c>
      <c r="I160">
        <v>1561.9611800248</v>
      </c>
      <c r="J160">
        <v>1538.4028571138</v>
      </c>
      <c r="K160">
        <v>1546.6596433836</v>
      </c>
      <c r="L160">
        <v>1554.6536594247</v>
      </c>
      <c r="M160">
        <v>1561.8041822304</v>
      </c>
    </row>
    <row r="161" spans="1:13">
      <c r="A161" t="s">
        <v>2030</v>
      </c>
      <c r="B161">
        <v>1538.5927409891</v>
      </c>
      <c r="C161">
        <v>1546.4342971303</v>
      </c>
      <c r="D161">
        <v>1555.0557074684</v>
      </c>
      <c r="E161">
        <v>1562.0826691336</v>
      </c>
      <c r="F161">
        <v>1538.4140260097</v>
      </c>
      <c r="G161">
        <v>1546.455115352</v>
      </c>
      <c r="H161">
        <v>1554.8888832047</v>
      </c>
      <c r="I161">
        <v>1561.963164913</v>
      </c>
      <c r="J161">
        <v>1538.4043967329</v>
      </c>
      <c r="K161">
        <v>1546.6582812443</v>
      </c>
      <c r="L161">
        <v>1554.6544455834</v>
      </c>
      <c r="M161">
        <v>1561.8004130727</v>
      </c>
    </row>
    <row r="162" spans="1:13">
      <c r="A162" t="s">
        <v>2031</v>
      </c>
      <c r="B162">
        <v>1538.5942809883</v>
      </c>
      <c r="C162">
        <v>1546.4321556202</v>
      </c>
      <c r="D162">
        <v>1555.0537400968</v>
      </c>
      <c r="E162">
        <v>1562.0854499633</v>
      </c>
      <c r="F162">
        <v>1538.4159515031</v>
      </c>
      <c r="G162">
        <v>1546.4531696822</v>
      </c>
      <c r="H162">
        <v>1554.8873104138</v>
      </c>
      <c r="I162">
        <v>1561.963164913</v>
      </c>
      <c r="J162">
        <v>1538.4049745614</v>
      </c>
      <c r="K162">
        <v>1546.6588652898</v>
      </c>
      <c r="L162">
        <v>1554.6564119447</v>
      </c>
      <c r="M162">
        <v>1561.8029911513</v>
      </c>
    </row>
    <row r="163" spans="1:13">
      <c r="A163" t="s">
        <v>2032</v>
      </c>
      <c r="B163">
        <v>1538.5950528717</v>
      </c>
      <c r="C163">
        <v>1546.4321556202</v>
      </c>
      <c r="D163">
        <v>1555.0545266602</v>
      </c>
      <c r="E163">
        <v>1562.0854499633</v>
      </c>
      <c r="F163">
        <v>1538.4146038455</v>
      </c>
      <c r="G163">
        <v>1546.4525857921</v>
      </c>
      <c r="H163">
        <v>1554.8867201374</v>
      </c>
      <c r="I163">
        <v>1561.9788462892</v>
      </c>
      <c r="J163">
        <v>1538.403626923</v>
      </c>
      <c r="K163">
        <v>1546.6602274301</v>
      </c>
      <c r="L163">
        <v>1554.6548396241</v>
      </c>
      <c r="M163">
        <v>1561.8023975523</v>
      </c>
    </row>
    <row r="164" spans="1:13">
      <c r="A164" t="s">
        <v>2033</v>
      </c>
      <c r="B164">
        <v>1538.5938969295</v>
      </c>
      <c r="C164">
        <v>1546.4317676385</v>
      </c>
      <c r="D164">
        <v>1555.0557074684</v>
      </c>
      <c r="E164">
        <v>1562.0864415944</v>
      </c>
      <c r="F164">
        <v>1538.4134481744</v>
      </c>
      <c r="G164">
        <v>1546.4525857921</v>
      </c>
      <c r="H164">
        <v>1554.8900637613</v>
      </c>
      <c r="I164">
        <v>1561.9778528544</v>
      </c>
      <c r="J164">
        <v>1538.403626923</v>
      </c>
      <c r="K164">
        <v>1546.6592533854</v>
      </c>
      <c r="L164">
        <v>1554.6554297245</v>
      </c>
      <c r="M164">
        <v>1561.7988243287</v>
      </c>
    </row>
    <row r="165" spans="1:13">
      <c r="A165" t="s">
        <v>2034</v>
      </c>
      <c r="B165">
        <v>1538.5940889589</v>
      </c>
      <c r="C165">
        <v>1546.4329353878</v>
      </c>
      <c r="D165">
        <v>1555.0523631321</v>
      </c>
      <c r="E165">
        <v>1562.0939865705</v>
      </c>
      <c r="F165">
        <v>1538.4117146711</v>
      </c>
      <c r="G165">
        <v>1546.4537535728</v>
      </c>
      <c r="H165">
        <v>1554.8888832047</v>
      </c>
      <c r="I165">
        <v>1561.9818227206</v>
      </c>
      <c r="J165">
        <v>1538.4007396721</v>
      </c>
      <c r="K165">
        <v>1546.6610055254</v>
      </c>
      <c r="L165">
        <v>1554.6550356835</v>
      </c>
      <c r="M165">
        <v>1561.7976332578</v>
      </c>
    </row>
    <row r="166" spans="1:13">
      <c r="A166" t="s">
        <v>2035</v>
      </c>
      <c r="B166">
        <v>1538.5946669299</v>
      </c>
      <c r="C166">
        <v>1546.4344911217</v>
      </c>
      <c r="D166">
        <v>1555.0562978731</v>
      </c>
      <c r="E166">
        <v>1562.0673834799</v>
      </c>
      <c r="F166">
        <v>1538.4130623237</v>
      </c>
      <c r="G166">
        <v>1546.4572569257</v>
      </c>
      <c r="H166">
        <v>1554.8867201374</v>
      </c>
      <c r="I166">
        <v>1561.9722958518</v>
      </c>
      <c r="J166">
        <v>1538.4020873054</v>
      </c>
      <c r="K166">
        <v>1546.658671242</v>
      </c>
      <c r="L166">
        <v>1554.6538554837</v>
      </c>
      <c r="M166">
        <v>1561.8053733113</v>
      </c>
    </row>
    <row r="167" spans="1:13">
      <c r="A167" t="s">
        <v>2036</v>
      </c>
      <c r="B167">
        <v>1538.5942809883</v>
      </c>
      <c r="C167">
        <v>1546.4335173613</v>
      </c>
      <c r="D167">
        <v>1555.0545266602</v>
      </c>
      <c r="E167">
        <v>1562.0783028824</v>
      </c>
      <c r="F167">
        <v>1538.4138321431</v>
      </c>
      <c r="G167">
        <v>1546.4545314603</v>
      </c>
      <c r="H167">
        <v>1554.8900637613</v>
      </c>
      <c r="I167">
        <v>1561.9711045163</v>
      </c>
      <c r="J167">
        <v>1538.4015094791</v>
      </c>
      <c r="K167">
        <v>1546.6602274301</v>
      </c>
      <c r="L167">
        <v>1554.6554297245</v>
      </c>
      <c r="M167">
        <v>1561.8055711783</v>
      </c>
    </row>
    <row r="168" spans="1:13">
      <c r="A168" t="s">
        <v>2037</v>
      </c>
      <c r="B168">
        <v>1538.5940889589</v>
      </c>
      <c r="C168">
        <v>1546.4321556202</v>
      </c>
      <c r="D168">
        <v>1555.0545266602</v>
      </c>
      <c r="E168">
        <v>1562.0622217043</v>
      </c>
      <c r="F168">
        <v>1538.4128703396</v>
      </c>
      <c r="G168">
        <v>1546.4537535728</v>
      </c>
      <c r="H168">
        <v>1554.8886870863</v>
      </c>
      <c r="I168">
        <v>1561.9766634507</v>
      </c>
      <c r="J168">
        <v>1538.4030490955</v>
      </c>
      <c r="K168">
        <v>1546.6615895729</v>
      </c>
      <c r="L168">
        <v>1554.656215885</v>
      </c>
      <c r="M168">
        <v>1561.8073578035</v>
      </c>
    </row>
    <row r="169" spans="1:13">
      <c r="A169" t="s">
        <v>2038</v>
      </c>
      <c r="B169">
        <v>1538.5952449013</v>
      </c>
      <c r="C169">
        <v>1546.4335173613</v>
      </c>
      <c r="D169">
        <v>1555.053149694</v>
      </c>
      <c r="E169">
        <v>1562.0951780935</v>
      </c>
      <c r="F169">
        <v>1538.415757636</v>
      </c>
      <c r="G169">
        <v>1546.4545314603</v>
      </c>
      <c r="H169">
        <v>1554.8871123731</v>
      </c>
      <c r="I169">
        <v>1561.9762656897</v>
      </c>
      <c r="J169">
        <v>1538.4042047509</v>
      </c>
      <c r="K169">
        <v>1546.6588652898</v>
      </c>
      <c r="L169">
        <v>1554.6554297245</v>
      </c>
      <c r="M169">
        <v>1561.7992219994</v>
      </c>
    </row>
    <row r="170" spans="1:13">
      <c r="A170" t="s">
        <v>2039</v>
      </c>
      <c r="B170">
        <v>1538.5940889589</v>
      </c>
      <c r="C170">
        <v>1546.4342971303</v>
      </c>
      <c r="D170">
        <v>1555.0525592917</v>
      </c>
      <c r="E170">
        <v>1562.0751262073</v>
      </c>
      <c r="F170">
        <v>1538.4146038455</v>
      </c>
      <c r="G170">
        <v>1546.455115352</v>
      </c>
      <c r="H170">
        <v>1554.8867201374</v>
      </c>
      <c r="I170">
        <v>1561.9861903729</v>
      </c>
      <c r="J170">
        <v>1538.4042047509</v>
      </c>
      <c r="K170">
        <v>1546.6596433836</v>
      </c>
      <c r="L170">
        <v>1554.6528732668</v>
      </c>
      <c r="M170">
        <v>1561.8010066702</v>
      </c>
    </row>
    <row r="171" spans="1:13">
      <c r="A171" t="s">
        <v>2040</v>
      </c>
      <c r="B171">
        <v>1538.5944749004</v>
      </c>
      <c r="C171">
        <v>1546.4346851132</v>
      </c>
      <c r="D171">
        <v>1555.0576748449</v>
      </c>
      <c r="E171">
        <v>1562.0850521468</v>
      </c>
      <c r="F171">
        <v>1538.4124844892</v>
      </c>
      <c r="G171">
        <v>1546.4555052473</v>
      </c>
      <c r="H171">
        <v>1554.8886870863</v>
      </c>
      <c r="I171">
        <v>1561.9570104178</v>
      </c>
      <c r="J171">
        <v>1538.4022792869</v>
      </c>
      <c r="K171">
        <v>1546.6602274301</v>
      </c>
      <c r="L171">
        <v>1554.6548396241</v>
      </c>
      <c r="M171">
        <v>1561.796244324</v>
      </c>
    </row>
    <row r="172" spans="1:13">
      <c r="A172" t="s">
        <v>2041</v>
      </c>
      <c r="B172">
        <v>1538.5948589594</v>
      </c>
      <c r="C172">
        <v>1546.4337132544</v>
      </c>
      <c r="D172">
        <v>1555.0549209038</v>
      </c>
      <c r="E172">
        <v>1562.0663899325</v>
      </c>
      <c r="F172">
        <v>1538.4146038455</v>
      </c>
      <c r="G172">
        <v>1546.4545314603</v>
      </c>
      <c r="H172">
        <v>1554.8877026499</v>
      </c>
      <c r="I172">
        <v>1561.9806333109</v>
      </c>
      <c r="J172">
        <v>1538.403626923</v>
      </c>
      <c r="K172">
        <v>1546.6598374316</v>
      </c>
      <c r="L172">
        <v>1554.6546435648</v>
      </c>
      <c r="M172">
        <v>1561.8063665267</v>
      </c>
    </row>
    <row r="173" spans="1:13">
      <c r="A173" t="s">
        <v>2042</v>
      </c>
      <c r="B173">
        <v>1538.5950528717</v>
      </c>
      <c r="C173">
        <v>1546.4335173613</v>
      </c>
      <c r="D173">
        <v>1555.0523631321</v>
      </c>
      <c r="E173">
        <v>1562.0864415944</v>
      </c>
      <c r="F173">
        <v>1538.4140260097</v>
      </c>
      <c r="G173">
        <v>1546.4549213553</v>
      </c>
      <c r="H173">
        <v>1554.8904579214</v>
      </c>
      <c r="I173">
        <v>1561.9752722582</v>
      </c>
      <c r="J173">
        <v>1538.403626923</v>
      </c>
      <c r="K173">
        <v>1546.6592533854</v>
      </c>
      <c r="L173">
        <v>1554.655625784</v>
      </c>
      <c r="M173">
        <v>1561.7988243287</v>
      </c>
    </row>
    <row r="174" spans="1:13">
      <c r="A174" t="s">
        <v>2043</v>
      </c>
      <c r="B174">
        <v>1538.5937030176</v>
      </c>
      <c r="C174">
        <v>1546.434101237</v>
      </c>
      <c r="D174">
        <v>1555.0537400968</v>
      </c>
      <c r="E174">
        <v>1562.0725452897</v>
      </c>
      <c r="F174">
        <v>1538.415757636</v>
      </c>
      <c r="G174">
        <v>1546.455699244</v>
      </c>
      <c r="H174">
        <v>1554.8871123731</v>
      </c>
      <c r="I174">
        <v>1561.9657454692</v>
      </c>
      <c r="J174">
        <v>1538.4047825793</v>
      </c>
      <c r="K174">
        <v>1546.6600333821</v>
      </c>
      <c r="L174">
        <v>1554.6548396241</v>
      </c>
      <c r="M174">
        <v>1561.8047777706</v>
      </c>
    </row>
    <row r="175" spans="1:13">
      <c r="A175" t="s">
        <v>2044</v>
      </c>
      <c r="B175">
        <v>1538.5952449013</v>
      </c>
      <c r="C175">
        <v>1546.4325455039</v>
      </c>
      <c r="D175">
        <v>1555.0525592917</v>
      </c>
      <c r="E175">
        <v>1562.0779050696</v>
      </c>
      <c r="F175">
        <v>1538.4155656512</v>
      </c>
      <c r="G175">
        <v>1546.4541434675</v>
      </c>
      <c r="H175">
        <v>1554.8871123731</v>
      </c>
      <c r="I175">
        <v>1561.9665390405</v>
      </c>
      <c r="J175">
        <v>1538.4047825793</v>
      </c>
      <c r="K175">
        <v>1546.6602274301</v>
      </c>
      <c r="L175">
        <v>1554.656215885</v>
      </c>
      <c r="M175">
        <v>1561.8008088043</v>
      </c>
    </row>
    <row r="176" spans="1:13">
      <c r="A176" t="s">
        <v>2045</v>
      </c>
      <c r="B176">
        <v>1538.5927409891</v>
      </c>
      <c r="C176">
        <v>1546.4321556202</v>
      </c>
      <c r="D176">
        <v>1555.0562978731</v>
      </c>
      <c r="E176">
        <v>1562.0834647643</v>
      </c>
      <c r="F176">
        <v>1538.4140260097</v>
      </c>
      <c r="G176">
        <v>1546.4531696822</v>
      </c>
      <c r="H176">
        <v>1554.8859337437</v>
      </c>
      <c r="I176">
        <v>1561.9748764382</v>
      </c>
      <c r="J176">
        <v>1538.403820787</v>
      </c>
      <c r="K176">
        <v>1546.6588652898</v>
      </c>
      <c r="L176">
        <v>1554.6564119447</v>
      </c>
      <c r="M176">
        <v>1561.801206476</v>
      </c>
    </row>
    <row r="177" spans="1:13">
      <c r="A177" t="s">
        <v>2046</v>
      </c>
      <c r="B177">
        <v>1538.5942809883</v>
      </c>
      <c r="C177">
        <v>1546.4329353878</v>
      </c>
      <c r="D177">
        <v>1555.051182329</v>
      </c>
      <c r="E177">
        <v>1562.0824711964</v>
      </c>
      <c r="F177">
        <v>1538.4151816816</v>
      </c>
      <c r="G177">
        <v>1546.4545314603</v>
      </c>
      <c r="H177">
        <v>1554.8879006907</v>
      </c>
      <c r="I177">
        <v>1561.9861903729</v>
      </c>
      <c r="J177">
        <v>1538.4042047509</v>
      </c>
      <c r="K177">
        <v>1546.6610055254</v>
      </c>
      <c r="L177">
        <v>1554.6538554837</v>
      </c>
      <c r="M177">
        <v>1561.798228793</v>
      </c>
    </row>
    <row r="178" spans="1:13">
      <c r="A178" t="s">
        <v>2047</v>
      </c>
      <c r="B178">
        <v>1538.5956308434</v>
      </c>
      <c r="C178">
        <v>1546.4325455039</v>
      </c>
      <c r="D178">
        <v>1555.0523631321</v>
      </c>
      <c r="E178">
        <v>1562.0612301039</v>
      </c>
      <c r="F178">
        <v>1538.4182609722</v>
      </c>
      <c r="G178">
        <v>1546.4533655803</v>
      </c>
      <c r="H178">
        <v>1554.888490968</v>
      </c>
      <c r="I178">
        <v>1561.9724937611</v>
      </c>
      <c r="J178">
        <v>1538.4067080495</v>
      </c>
      <c r="K178">
        <v>1546.6602274301</v>
      </c>
      <c r="L178">
        <v>1554.6568059864</v>
      </c>
      <c r="M178">
        <v>1561.8027932849</v>
      </c>
    </row>
    <row r="179" spans="1:13">
      <c r="A179" t="s">
        <v>2048</v>
      </c>
      <c r="B179">
        <v>1538.5923550485</v>
      </c>
      <c r="C179">
        <v>1546.4344911217</v>
      </c>
      <c r="D179">
        <v>1555.0525592917</v>
      </c>
      <c r="E179">
        <v>1562.0711558669</v>
      </c>
      <c r="F179">
        <v>1538.4146038455</v>
      </c>
      <c r="G179">
        <v>1546.4558951428</v>
      </c>
      <c r="H179">
        <v>1554.8880968088</v>
      </c>
      <c r="I179">
        <v>1561.963164913</v>
      </c>
      <c r="J179">
        <v>1538.4030490955</v>
      </c>
      <c r="K179">
        <v>1546.6606174289</v>
      </c>
      <c r="L179">
        <v>1554.6548396241</v>
      </c>
      <c r="M179">
        <v>1561.8010066702</v>
      </c>
    </row>
    <row r="180" spans="1:13">
      <c r="A180" t="s">
        <v>2049</v>
      </c>
      <c r="B180">
        <v>1538.5952449013</v>
      </c>
      <c r="C180">
        <v>1546.434101237</v>
      </c>
      <c r="D180">
        <v>1555.0545266602</v>
      </c>
      <c r="E180">
        <v>1562.0852500847</v>
      </c>
      <c r="F180">
        <v>1538.4136401588</v>
      </c>
      <c r="G180">
        <v>1546.4549213553</v>
      </c>
      <c r="H180">
        <v>1554.8867201374</v>
      </c>
      <c r="I180">
        <v>1561.9649518988</v>
      </c>
      <c r="J180">
        <v>1538.4047825793</v>
      </c>
      <c r="K180">
        <v>1546.6600333821</v>
      </c>
      <c r="L180">
        <v>1554.6554297245</v>
      </c>
      <c r="M180">
        <v>1561.8051754443</v>
      </c>
    </row>
    <row r="181" spans="1:13">
      <c r="A181" t="s">
        <v>2050</v>
      </c>
      <c r="B181">
        <v>1538.5958228732</v>
      </c>
      <c r="C181">
        <v>1546.4331293789</v>
      </c>
      <c r="D181">
        <v>1555.0562978731</v>
      </c>
      <c r="E181">
        <v>1562.0828690115</v>
      </c>
      <c r="F181">
        <v>1538.4153736664</v>
      </c>
      <c r="G181">
        <v>1546.4539494711</v>
      </c>
      <c r="H181">
        <v>1554.8873104138</v>
      </c>
      <c r="I181">
        <v>1561.9802355478</v>
      </c>
      <c r="J181">
        <v>1538.4055523903</v>
      </c>
      <c r="K181">
        <v>1546.658671242</v>
      </c>
      <c r="L181">
        <v>1554.6538554837</v>
      </c>
      <c r="M181">
        <v>1561.7984266582</v>
      </c>
    </row>
    <row r="182" spans="1:13">
      <c r="A182" t="s">
        <v>2051</v>
      </c>
      <c r="B182">
        <v>1538.5952449013</v>
      </c>
      <c r="C182">
        <v>1546.4346851132</v>
      </c>
      <c r="D182">
        <v>1555.0529535343</v>
      </c>
      <c r="E182">
        <v>1562.0630153736</v>
      </c>
      <c r="F182">
        <v>1538.4138321431</v>
      </c>
      <c r="G182">
        <v>1546.4549213553</v>
      </c>
      <c r="H182">
        <v>1554.8898676426</v>
      </c>
      <c r="I182">
        <v>1561.967730369</v>
      </c>
      <c r="J182">
        <v>1538.403626923</v>
      </c>
      <c r="K182">
        <v>1546.6592533854</v>
      </c>
      <c r="L182">
        <v>1554.6538554837</v>
      </c>
      <c r="M182">
        <v>1561.8031909576</v>
      </c>
    </row>
    <row r="183" spans="1:13">
      <c r="A183" t="s">
        <v>2052</v>
      </c>
      <c r="B183">
        <v>1538.5950528717</v>
      </c>
      <c r="C183">
        <v>1546.4311837645</v>
      </c>
      <c r="D183">
        <v>1555.0537400968</v>
      </c>
      <c r="E183">
        <v>1562.082075322</v>
      </c>
      <c r="F183">
        <v>1538.4138321431</v>
      </c>
      <c r="G183">
        <v>1546.45278169</v>
      </c>
      <c r="H183">
        <v>1554.8888832047</v>
      </c>
      <c r="I183">
        <v>1561.9701110913</v>
      </c>
      <c r="J183">
        <v>1538.403626923</v>
      </c>
      <c r="K183">
        <v>1546.6615895729</v>
      </c>
      <c r="L183">
        <v>1554.6544455834</v>
      </c>
      <c r="M183">
        <v>1561.801206476</v>
      </c>
    </row>
    <row r="184" spans="1:13">
      <c r="A184" t="s">
        <v>2053</v>
      </c>
      <c r="B184">
        <v>1538.5952449013</v>
      </c>
      <c r="C184">
        <v>1546.4331293789</v>
      </c>
      <c r="D184">
        <v>1555.0549209038</v>
      </c>
      <c r="E184">
        <v>1562.0669856727</v>
      </c>
      <c r="F184">
        <v>1538.4138321431</v>
      </c>
      <c r="G184">
        <v>1546.4539494711</v>
      </c>
      <c r="H184">
        <v>1554.8894734827</v>
      </c>
      <c r="I184">
        <v>1561.962569252</v>
      </c>
      <c r="J184">
        <v>1538.4042047509</v>
      </c>
      <c r="K184">
        <v>1546.657307202</v>
      </c>
      <c r="L184">
        <v>1554.6534633657</v>
      </c>
      <c r="M184">
        <v>1561.801206476</v>
      </c>
    </row>
    <row r="185" spans="1:13">
      <c r="A185" t="s">
        <v>2054</v>
      </c>
      <c r="B185">
        <v>1538.5962069329</v>
      </c>
      <c r="C185">
        <v>1546.4331293789</v>
      </c>
      <c r="D185">
        <v>1555.0505919281</v>
      </c>
      <c r="E185">
        <v>1562.0880309236</v>
      </c>
      <c r="F185">
        <v>1538.4165293403</v>
      </c>
      <c r="G185">
        <v>1546.4539494711</v>
      </c>
      <c r="H185">
        <v>1554.8879006907</v>
      </c>
      <c r="I185">
        <v>1561.9570104178</v>
      </c>
      <c r="J185">
        <v>1538.4055523903</v>
      </c>
      <c r="K185">
        <v>1546.6600333821</v>
      </c>
      <c r="L185">
        <v>1554.655233665</v>
      </c>
      <c r="M185">
        <v>1561.801206476</v>
      </c>
    </row>
    <row r="186" spans="1:13">
      <c r="A186" t="s">
        <v>2055</v>
      </c>
      <c r="B186">
        <v>1538.5940889589</v>
      </c>
      <c r="C186">
        <v>1546.4339072457</v>
      </c>
      <c r="D186">
        <v>1555.0562978731</v>
      </c>
      <c r="E186">
        <v>1562.0705601235</v>
      </c>
      <c r="F186">
        <v>1538.4146038455</v>
      </c>
      <c r="G186">
        <v>1546.4541434675</v>
      </c>
      <c r="H186">
        <v>1554.8880968088</v>
      </c>
      <c r="I186">
        <v>1561.9715022747</v>
      </c>
      <c r="J186">
        <v>1538.4042047509</v>
      </c>
      <c r="K186">
        <v>1546.6588652898</v>
      </c>
      <c r="L186">
        <v>1554.6568059864</v>
      </c>
      <c r="M186">
        <v>1561.7986264634</v>
      </c>
    </row>
    <row r="187" spans="1:13">
      <c r="A187" t="s">
        <v>2056</v>
      </c>
      <c r="B187">
        <v>1538.5942809883</v>
      </c>
      <c r="C187">
        <v>1546.4317676385</v>
      </c>
      <c r="D187">
        <v>1555.0562978731</v>
      </c>
      <c r="E187">
        <v>1562.0665898062</v>
      </c>
      <c r="F187">
        <v>1538.4146038455</v>
      </c>
      <c r="G187">
        <v>1546.45278169</v>
      </c>
      <c r="H187">
        <v>1554.8896696013</v>
      </c>
      <c r="I187">
        <v>1561.9722958518</v>
      </c>
      <c r="J187">
        <v>1538.403626923</v>
      </c>
      <c r="K187">
        <v>1546.6602274301</v>
      </c>
      <c r="L187">
        <v>1554.6564119447</v>
      </c>
      <c r="M187">
        <v>1561.8023975523</v>
      </c>
    </row>
    <row r="188" spans="1:13">
      <c r="A188" t="s">
        <v>2057</v>
      </c>
      <c r="B188">
        <v>1538.5938969295</v>
      </c>
      <c r="C188">
        <v>1546.4327394949</v>
      </c>
      <c r="D188">
        <v>1555.0537400968</v>
      </c>
      <c r="E188">
        <v>1562.0840605175</v>
      </c>
      <c r="F188">
        <v>1538.4138321431</v>
      </c>
      <c r="G188">
        <v>1546.4543374639</v>
      </c>
      <c r="H188">
        <v>1554.8877026499</v>
      </c>
      <c r="I188">
        <v>1561.9828161605</v>
      </c>
      <c r="J188">
        <v>1538.403626923</v>
      </c>
      <c r="K188">
        <v>1546.6598374316</v>
      </c>
      <c r="L188">
        <v>1554.6534633657</v>
      </c>
      <c r="M188">
        <v>1561.7980309278</v>
      </c>
    </row>
    <row r="189" spans="1:13">
      <c r="A189" t="s">
        <v>2058</v>
      </c>
      <c r="B189">
        <v>1538.5956308434</v>
      </c>
      <c r="C189">
        <v>1546.434101237</v>
      </c>
      <c r="D189">
        <v>1555.0517727303</v>
      </c>
      <c r="E189">
        <v>1562.0683750881</v>
      </c>
      <c r="F189">
        <v>1538.4138321431</v>
      </c>
      <c r="G189">
        <v>1546.4543374639</v>
      </c>
      <c r="H189">
        <v>1554.8857357034</v>
      </c>
      <c r="I189">
        <v>1561.9635607271</v>
      </c>
      <c r="J189">
        <v>1538.4028571138</v>
      </c>
      <c r="K189">
        <v>1546.657307202</v>
      </c>
      <c r="L189">
        <v>1554.6558237657</v>
      </c>
      <c r="M189">
        <v>1561.8051754443</v>
      </c>
    </row>
    <row r="190" spans="1:13">
      <c r="A190" t="s">
        <v>2059</v>
      </c>
      <c r="B190">
        <v>1538.5942809883</v>
      </c>
      <c r="C190">
        <v>1546.4342971303</v>
      </c>
      <c r="D190">
        <v>1555.0562978731</v>
      </c>
      <c r="E190">
        <v>1562.0653983268</v>
      </c>
      <c r="F190">
        <v>1538.4138321431</v>
      </c>
      <c r="G190">
        <v>1546.455115352</v>
      </c>
      <c r="H190">
        <v>1554.8890793231</v>
      </c>
      <c r="I190">
        <v>1561.9756700187</v>
      </c>
      <c r="J190">
        <v>1538.4028571138</v>
      </c>
      <c r="K190">
        <v>1546.6602274301</v>
      </c>
      <c r="L190">
        <v>1554.6534633657</v>
      </c>
      <c r="M190">
        <v>1561.806564394</v>
      </c>
    </row>
    <row r="191" spans="1:13">
      <c r="A191" t="s">
        <v>2060</v>
      </c>
      <c r="B191">
        <v>1538.5942809883</v>
      </c>
      <c r="C191">
        <v>1546.4329353878</v>
      </c>
      <c r="D191">
        <v>1555.0537400968</v>
      </c>
      <c r="E191">
        <v>1562.0705601235</v>
      </c>
      <c r="F191">
        <v>1538.4113288213</v>
      </c>
      <c r="G191">
        <v>1546.455115352</v>
      </c>
      <c r="H191">
        <v>1554.8912443196</v>
      </c>
      <c r="I191">
        <v>1561.9734871891</v>
      </c>
      <c r="J191">
        <v>1538.4011236344</v>
      </c>
      <c r="K191">
        <v>1546.6596433836</v>
      </c>
      <c r="L191">
        <v>1554.6550356835</v>
      </c>
      <c r="M191">
        <v>1561.8025954186</v>
      </c>
    </row>
    <row r="192" spans="1:13">
      <c r="A192" t="s">
        <v>2061</v>
      </c>
      <c r="B192">
        <v>1538.5942809883</v>
      </c>
      <c r="C192">
        <v>1546.4331293789</v>
      </c>
      <c r="D192">
        <v>1555.0529535343</v>
      </c>
      <c r="E192">
        <v>1562.0673834799</v>
      </c>
      <c r="F192">
        <v>1538.4130623237</v>
      </c>
      <c r="G192">
        <v>1546.4539494711</v>
      </c>
      <c r="H192">
        <v>1554.8900637613</v>
      </c>
      <c r="I192">
        <v>1561.9720960022</v>
      </c>
      <c r="J192">
        <v>1538.4022792869</v>
      </c>
      <c r="K192">
        <v>1546.6612014761</v>
      </c>
      <c r="L192">
        <v>1554.6534633657</v>
      </c>
      <c r="M192">
        <v>1561.8059688524</v>
      </c>
    </row>
    <row r="193" spans="1:13">
      <c r="A193" t="s">
        <v>2062</v>
      </c>
      <c r="B193">
        <v>1538.5952449013</v>
      </c>
      <c r="C193">
        <v>1546.4335173613</v>
      </c>
      <c r="D193">
        <v>1555.0523631321</v>
      </c>
      <c r="E193">
        <v>1562.0870373499</v>
      </c>
      <c r="F193">
        <v>1538.4151816816</v>
      </c>
      <c r="G193">
        <v>1546.4543374639</v>
      </c>
      <c r="H193">
        <v>1554.8877026499</v>
      </c>
      <c r="I193">
        <v>1561.9786483783</v>
      </c>
      <c r="J193">
        <v>1538.4042047509</v>
      </c>
      <c r="K193">
        <v>1546.6592533854</v>
      </c>
      <c r="L193">
        <v>1554.6548396241</v>
      </c>
      <c r="M193">
        <v>1561.7986264634</v>
      </c>
    </row>
    <row r="194" spans="1:13">
      <c r="A194" t="s">
        <v>2063</v>
      </c>
      <c r="B194">
        <v>1538.5950528717</v>
      </c>
      <c r="C194">
        <v>1546.4317676385</v>
      </c>
      <c r="D194">
        <v>1555.0500015277</v>
      </c>
      <c r="E194">
        <v>1562.0792945044</v>
      </c>
      <c r="F194">
        <v>1538.4146038455</v>
      </c>
      <c r="G194">
        <v>1546.4539494711</v>
      </c>
      <c r="H194">
        <v>1554.8875065318</v>
      </c>
      <c r="I194">
        <v>1561.9772571822</v>
      </c>
      <c r="J194">
        <v>1538.403626923</v>
      </c>
      <c r="K194">
        <v>1546.6592533854</v>
      </c>
      <c r="L194">
        <v>1554.655233665</v>
      </c>
      <c r="M194">
        <v>1561.8041822304</v>
      </c>
    </row>
    <row r="195" spans="1:13">
      <c r="A195" t="s">
        <v>2064</v>
      </c>
      <c r="B195">
        <v>1538.5937030176</v>
      </c>
      <c r="C195">
        <v>1546.4331293789</v>
      </c>
      <c r="D195">
        <v>1555.0549209038</v>
      </c>
      <c r="E195">
        <v>1562.0683750881</v>
      </c>
      <c r="F195">
        <v>1538.4149878147</v>
      </c>
      <c r="G195">
        <v>1546.4545314603</v>
      </c>
      <c r="H195">
        <v>1554.8888832047</v>
      </c>
      <c r="I195">
        <v>1561.9826182485</v>
      </c>
      <c r="J195">
        <v>1538.4034349412</v>
      </c>
      <c r="K195">
        <v>1546.6598374316</v>
      </c>
      <c r="L195">
        <v>1554.6558237657</v>
      </c>
      <c r="M195">
        <v>1561.8101357131</v>
      </c>
    </row>
    <row r="196" spans="1:13">
      <c r="A196" t="s">
        <v>2065</v>
      </c>
      <c r="B196">
        <v>1538.5929330182</v>
      </c>
      <c r="C196">
        <v>1546.4337132544</v>
      </c>
      <c r="D196">
        <v>1555.053149694</v>
      </c>
      <c r="E196">
        <v>1562.0638090437</v>
      </c>
      <c r="F196">
        <v>1538.4126783554</v>
      </c>
      <c r="G196">
        <v>1546.4539494711</v>
      </c>
      <c r="H196">
        <v>1554.888490968</v>
      </c>
      <c r="I196">
        <v>1561.9530406778</v>
      </c>
      <c r="J196">
        <v>1538.4022792869</v>
      </c>
      <c r="K196">
        <v>1546.6598374316</v>
      </c>
      <c r="L196">
        <v>1554.6548396241</v>
      </c>
      <c r="M196">
        <v>1561.8021977462</v>
      </c>
    </row>
    <row r="197" spans="1:13">
      <c r="A197" t="s">
        <v>2066</v>
      </c>
      <c r="B197">
        <v>1538.5940889589</v>
      </c>
      <c r="C197">
        <v>1546.4329353878</v>
      </c>
      <c r="D197">
        <v>1555.0551170641</v>
      </c>
      <c r="E197">
        <v>1562.082075322</v>
      </c>
      <c r="F197">
        <v>1538.413254308</v>
      </c>
      <c r="G197">
        <v>1546.4529756861</v>
      </c>
      <c r="H197">
        <v>1554.8902598799</v>
      </c>
      <c r="I197">
        <v>1561.9871838183</v>
      </c>
      <c r="J197">
        <v>1538.4022792869</v>
      </c>
      <c r="K197">
        <v>1546.6606174289</v>
      </c>
      <c r="L197">
        <v>1554.6538554837</v>
      </c>
      <c r="M197">
        <v>1561.8051754443</v>
      </c>
    </row>
    <row r="198" spans="1:13">
      <c r="A198" t="s">
        <v>2067</v>
      </c>
      <c r="B198">
        <v>1538.5933189591</v>
      </c>
      <c r="C198">
        <v>1546.4333233701</v>
      </c>
      <c r="D198">
        <v>1555.0517727303</v>
      </c>
      <c r="E198">
        <v>1562.0796923179</v>
      </c>
      <c r="F198">
        <v>1538.4140260097</v>
      </c>
      <c r="G198">
        <v>1546.4541434675</v>
      </c>
      <c r="H198">
        <v>1554.888490968</v>
      </c>
      <c r="I198">
        <v>1561.9619735914</v>
      </c>
      <c r="J198">
        <v>1538.403820787</v>
      </c>
      <c r="K198">
        <v>1546.6596433836</v>
      </c>
      <c r="L198">
        <v>1554.6528732668</v>
      </c>
      <c r="M198">
        <v>1561.8006109385</v>
      </c>
    </row>
    <row r="199" spans="1:13">
      <c r="A199" t="s">
        <v>2068</v>
      </c>
      <c r="B199">
        <v>1538.5915850504</v>
      </c>
      <c r="C199">
        <v>1546.4342971303</v>
      </c>
      <c r="D199">
        <v>1555.0517727303</v>
      </c>
      <c r="E199">
        <v>1562.0783028824</v>
      </c>
      <c r="F199">
        <v>1538.4136401588</v>
      </c>
      <c r="G199">
        <v>1546.4553112505</v>
      </c>
      <c r="H199">
        <v>1554.8869162552</v>
      </c>
      <c r="I199">
        <v>1561.9732873392</v>
      </c>
      <c r="J199">
        <v>1538.4040127689</v>
      </c>
      <c r="K199">
        <v>1546.6606174289</v>
      </c>
      <c r="L199">
        <v>1554.6544455834</v>
      </c>
      <c r="M199">
        <v>1561.8021977462</v>
      </c>
    </row>
    <row r="200" spans="1:13">
      <c r="A200" t="s">
        <v>2069</v>
      </c>
      <c r="B200">
        <v>1538.5937030176</v>
      </c>
      <c r="C200">
        <v>1546.4325455039</v>
      </c>
      <c r="D200">
        <v>1555.0492149689</v>
      </c>
      <c r="E200">
        <v>1562.0786987548</v>
      </c>
      <c r="F200">
        <v>1538.4140260097</v>
      </c>
      <c r="G200">
        <v>1546.4541434675</v>
      </c>
      <c r="H200">
        <v>1554.8867201374</v>
      </c>
      <c r="I200">
        <v>1561.979837785</v>
      </c>
      <c r="J200">
        <v>1538.403626923</v>
      </c>
      <c r="K200">
        <v>1546.6602274301</v>
      </c>
      <c r="L200">
        <v>1554.6568059864</v>
      </c>
      <c r="M200">
        <v>1561.8037864971</v>
      </c>
    </row>
    <row r="201" spans="1:13">
      <c r="A201" t="s">
        <v>2070</v>
      </c>
      <c r="B201">
        <v>1538.5935109883</v>
      </c>
      <c r="C201">
        <v>1546.4317676385</v>
      </c>
      <c r="D201">
        <v>1555.0562978731</v>
      </c>
      <c r="E201">
        <v>1562.076713573</v>
      </c>
      <c r="F201">
        <v>1538.4149878147</v>
      </c>
      <c r="G201">
        <v>1546.451419915</v>
      </c>
      <c r="H201">
        <v>1554.8922268378</v>
      </c>
      <c r="I201">
        <v>1561.9826182485</v>
      </c>
      <c r="J201">
        <v>1538.4045905972</v>
      </c>
      <c r="K201">
        <v>1546.6602274301</v>
      </c>
      <c r="L201">
        <v>1554.6544455834</v>
      </c>
      <c r="M201">
        <v>1561.8010066702</v>
      </c>
    </row>
    <row r="202" spans="1:13">
      <c r="A202" t="s">
        <v>2071</v>
      </c>
      <c r="B202">
        <v>1538.5937030176</v>
      </c>
      <c r="C202">
        <v>1546.4337132544</v>
      </c>
      <c r="D202">
        <v>1555.0562978731</v>
      </c>
      <c r="E202">
        <v>1562.0707580577</v>
      </c>
      <c r="F202">
        <v>1538.4128703396</v>
      </c>
      <c r="G202">
        <v>1546.4553112505</v>
      </c>
      <c r="H202">
        <v>1554.8867201374</v>
      </c>
      <c r="I202">
        <v>1561.9742807682</v>
      </c>
      <c r="J202">
        <v>1538.4018934418</v>
      </c>
      <c r="K202">
        <v>1546.6598374316</v>
      </c>
      <c r="L202">
        <v>1554.6568059864</v>
      </c>
      <c r="M202">
        <v>1561.8047777706</v>
      </c>
    </row>
    <row r="203" spans="1:13">
      <c r="A203" t="s">
        <v>2072</v>
      </c>
      <c r="B203">
        <v>1538.5952449013</v>
      </c>
      <c r="C203">
        <v>1546.4325455039</v>
      </c>
      <c r="D203">
        <v>1555.053149694</v>
      </c>
      <c r="E203">
        <v>1562.0812796928</v>
      </c>
      <c r="F203">
        <v>1538.4147958301</v>
      </c>
      <c r="G203">
        <v>1546.4533655803</v>
      </c>
      <c r="H203">
        <v>1554.8894734827</v>
      </c>
      <c r="I203">
        <v>1561.9583996376</v>
      </c>
      <c r="J203">
        <v>1538.403820787</v>
      </c>
      <c r="K203">
        <v>1546.6612014761</v>
      </c>
      <c r="L203">
        <v>1554.6550356835</v>
      </c>
      <c r="M203">
        <v>1561.7994198648</v>
      </c>
    </row>
    <row r="204" spans="1:13">
      <c r="A204" t="s">
        <v>2073</v>
      </c>
      <c r="B204">
        <v>1538.5938969295</v>
      </c>
      <c r="C204">
        <v>1546.4329353878</v>
      </c>
      <c r="D204">
        <v>1555.0551170641</v>
      </c>
      <c r="E204">
        <v>1562.0727432244</v>
      </c>
      <c r="F204">
        <v>1538.4153736664</v>
      </c>
      <c r="G204">
        <v>1546.4539494711</v>
      </c>
      <c r="H204">
        <v>1554.888490968</v>
      </c>
      <c r="I204">
        <v>1561.9661412846</v>
      </c>
      <c r="J204">
        <v>1538.403626923</v>
      </c>
      <c r="K204">
        <v>1546.6590593375</v>
      </c>
      <c r="L204">
        <v>1554.6564119447</v>
      </c>
      <c r="M204">
        <v>1561.8008088043</v>
      </c>
    </row>
    <row r="205" spans="1:13">
      <c r="A205" t="s">
        <v>2074</v>
      </c>
      <c r="B205">
        <v>1538.595436931</v>
      </c>
      <c r="C205">
        <v>1546.4309878721</v>
      </c>
      <c r="D205">
        <v>1555.0543305001</v>
      </c>
      <c r="E205">
        <v>1562.0781030057</v>
      </c>
      <c r="F205">
        <v>1538.4155656512</v>
      </c>
      <c r="G205">
        <v>1546.4520019024</v>
      </c>
      <c r="H205">
        <v>1554.888490968</v>
      </c>
      <c r="I205">
        <v>1561.9665390405</v>
      </c>
      <c r="J205">
        <v>1538.4065160669</v>
      </c>
      <c r="K205">
        <v>1546.6592533854</v>
      </c>
      <c r="L205">
        <v>1554.6538554837</v>
      </c>
      <c r="M205">
        <v>1561.8039843637</v>
      </c>
    </row>
    <row r="206" spans="1:13">
      <c r="A206" t="s">
        <v>2075</v>
      </c>
      <c r="B206">
        <v>1538.5944749004</v>
      </c>
      <c r="C206">
        <v>1546.4335173613</v>
      </c>
      <c r="D206">
        <v>1555.0537400968</v>
      </c>
      <c r="E206">
        <v>1562.074928272</v>
      </c>
      <c r="F206">
        <v>1538.413254308</v>
      </c>
      <c r="G206">
        <v>1546.4545314603</v>
      </c>
      <c r="H206">
        <v>1554.8867201374</v>
      </c>
      <c r="I206">
        <v>1561.9713024253</v>
      </c>
      <c r="J206">
        <v>1538.4017014605</v>
      </c>
      <c r="K206">
        <v>1546.6588652898</v>
      </c>
      <c r="L206">
        <v>1554.6554297245</v>
      </c>
      <c r="M206">
        <v>1561.8045799038</v>
      </c>
    </row>
    <row r="207" spans="1:13">
      <c r="A207" t="s">
        <v>2076</v>
      </c>
      <c r="B207">
        <v>1538.595436931</v>
      </c>
      <c r="C207">
        <v>1546.4319616293</v>
      </c>
      <c r="D207">
        <v>1555.0549209038</v>
      </c>
      <c r="E207">
        <v>1562.0693686381</v>
      </c>
      <c r="F207">
        <v>1538.4134481744</v>
      </c>
      <c r="G207">
        <v>1546.45278169</v>
      </c>
      <c r="H207">
        <v>1554.8877026499</v>
      </c>
      <c r="I207">
        <v>1561.9550255453</v>
      </c>
      <c r="J207">
        <v>1538.4032429594</v>
      </c>
      <c r="K207">
        <v>1546.6602274301</v>
      </c>
      <c r="L207">
        <v>1554.6544455834</v>
      </c>
      <c r="M207">
        <v>1561.80199988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1538.6249084093</v>
      </c>
      <c r="C2">
        <v>1546.5092118753</v>
      </c>
      <c r="D2">
        <v>1555.1470062902</v>
      </c>
      <c r="E2">
        <v>1562.0961716776</v>
      </c>
      <c r="F2">
        <v>1538.428470151</v>
      </c>
      <c r="G2">
        <v>1546.5405413549</v>
      </c>
      <c r="H2">
        <v>1555.0466591391</v>
      </c>
      <c r="I2">
        <v>1561.9726936108</v>
      </c>
      <c r="J2">
        <v>1538.3668519863</v>
      </c>
      <c r="K2">
        <v>1546.528088158</v>
      </c>
      <c r="L2">
        <v>1554.4075001511</v>
      </c>
      <c r="M2">
        <v>1561.7871173832</v>
      </c>
    </row>
    <row r="3" spans="1:13">
      <c r="A3" t="s">
        <v>2078</v>
      </c>
      <c r="B3">
        <v>1538.6247163723</v>
      </c>
      <c r="C3">
        <v>1546.5103797416</v>
      </c>
      <c r="D3">
        <v>1555.1521205414</v>
      </c>
      <c r="E3">
        <v>1562.1003420275</v>
      </c>
      <c r="F3">
        <v>1538.4263507565</v>
      </c>
      <c r="G3">
        <v>1546.5401533188</v>
      </c>
      <c r="H3">
        <v>1555.0478399353</v>
      </c>
      <c r="I3">
        <v>1561.9621734384</v>
      </c>
      <c r="J3">
        <v>1538.365118588</v>
      </c>
      <c r="K3">
        <v>1546.528476188</v>
      </c>
      <c r="L3">
        <v>1554.4061243305</v>
      </c>
      <c r="M3">
        <v>1561.7881105755</v>
      </c>
    </row>
    <row r="4" spans="1:13">
      <c r="A4" t="s">
        <v>2079</v>
      </c>
      <c r="B4">
        <v>1538.6245224525</v>
      </c>
      <c r="C4">
        <v>1546.5084339328</v>
      </c>
      <c r="D4">
        <v>1555.1529091277</v>
      </c>
      <c r="E4">
        <v>1562.0943843915</v>
      </c>
      <c r="F4">
        <v>1538.4263507565</v>
      </c>
      <c r="G4">
        <v>1546.539569363</v>
      </c>
      <c r="H4">
        <v>1555.0486264927</v>
      </c>
      <c r="I4">
        <v>1561.9832158652</v>
      </c>
      <c r="J4">
        <v>1538.365696387</v>
      </c>
      <c r="K4">
        <v>1546.528476188</v>
      </c>
      <c r="L4">
        <v>1554.4080900637</v>
      </c>
      <c r="M4">
        <v>1561.7849350806</v>
      </c>
    </row>
    <row r="5" spans="1:13">
      <c r="A5" t="s">
        <v>2080</v>
      </c>
      <c r="B5">
        <v>1538.6241383787</v>
      </c>
      <c r="C5">
        <v>1546.5092118753</v>
      </c>
      <c r="D5">
        <v>1555.1515319873</v>
      </c>
      <c r="E5">
        <v>1562.0955759151</v>
      </c>
      <c r="F5">
        <v>1538.4282762807</v>
      </c>
      <c r="G5">
        <v>1546.5407372751</v>
      </c>
      <c r="H5">
        <v>1555.0464629809</v>
      </c>
      <c r="I5">
        <v>1561.9808331626</v>
      </c>
      <c r="J5">
        <v>1538.367043959</v>
      </c>
      <c r="K5">
        <v>1546.5288661203</v>
      </c>
      <c r="L5">
        <v>1554.4067142421</v>
      </c>
      <c r="M5">
        <v>1561.7863239943</v>
      </c>
    </row>
    <row r="6" spans="1:13">
      <c r="A6" t="s">
        <v>2081</v>
      </c>
      <c r="B6">
        <v>1538.6243304156</v>
      </c>
      <c r="C6">
        <v>1546.5097958083</v>
      </c>
      <c r="D6">
        <v>1555.1483834226</v>
      </c>
      <c r="E6">
        <v>1562.0713557418</v>
      </c>
      <c r="F6">
        <v>1538.426158769</v>
      </c>
      <c r="G6">
        <v>1546.5411253114</v>
      </c>
      <c r="H6">
        <v>1555.0460687417</v>
      </c>
      <c r="I6">
        <v>1561.9605863056</v>
      </c>
      <c r="J6">
        <v>1538.3662741864</v>
      </c>
      <c r="K6">
        <v>1546.5286721051</v>
      </c>
      <c r="L6">
        <v>1554.4039626062</v>
      </c>
      <c r="M6">
        <v>1561.790292887</v>
      </c>
    </row>
    <row r="7" spans="1:13">
      <c r="A7" t="s">
        <v>2082</v>
      </c>
      <c r="B7">
        <v>1538.6237524223</v>
      </c>
      <c r="C7">
        <v>1546.5066821385</v>
      </c>
      <c r="D7">
        <v>1555.1479891316</v>
      </c>
      <c r="E7">
        <v>1562.0830688894</v>
      </c>
      <c r="F7">
        <v>1538.4257729119</v>
      </c>
      <c r="G7">
        <v>1546.5399573987</v>
      </c>
      <c r="H7">
        <v>1555.0448879482</v>
      </c>
      <c r="I7">
        <v>1561.9665409808</v>
      </c>
      <c r="J7">
        <v>1538.365118588</v>
      </c>
      <c r="K7">
        <v>1546.526920265</v>
      </c>
      <c r="L7">
        <v>1554.4076961481</v>
      </c>
      <c r="M7">
        <v>1561.7916818102</v>
      </c>
    </row>
    <row r="8" spans="1:13">
      <c r="A8" t="s">
        <v>2083</v>
      </c>
      <c r="B8">
        <v>1538.6252924836</v>
      </c>
      <c r="C8">
        <v>1546.5099898186</v>
      </c>
      <c r="D8">
        <v>1555.1489738977</v>
      </c>
      <c r="E8">
        <v>1562.0808857596</v>
      </c>
      <c r="F8">
        <v>1538.4290479975</v>
      </c>
      <c r="G8">
        <v>1546.5413212318</v>
      </c>
      <c r="H8">
        <v>1555.0452821868</v>
      </c>
      <c r="I8">
        <v>1561.9744806184</v>
      </c>
      <c r="J8">
        <v>1538.365696387</v>
      </c>
      <c r="K8">
        <v>1546.5288661203</v>
      </c>
      <c r="L8">
        <v>1554.4061243305</v>
      </c>
      <c r="M8">
        <v>1561.7922773409</v>
      </c>
    </row>
    <row r="9" spans="1:13">
      <c r="A9" t="s">
        <v>2084</v>
      </c>
      <c r="B9">
        <v>1538.6245224525</v>
      </c>
      <c r="C9">
        <v>1546.5096017979</v>
      </c>
      <c r="D9">
        <v>1555.1519243566</v>
      </c>
      <c r="E9">
        <v>1562.0933927503</v>
      </c>
      <c r="F9">
        <v>1538.4292399858</v>
      </c>
      <c r="G9">
        <v>1546.5409312933</v>
      </c>
      <c r="H9">
        <v>1555.0503976921</v>
      </c>
      <c r="I9">
        <v>1561.9701130316</v>
      </c>
      <c r="J9">
        <v>1538.3687773616</v>
      </c>
      <c r="K9">
        <v>1546.5292560528</v>
      </c>
      <c r="L9">
        <v>1554.4075001511</v>
      </c>
      <c r="M9">
        <v>1561.7904907502</v>
      </c>
    </row>
    <row r="10" spans="1:13">
      <c r="A10" t="s">
        <v>2085</v>
      </c>
      <c r="B10">
        <v>1538.6256784407</v>
      </c>
      <c r="C10">
        <v>1546.5084339328</v>
      </c>
      <c r="D10">
        <v>1555.1531053127</v>
      </c>
      <c r="E10">
        <v>1562.0918053508</v>
      </c>
      <c r="F10">
        <v>1538.4282762807</v>
      </c>
      <c r="G10">
        <v>1546.5385954702</v>
      </c>
      <c r="H10">
        <v>1555.0480360938</v>
      </c>
      <c r="I10">
        <v>1561.9611819651</v>
      </c>
      <c r="J10">
        <v>1538.367043959</v>
      </c>
      <c r="K10">
        <v>1546.5267262503</v>
      </c>
      <c r="L10">
        <v>1554.409073893</v>
      </c>
      <c r="M10">
        <v>1561.7906905533</v>
      </c>
    </row>
    <row r="11" spans="1:13">
      <c r="A11" t="s">
        <v>2086</v>
      </c>
      <c r="B11">
        <v>1538.6243304156</v>
      </c>
      <c r="C11">
        <v>1546.5090178652</v>
      </c>
      <c r="D11">
        <v>1555.1483834226</v>
      </c>
      <c r="E11">
        <v>1562.0904139531</v>
      </c>
      <c r="F11">
        <v>1538.4282762807</v>
      </c>
      <c r="G11">
        <v>1546.5403473368</v>
      </c>
      <c r="H11">
        <v>1555.0454783447</v>
      </c>
      <c r="I11">
        <v>1561.9786503186</v>
      </c>
      <c r="J11">
        <v>1538.365696387</v>
      </c>
      <c r="K11">
        <v>1546.527892241</v>
      </c>
      <c r="L11">
        <v>1554.4065182454</v>
      </c>
      <c r="M11">
        <v>1561.7896973578</v>
      </c>
    </row>
    <row r="12" spans="1:13">
      <c r="A12" t="s">
        <v>2087</v>
      </c>
      <c r="B12">
        <v>1538.6241383787</v>
      </c>
      <c r="C12">
        <v>1546.5078500009</v>
      </c>
      <c r="D12">
        <v>1555.1513338793</v>
      </c>
      <c r="E12">
        <v>1562.0787006954</v>
      </c>
      <c r="F12">
        <v>1538.4259667815</v>
      </c>
      <c r="G12">
        <v>1546.5397633808</v>
      </c>
      <c r="H12">
        <v>1555.0478399353</v>
      </c>
      <c r="I12">
        <v>1561.9667388887</v>
      </c>
      <c r="J12">
        <v>1538.365696387</v>
      </c>
      <c r="K12">
        <v>1546.528088158</v>
      </c>
      <c r="L12">
        <v>1554.4073041542</v>
      </c>
      <c r="M12">
        <v>1561.7887061034</v>
      </c>
    </row>
    <row r="13" spans="1:13">
      <c r="A13" t="s">
        <v>2088</v>
      </c>
      <c r="B13">
        <v>1538.6235603855</v>
      </c>
      <c r="C13">
        <v>1546.5086279429</v>
      </c>
      <c r="D13">
        <v>1555.1529091277</v>
      </c>
      <c r="E13">
        <v>1562.0832668268</v>
      </c>
      <c r="F13">
        <v>1538.4269286015</v>
      </c>
      <c r="G13">
        <v>1546.5399573987</v>
      </c>
      <c r="H13">
        <v>1555.047249537</v>
      </c>
      <c r="I13">
        <v>1561.9711064565</v>
      </c>
      <c r="J13">
        <v>1538.3662741864</v>
      </c>
      <c r="K13">
        <v>1546.528282173</v>
      </c>
      <c r="L13">
        <v>1554.4080900637</v>
      </c>
      <c r="M13">
        <v>1561.7906905533</v>
      </c>
    </row>
    <row r="14" spans="1:13">
      <c r="A14" t="s">
        <v>2089</v>
      </c>
      <c r="B14">
        <v>1538.6235603855</v>
      </c>
      <c r="C14">
        <v>1546.5076559911</v>
      </c>
      <c r="D14">
        <v>1555.1515319873</v>
      </c>
      <c r="E14">
        <v>1562.0832668268</v>
      </c>
      <c r="F14">
        <v>1538.428662139</v>
      </c>
      <c r="G14">
        <v>1546.539569363</v>
      </c>
      <c r="H14">
        <v>1555.0478399353</v>
      </c>
      <c r="I14">
        <v>1561.9675324609</v>
      </c>
      <c r="J14">
        <v>1538.3681995603</v>
      </c>
      <c r="K14">
        <v>1546.527892241</v>
      </c>
      <c r="L14">
        <v>1554.4067142421</v>
      </c>
      <c r="M14">
        <v>1561.7881105755</v>
      </c>
    </row>
    <row r="15" spans="1:13">
      <c r="A15" t="s">
        <v>2090</v>
      </c>
      <c r="B15">
        <v>1538.6239444591</v>
      </c>
      <c r="C15">
        <v>1546.5107696648</v>
      </c>
      <c r="D15">
        <v>1555.1509415102</v>
      </c>
      <c r="E15">
        <v>1562.1051062285</v>
      </c>
      <c r="F15">
        <v>1538.4276984347</v>
      </c>
      <c r="G15">
        <v>1546.5419032868</v>
      </c>
      <c r="H15">
        <v>1555.047249537</v>
      </c>
      <c r="I15">
        <v>1561.9786503186</v>
      </c>
      <c r="J15">
        <v>1538.365696387</v>
      </c>
      <c r="K15">
        <v>1546.5296440833</v>
      </c>
      <c r="L15">
        <v>1554.4071062357</v>
      </c>
      <c r="M15">
        <v>1561.7904907502</v>
      </c>
    </row>
    <row r="16" spans="1:13">
      <c r="A16" t="s">
        <v>2091</v>
      </c>
      <c r="B16">
        <v>1538.6241383787</v>
      </c>
      <c r="C16">
        <v>1546.5082399228</v>
      </c>
      <c r="D16">
        <v>1555.1511376947</v>
      </c>
      <c r="E16">
        <v>1562.0973632039</v>
      </c>
      <c r="F16">
        <v>1538.4288541272</v>
      </c>
      <c r="G16">
        <v>1546.5415152501</v>
      </c>
      <c r="H16">
        <v>1555.0478399353</v>
      </c>
      <c r="I16">
        <v>1561.9566165473</v>
      </c>
      <c r="J16">
        <v>1538.3676217594</v>
      </c>
      <c r="K16">
        <v>1546.5292560528</v>
      </c>
      <c r="L16">
        <v>1554.4053384229</v>
      </c>
      <c r="M16">
        <v>1561.7863239943</v>
      </c>
    </row>
    <row r="17" spans="1:13">
      <c r="A17" t="s">
        <v>2092</v>
      </c>
      <c r="B17">
        <v>1538.6237524223</v>
      </c>
      <c r="C17">
        <v>1546.5078500009</v>
      </c>
      <c r="D17">
        <v>1555.1495643733</v>
      </c>
      <c r="E17">
        <v>1562.0882308028</v>
      </c>
      <c r="F17">
        <v>1538.4273144591</v>
      </c>
      <c r="G17">
        <v>1546.5397633808</v>
      </c>
      <c r="H17">
        <v>1555.0464629809</v>
      </c>
      <c r="I17">
        <v>1561.968723791</v>
      </c>
      <c r="J17">
        <v>1538.3662741864</v>
      </c>
      <c r="K17">
        <v>1546.528088158</v>
      </c>
      <c r="L17">
        <v>1554.4057304159</v>
      </c>
      <c r="M17">
        <v>1561.7885063008</v>
      </c>
    </row>
    <row r="18" spans="1:13">
      <c r="A18" t="s">
        <v>2093</v>
      </c>
      <c r="B18">
        <v>1538.6247163723</v>
      </c>
      <c r="C18">
        <v>1546.5092118753</v>
      </c>
      <c r="D18">
        <v>1555.1509415102</v>
      </c>
      <c r="E18">
        <v>1562.0759218303</v>
      </c>
      <c r="F18">
        <v>1538.428662139</v>
      </c>
      <c r="G18">
        <v>1546.5413212318</v>
      </c>
      <c r="H18">
        <v>1555.0478399353</v>
      </c>
      <c r="I18">
        <v>1561.9675324609</v>
      </c>
      <c r="J18">
        <v>1538.3676217594</v>
      </c>
      <c r="K18">
        <v>1546.5296440833</v>
      </c>
      <c r="L18">
        <v>1554.4063203272</v>
      </c>
      <c r="M18">
        <v>1561.7831485067</v>
      </c>
    </row>
    <row r="19" spans="1:13">
      <c r="A19" t="s">
        <v>2094</v>
      </c>
      <c r="B19">
        <v>1538.6241383787</v>
      </c>
      <c r="C19">
        <v>1546.5084339328</v>
      </c>
      <c r="D19">
        <v>1555.1495643733</v>
      </c>
      <c r="E19">
        <v>1562.0959737369</v>
      </c>
      <c r="F19">
        <v>1538.4275064469</v>
      </c>
      <c r="G19">
        <v>1546.539569363</v>
      </c>
      <c r="H19">
        <v>1555.047249537</v>
      </c>
      <c r="I19">
        <v>1561.968723791</v>
      </c>
      <c r="J19">
        <v>1538.3676217594</v>
      </c>
      <c r="K19">
        <v>1546.527892241</v>
      </c>
      <c r="L19">
        <v>1554.4057304159</v>
      </c>
      <c r="M19">
        <v>1561.7898952209</v>
      </c>
    </row>
    <row r="20" spans="1:13">
      <c r="A20" t="s">
        <v>2095</v>
      </c>
      <c r="B20">
        <v>1538.6277965017</v>
      </c>
      <c r="C20">
        <v>1546.5090178652</v>
      </c>
      <c r="D20">
        <v>1555.1509415102</v>
      </c>
      <c r="E20">
        <v>1562.0846582117</v>
      </c>
      <c r="F20">
        <v>1538.4280842927</v>
      </c>
      <c r="G20">
        <v>1546.5403473368</v>
      </c>
      <c r="H20">
        <v>1555.0478399353</v>
      </c>
      <c r="I20">
        <v>1561.9619755317</v>
      </c>
      <c r="J20">
        <v>1538.365118588</v>
      </c>
      <c r="K20">
        <v>1546.5292560528</v>
      </c>
      <c r="L20">
        <v>1554.4075001511</v>
      </c>
      <c r="M20">
        <v>1561.7908884166</v>
      </c>
    </row>
    <row r="21" spans="1:13">
      <c r="A21" t="s">
        <v>2096</v>
      </c>
      <c r="B21">
        <v>1538.6245224525</v>
      </c>
      <c r="C21">
        <v>1546.5097958083</v>
      </c>
      <c r="D21">
        <v>1555.1503510336</v>
      </c>
      <c r="E21">
        <v>1562.0787006954</v>
      </c>
      <c r="F21">
        <v>1538.4288541272</v>
      </c>
      <c r="G21">
        <v>1546.5411253114</v>
      </c>
      <c r="H21">
        <v>1555.0486264927</v>
      </c>
      <c r="I21">
        <v>1561.9677323093</v>
      </c>
      <c r="J21">
        <v>1538.3676217594</v>
      </c>
      <c r="K21">
        <v>1546.529450068</v>
      </c>
      <c r="L21">
        <v>1554.4063203272</v>
      </c>
      <c r="M21">
        <v>1561.789299692</v>
      </c>
    </row>
    <row r="22" spans="1:13">
      <c r="A22" t="s">
        <v>2097</v>
      </c>
      <c r="B22">
        <v>1538.6241383787</v>
      </c>
      <c r="C22">
        <v>1546.5103797416</v>
      </c>
      <c r="D22">
        <v>1555.1521205414</v>
      </c>
      <c r="E22">
        <v>1562.0918053508</v>
      </c>
      <c r="F22">
        <v>1538.4253889373</v>
      </c>
      <c r="G22">
        <v>1546.5417092685</v>
      </c>
      <c r="H22">
        <v>1555.0498072919</v>
      </c>
      <c r="I22">
        <v>1561.9742827085</v>
      </c>
      <c r="J22">
        <v>1538.3662741864</v>
      </c>
      <c r="K22">
        <v>1546.5300340162</v>
      </c>
      <c r="L22">
        <v>1554.4084839796</v>
      </c>
      <c r="M22">
        <v>1561.784735279</v>
      </c>
    </row>
    <row r="23" spans="1:13">
      <c r="A23" t="s">
        <v>2098</v>
      </c>
      <c r="B23">
        <v>1538.6235603855</v>
      </c>
      <c r="C23">
        <v>1546.5096017979</v>
      </c>
      <c r="D23">
        <v>1555.1507434024</v>
      </c>
      <c r="E23">
        <v>1562.0890244985</v>
      </c>
      <c r="F23">
        <v>1538.4248110934</v>
      </c>
      <c r="G23">
        <v>1546.5415152501</v>
      </c>
      <c r="H23">
        <v>1555.047249537</v>
      </c>
      <c r="I23">
        <v>1561.9740847987</v>
      </c>
      <c r="J23">
        <v>1538.3643488174</v>
      </c>
      <c r="K23">
        <v>1546.5292560528</v>
      </c>
      <c r="L23">
        <v>1554.4071062357</v>
      </c>
      <c r="M23">
        <v>1561.792872872</v>
      </c>
    </row>
    <row r="24" spans="1:13">
      <c r="A24" t="s">
        <v>2099</v>
      </c>
      <c r="B24">
        <v>1538.6249084093</v>
      </c>
      <c r="C24">
        <v>1546.5082399228</v>
      </c>
      <c r="D24">
        <v>1555.1491700817</v>
      </c>
      <c r="E24">
        <v>1562.0745324015</v>
      </c>
      <c r="F24">
        <v>1538.4267366138</v>
      </c>
      <c r="G24">
        <v>1546.5403473368</v>
      </c>
      <c r="H24">
        <v>1555.0474456953</v>
      </c>
      <c r="I24">
        <v>1561.9711064565</v>
      </c>
      <c r="J24">
        <v>1538.3662741864</v>
      </c>
      <c r="K24">
        <v>1546.5290601354</v>
      </c>
      <c r="L24">
        <v>1554.4076961481</v>
      </c>
      <c r="M24">
        <v>1561.7916818102</v>
      </c>
    </row>
    <row r="25" spans="1:13">
      <c r="A25" t="s">
        <v>2100</v>
      </c>
      <c r="B25">
        <v>1538.6235603855</v>
      </c>
      <c r="C25">
        <v>1546.5080440108</v>
      </c>
      <c r="D25">
        <v>1555.1470062902</v>
      </c>
      <c r="E25">
        <v>1562.0876350464</v>
      </c>
      <c r="F25">
        <v>1538.428470151</v>
      </c>
      <c r="G25">
        <v>1546.5407372751</v>
      </c>
      <c r="H25">
        <v>1555.0458725837</v>
      </c>
      <c r="I25">
        <v>1561.9554252357</v>
      </c>
      <c r="J25">
        <v>1538.3687773616</v>
      </c>
      <c r="K25">
        <v>1546.528282173</v>
      </c>
      <c r="L25">
        <v>1554.4088759741</v>
      </c>
      <c r="M25">
        <v>1561.7883084381</v>
      </c>
    </row>
    <row r="26" spans="1:13">
      <c r="A26" t="s">
        <v>2101</v>
      </c>
      <c r="B26">
        <v>1538.6237524223</v>
      </c>
      <c r="C26">
        <v>1546.5107696648</v>
      </c>
      <c r="D26">
        <v>1555.1499567416</v>
      </c>
      <c r="E26">
        <v>1562.0771133257</v>
      </c>
      <c r="F26">
        <v>1538.4278923048</v>
      </c>
      <c r="G26">
        <v>1546.5413212318</v>
      </c>
      <c r="H26">
        <v>1555.0478399353</v>
      </c>
      <c r="I26">
        <v>1561.9671366448</v>
      </c>
      <c r="J26">
        <v>1538.3687773616</v>
      </c>
      <c r="K26">
        <v>1546.5296440833</v>
      </c>
      <c r="L26">
        <v>1554.4078940666</v>
      </c>
      <c r="M26">
        <v>1561.7853308044</v>
      </c>
    </row>
    <row r="27" spans="1:13">
      <c r="A27" t="s">
        <v>2102</v>
      </c>
      <c r="B27">
        <v>1538.6270264682</v>
      </c>
      <c r="C27">
        <v>1546.5113535989</v>
      </c>
      <c r="D27">
        <v>1555.1493662658</v>
      </c>
      <c r="E27">
        <v>1562.090613833</v>
      </c>
      <c r="F27">
        <v>1538.4288541272</v>
      </c>
      <c r="G27">
        <v>1546.5413212318</v>
      </c>
      <c r="H27">
        <v>1555.0480360938</v>
      </c>
      <c r="I27">
        <v>1561.9798397253</v>
      </c>
      <c r="J27">
        <v>1538.3668519863</v>
      </c>
      <c r="K27">
        <v>1546.5296440833</v>
      </c>
      <c r="L27">
        <v>1554.4073041542</v>
      </c>
      <c r="M27">
        <v>1561.7871173832</v>
      </c>
    </row>
    <row r="28" spans="1:13">
      <c r="A28" t="s">
        <v>2103</v>
      </c>
      <c r="B28">
        <v>1538.6245224525</v>
      </c>
      <c r="C28">
        <v>1546.5074600793</v>
      </c>
      <c r="D28">
        <v>1555.1521205414</v>
      </c>
      <c r="E28">
        <v>1562.0908117723</v>
      </c>
      <c r="F28">
        <v>1538.4276984347</v>
      </c>
      <c r="G28">
        <v>1546.5387913899</v>
      </c>
      <c r="H28">
        <v>1555.047249537</v>
      </c>
      <c r="I28">
        <v>1561.9671366448</v>
      </c>
      <c r="J28">
        <v>1538.367043959</v>
      </c>
      <c r="K28">
        <v>1546.5276982261</v>
      </c>
      <c r="L28">
        <v>1554.409073893</v>
      </c>
      <c r="M28">
        <v>1561.79108628</v>
      </c>
    </row>
    <row r="29" spans="1:13">
      <c r="A29" t="s">
        <v>2104</v>
      </c>
      <c r="B29">
        <v>1538.6251004464</v>
      </c>
      <c r="C29">
        <v>1546.5076559911</v>
      </c>
      <c r="D29">
        <v>1555.1501529259</v>
      </c>
      <c r="E29">
        <v>1562.0834667048</v>
      </c>
      <c r="F29">
        <v>1538.4278923048</v>
      </c>
      <c r="G29">
        <v>1546.5403473368</v>
      </c>
      <c r="H29">
        <v>1555.0492168921</v>
      </c>
      <c r="I29">
        <v>1561.9720979425</v>
      </c>
      <c r="J29">
        <v>1538.3676217594</v>
      </c>
      <c r="K29">
        <v>1546.528476188</v>
      </c>
      <c r="L29">
        <v>1554.4080900637</v>
      </c>
      <c r="M29">
        <v>1561.7871173832</v>
      </c>
    </row>
    <row r="30" spans="1:13">
      <c r="A30" t="s">
        <v>2105</v>
      </c>
      <c r="B30">
        <v>1538.6254864035</v>
      </c>
      <c r="C30">
        <v>1546.5090178652</v>
      </c>
      <c r="D30">
        <v>1555.1489738977</v>
      </c>
      <c r="E30">
        <v>1562.0929949299</v>
      </c>
      <c r="F30">
        <v>1538.4269286015</v>
      </c>
      <c r="G30">
        <v>1546.5409312933</v>
      </c>
      <c r="H30">
        <v>1555.047249537</v>
      </c>
      <c r="I30">
        <v>1561.9661432249</v>
      </c>
      <c r="J30">
        <v>1538.365118588</v>
      </c>
      <c r="K30">
        <v>1546.528476188</v>
      </c>
      <c r="L30">
        <v>1554.4100558019</v>
      </c>
      <c r="M30">
        <v>1561.7900950238</v>
      </c>
    </row>
    <row r="31" spans="1:13">
      <c r="A31" t="s">
        <v>2106</v>
      </c>
      <c r="B31">
        <v>1538.625870478</v>
      </c>
      <c r="C31">
        <v>1546.5080440108</v>
      </c>
      <c r="D31">
        <v>1555.1509415102</v>
      </c>
      <c r="E31">
        <v>1562.0868413521</v>
      </c>
      <c r="F31">
        <v>1538.4269286015</v>
      </c>
      <c r="G31">
        <v>1546.5387913899</v>
      </c>
      <c r="H31">
        <v>1555.0498072919</v>
      </c>
      <c r="I31">
        <v>1561.9641583291</v>
      </c>
      <c r="J31">
        <v>1538.3662741864</v>
      </c>
      <c r="K31">
        <v>1546.5276982261</v>
      </c>
      <c r="L31">
        <v>1554.4069102389</v>
      </c>
      <c r="M31">
        <v>1561.7871173832</v>
      </c>
    </row>
    <row r="32" spans="1:13">
      <c r="A32" t="s">
        <v>2107</v>
      </c>
      <c r="B32">
        <v>1538.6256784407</v>
      </c>
      <c r="C32">
        <v>1546.5086279429</v>
      </c>
      <c r="D32">
        <v>1555.1477929479</v>
      </c>
      <c r="E32">
        <v>1562.0832668268</v>
      </c>
      <c r="F32">
        <v>1538.4257729119</v>
      </c>
      <c r="G32">
        <v>1546.5413212318</v>
      </c>
      <c r="H32">
        <v>1555.0480360938</v>
      </c>
      <c r="I32">
        <v>1561.9713043656</v>
      </c>
      <c r="J32">
        <v>1538.365696387</v>
      </c>
      <c r="K32">
        <v>1546.5302280317</v>
      </c>
      <c r="L32">
        <v>1554.4098598043</v>
      </c>
      <c r="M32">
        <v>1561.7906905533</v>
      </c>
    </row>
    <row r="33" spans="1:13">
      <c r="A33" t="s">
        <v>2108</v>
      </c>
      <c r="B33">
        <v>1538.625870478</v>
      </c>
      <c r="C33">
        <v>1546.5099898186</v>
      </c>
      <c r="D33">
        <v>1555.1497605574</v>
      </c>
      <c r="E33">
        <v>1562.0973632039</v>
      </c>
      <c r="F33">
        <v>1538.4271205891</v>
      </c>
      <c r="G33">
        <v>1546.5413212318</v>
      </c>
      <c r="H33">
        <v>1555.0480360938</v>
      </c>
      <c r="I33">
        <v>1561.9611819651</v>
      </c>
      <c r="J33">
        <v>1538.365696387</v>
      </c>
      <c r="K33">
        <v>1546.5288661203</v>
      </c>
      <c r="L33">
        <v>1554.4078940666</v>
      </c>
      <c r="M33">
        <v>1561.789299692</v>
      </c>
    </row>
    <row r="34" spans="1:13">
      <c r="A34" t="s">
        <v>2109</v>
      </c>
      <c r="B34">
        <v>1538.6245224525</v>
      </c>
      <c r="C34">
        <v>1546.5101857311</v>
      </c>
      <c r="D34">
        <v>1555.1475948409</v>
      </c>
      <c r="E34">
        <v>1562.0842603957</v>
      </c>
      <c r="F34">
        <v>1538.4273144591</v>
      </c>
      <c r="G34">
        <v>1546.5422932259</v>
      </c>
      <c r="H34">
        <v>1555.0466591391</v>
      </c>
      <c r="I34">
        <v>1561.9818246609</v>
      </c>
      <c r="J34">
        <v>1538.3668519863</v>
      </c>
      <c r="K34">
        <v>1546.5292560528</v>
      </c>
      <c r="L34">
        <v>1554.4047485124</v>
      </c>
      <c r="M34">
        <v>1561.7924752046</v>
      </c>
    </row>
    <row r="35" spans="1:13">
      <c r="A35" t="s">
        <v>2110</v>
      </c>
      <c r="B35">
        <v>1538.6268344306</v>
      </c>
      <c r="C35">
        <v>1546.5097958083</v>
      </c>
      <c r="D35">
        <v>1555.1515319873</v>
      </c>
      <c r="E35">
        <v>1562.0987526733</v>
      </c>
      <c r="F35">
        <v>1538.426158769</v>
      </c>
      <c r="G35">
        <v>1546.5417092685</v>
      </c>
      <c r="H35">
        <v>1555.0500034509</v>
      </c>
      <c r="I35">
        <v>1561.9732892795</v>
      </c>
      <c r="J35">
        <v>1538.3662741864</v>
      </c>
      <c r="K35">
        <v>1546.5286721051</v>
      </c>
      <c r="L35">
        <v>1554.4092698903</v>
      </c>
      <c r="M35">
        <v>1561.7857284681</v>
      </c>
    </row>
    <row r="36" spans="1:13">
      <c r="A36" t="s">
        <v>2111</v>
      </c>
      <c r="B36">
        <v>1538.6262564355</v>
      </c>
      <c r="C36">
        <v>1546.5084339328</v>
      </c>
      <c r="D36">
        <v>1555.1485796064</v>
      </c>
      <c r="E36">
        <v>1562.0872372289</v>
      </c>
      <c r="F36">
        <v>1538.4253889373</v>
      </c>
      <c r="G36">
        <v>1546.5401533188</v>
      </c>
      <c r="H36">
        <v>1555.0478399353</v>
      </c>
      <c r="I36">
        <v>1561.9697172142</v>
      </c>
      <c r="J36">
        <v>1538.365696387</v>
      </c>
      <c r="K36">
        <v>1546.5298400008</v>
      </c>
      <c r="L36">
        <v>1554.4076961481</v>
      </c>
      <c r="M36">
        <v>1561.7881105755</v>
      </c>
    </row>
    <row r="37" spans="1:13">
      <c r="A37" t="s">
        <v>2112</v>
      </c>
      <c r="B37">
        <v>1538.6254864035</v>
      </c>
      <c r="C37">
        <v>1546.5084339328</v>
      </c>
      <c r="D37">
        <v>1555.1495643733</v>
      </c>
      <c r="E37">
        <v>1562.0975611449</v>
      </c>
      <c r="F37">
        <v>1538.4269286015</v>
      </c>
      <c r="G37">
        <v>1546.5397633808</v>
      </c>
      <c r="H37">
        <v>1555.0486264927</v>
      </c>
      <c r="I37">
        <v>1561.9808331626</v>
      </c>
      <c r="J37">
        <v>1538.3662741864</v>
      </c>
      <c r="K37">
        <v>1546.5286721051</v>
      </c>
      <c r="L37">
        <v>1554.4084839796</v>
      </c>
      <c r="M37">
        <v>1561.7908884166</v>
      </c>
    </row>
    <row r="38" spans="1:13">
      <c r="A38" t="s">
        <v>2113</v>
      </c>
      <c r="B38">
        <v>1538.6243304156</v>
      </c>
      <c r="C38">
        <v>1546.5094058856</v>
      </c>
      <c r="D38">
        <v>1555.1489738977</v>
      </c>
      <c r="E38">
        <v>1562.0876350464</v>
      </c>
      <c r="F38">
        <v>1538.4263507565</v>
      </c>
      <c r="G38">
        <v>1546.5407372751</v>
      </c>
      <c r="H38">
        <v>1555.047249537</v>
      </c>
      <c r="I38">
        <v>1561.962967006</v>
      </c>
      <c r="J38">
        <v>1538.365118588</v>
      </c>
      <c r="K38">
        <v>1546.5288661203</v>
      </c>
      <c r="L38">
        <v>1554.4076961481</v>
      </c>
      <c r="M38">
        <v>1561.7867197188</v>
      </c>
    </row>
    <row r="39" spans="1:13">
      <c r="A39" t="s">
        <v>2114</v>
      </c>
      <c r="B39">
        <v>1538.6239444591</v>
      </c>
      <c r="C39">
        <v>1546.5068780502</v>
      </c>
      <c r="D39">
        <v>1555.1515319873</v>
      </c>
      <c r="E39">
        <v>1562.0908117723</v>
      </c>
      <c r="F39">
        <v>1538.4275064469</v>
      </c>
      <c r="G39">
        <v>1546.5389854076</v>
      </c>
      <c r="H39">
        <v>1555.0498072919</v>
      </c>
      <c r="I39">
        <v>1561.9691215482</v>
      </c>
      <c r="J39">
        <v>1538.367043959</v>
      </c>
      <c r="K39">
        <v>1546.5271142796</v>
      </c>
      <c r="L39">
        <v>1554.4069102389</v>
      </c>
      <c r="M39">
        <v>1561.7871173832</v>
      </c>
    </row>
    <row r="40" spans="1:13">
      <c r="A40" t="s">
        <v>2115</v>
      </c>
      <c r="B40">
        <v>1538.6239444591</v>
      </c>
      <c r="C40">
        <v>1546.5099898186</v>
      </c>
      <c r="D40">
        <v>1555.1501529259</v>
      </c>
      <c r="E40">
        <v>1562.0872372289</v>
      </c>
      <c r="F40">
        <v>1538.4263507565</v>
      </c>
      <c r="G40">
        <v>1546.5419032868</v>
      </c>
      <c r="H40">
        <v>1555.0478399353</v>
      </c>
      <c r="I40">
        <v>1561.959592894</v>
      </c>
      <c r="J40">
        <v>1538.365118588</v>
      </c>
      <c r="K40">
        <v>1546.5310059961</v>
      </c>
      <c r="L40">
        <v>1554.4073041542</v>
      </c>
      <c r="M40">
        <v>1561.7914839467</v>
      </c>
    </row>
    <row r="41" spans="1:13">
      <c r="A41" t="s">
        <v>2116</v>
      </c>
      <c r="B41">
        <v>1538.6260643981</v>
      </c>
      <c r="C41">
        <v>1546.5076559911</v>
      </c>
      <c r="D41">
        <v>1555.1483834226</v>
      </c>
      <c r="E41">
        <v>1562.1078851974</v>
      </c>
      <c r="F41">
        <v>1538.4271205891</v>
      </c>
      <c r="G41">
        <v>1546.5389854076</v>
      </c>
      <c r="H41">
        <v>1555.0480360938</v>
      </c>
      <c r="I41">
        <v>1561.977061212</v>
      </c>
      <c r="J41">
        <v>1538.365118588</v>
      </c>
      <c r="K41">
        <v>1546.527892241</v>
      </c>
      <c r="L41">
        <v>1554.4086799768</v>
      </c>
      <c r="M41">
        <v>1561.7831485067</v>
      </c>
    </row>
    <row r="42" spans="1:13">
      <c r="A42" t="s">
        <v>2117</v>
      </c>
      <c r="B42">
        <v>1538.6277965017</v>
      </c>
      <c r="C42">
        <v>1546.5099898186</v>
      </c>
      <c r="D42">
        <v>1555.1507434024</v>
      </c>
      <c r="E42">
        <v>1562.0888265597</v>
      </c>
      <c r="F42">
        <v>1538.4269286015</v>
      </c>
      <c r="G42">
        <v>1546.5413212318</v>
      </c>
      <c r="H42">
        <v>1555.0478399353</v>
      </c>
      <c r="I42">
        <v>1561.9715042149</v>
      </c>
      <c r="J42">
        <v>1538.365118588</v>
      </c>
      <c r="K42">
        <v>1546.5302280317</v>
      </c>
      <c r="L42">
        <v>1554.4075001511</v>
      </c>
      <c r="M42">
        <v>1561.7891018291</v>
      </c>
    </row>
    <row r="43" spans="1:13">
      <c r="A43" t="s">
        <v>2118</v>
      </c>
      <c r="B43">
        <v>1538.6256784407</v>
      </c>
      <c r="C43">
        <v>1546.5080440108</v>
      </c>
      <c r="D43">
        <v>1555.1521205414</v>
      </c>
      <c r="E43">
        <v>1562.0920032904</v>
      </c>
      <c r="F43">
        <v>1538.429431974</v>
      </c>
      <c r="G43">
        <v>1546.5401533188</v>
      </c>
      <c r="H43">
        <v>1555.0478399353</v>
      </c>
      <c r="I43">
        <v>1561.9657474095</v>
      </c>
      <c r="J43">
        <v>1538.3676217594</v>
      </c>
      <c r="K43">
        <v>1546.5288661203</v>
      </c>
      <c r="L43">
        <v>1554.409073893</v>
      </c>
      <c r="M43">
        <v>1561.7839418924</v>
      </c>
    </row>
    <row r="44" spans="1:13">
      <c r="A44" t="s">
        <v>2119</v>
      </c>
      <c r="B44">
        <v>1538.6243304156</v>
      </c>
      <c r="C44">
        <v>1546.5080440108</v>
      </c>
      <c r="D44">
        <v>1555.1493662658</v>
      </c>
      <c r="E44">
        <v>1562.093790571</v>
      </c>
      <c r="F44">
        <v>1538.4309735285</v>
      </c>
      <c r="G44">
        <v>1546.5399573987</v>
      </c>
      <c r="H44">
        <v>1555.0478399353</v>
      </c>
      <c r="I44">
        <v>1561.981230926</v>
      </c>
      <c r="J44">
        <v>1538.3693551633</v>
      </c>
      <c r="K44">
        <v>1546.528282173</v>
      </c>
      <c r="L44">
        <v>1554.4096618852</v>
      </c>
      <c r="M44">
        <v>1561.7887061034</v>
      </c>
    </row>
    <row r="45" spans="1:13">
      <c r="A45" t="s">
        <v>2120</v>
      </c>
      <c r="B45">
        <v>1538.6247163723</v>
      </c>
      <c r="C45">
        <v>1546.5097958083</v>
      </c>
      <c r="D45">
        <v>1555.1533014977</v>
      </c>
      <c r="E45">
        <v>1562.1029230371</v>
      </c>
      <c r="F45">
        <v>1538.4309735285</v>
      </c>
      <c r="G45">
        <v>1546.5411253114</v>
      </c>
      <c r="H45">
        <v>1555.0480360938</v>
      </c>
      <c r="I45">
        <v>1561.9748783785</v>
      </c>
      <c r="J45">
        <v>1538.3687773616</v>
      </c>
      <c r="K45">
        <v>1546.529450068</v>
      </c>
      <c r="L45">
        <v>1554.4078940666</v>
      </c>
      <c r="M45">
        <v>1561.7869195209</v>
      </c>
    </row>
    <row r="46" spans="1:13">
      <c r="A46" t="s">
        <v>2121</v>
      </c>
      <c r="B46">
        <v>1538.6247163723</v>
      </c>
      <c r="C46">
        <v>1546.5092118753</v>
      </c>
      <c r="D46">
        <v>1555.1503510336</v>
      </c>
      <c r="E46">
        <v>1562.0912095917</v>
      </c>
      <c r="F46">
        <v>1538.4275064469</v>
      </c>
      <c r="G46">
        <v>1546.5397633808</v>
      </c>
      <c r="H46">
        <v>1555.0460687417</v>
      </c>
      <c r="I46">
        <v>1561.9742827085</v>
      </c>
      <c r="J46">
        <v>1538.365696387</v>
      </c>
      <c r="K46">
        <v>1546.5286721051</v>
      </c>
      <c r="L46">
        <v>1554.4067142421</v>
      </c>
      <c r="M46">
        <v>1561.7914839467</v>
      </c>
    </row>
    <row r="47" spans="1:13">
      <c r="A47" t="s">
        <v>2122</v>
      </c>
      <c r="B47">
        <v>1538.6239444591</v>
      </c>
      <c r="C47">
        <v>1546.5084339328</v>
      </c>
      <c r="D47">
        <v>1555.1464158166</v>
      </c>
      <c r="E47">
        <v>1562.0773112616</v>
      </c>
      <c r="F47">
        <v>1538.4300098213</v>
      </c>
      <c r="G47">
        <v>1546.5405413549</v>
      </c>
      <c r="H47">
        <v>1555.048430334</v>
      </c>
      <c r="I47">
        <v>1561.9601885527</v>
      </c>
      <c r="J47">
        <v>1538.3689693348</v>
      </c>
      <c r="K47">
        <v>1546.528088158</v>
      </c>
      <c r="L47">
        <v>1554.4073041542</v>
      </c>
      <c r="M47">
        <v>1561.7845374172</v>
      </c>
    </row>
    <row r="48" spans="1:13">
      <c r="A48" t="s">
        <v>2123</v>
      </c>
      <c r="B48">
        <v>1538.6245224525</v>
      </c>
      <c r="C48">
        <v>1546.5076559911</v>
      </c>
      <c r="D48">
        <v>1555.1454310537</v>
      </c>
      <c r="E48">
        <v>1562.0806858822</v>
      </c>
      <c r="F48">
        <v>1538.4276984347</v>
      </c>
      <c r="G48">
        <v>1546.5389854076</v>
      </c>
      <c r="H48">
        <v>1555.0446917905</v>
      </c>
      <c r="I48">
        <v>1561.9726936108</v>
      </c>
      <c r="J48">
        <v>1538.3676217594</v>
      </c>
      <c r="K48">
        <v>1546.527892241</v>
      </c>
      <c r="L48">
        <v>1554.4069102389</v>
      </c>
      <c r="M48">
        <v>1561.7924752046</v>
      </c>
    </row>
    <row r="49" spans="1:13">
      <c r="A49" t="s">
        <v>2124</v>
      </c>
      <c r="B49">
        <v>1538.6243304156</v>
      </c>
      <c r="C49">
        <v>1546.508823855</v>
      </c>
      <c r="D49">
        <v>1555.1489738977</v>
      </c>
      <c r="E49">
        <v>1562.0789005722</v>
      </c>
      <c r="F49">
        <v>1538.4275064469</v>
      </c>
      <c r="G49">
        <v>1546.5393734431</v>
      </c>
      <c r="H49">
        <v>1555.0480360938</v>
      </c>
      <c r="I49">
        <v>1561.9806352512</v>
      </c>
      <c r="J49">
        <v>1538.3668519863</v>
      </c>
      <c r="K49">
        <v>1546.528282173</v>
      </c>
      <c r="L49">
        <v>1554.4098598043</v>
      </c>
      <c r="M49">
        <v>1561.7885063008</v>
      </c>
    </row>
    <row r="50" spans="1:13">
      <c r="A50" t="s">
        <v>2125</v>
      </c>
      <c r="B50">
        <v>1538.6243304156</v>
      </c>
      <c r="C50">
        <v>1546.5097958083</v>
      </c>
      <c r="D50">
        <v>1555.1501529259</v>
      </c>
      <c r="E50">
        <v>1562.0783048229</v>
      </c>
      <c r="F50">
        <v>1538.428470151</v>
      </c>
      <c r="G50">
        <v>1546.5417092685</v>
      </c>
      <c r="H50">
        <v>1555.0478399353</v>
      </c>
      <c r="I50">
        <v>1561.9649538391</v>
      </c>
      <c r="J50">
        <v>1538.3687773616</v>
      </c>
      <c r="K50">
        <v>1546.5300340162</v>
      </c>
      <c r="L50">
        <v>1554.4078940666</v>
      </c>
      <c r="M50">
        <v>1561.7859263302</v>
      </c>
    </row>
    <row r="51" spans="1:13">
      <c r="A51" t="s">
        <v>2126</v>
      </c>
      <c r="B51">
        <v>1538.6229823928</v>
      </c>
      <c r="C51">
        <v>1546.5090178652</v>
      </c>
      <c r="D51">
        <v>1555.1495643733</v>
      </c>
      <c r="E51">
        <v>1562.0955759151</v>
      </c>
      <c r="F51">
        <v>1538.4275064469</v>
      </c>
      <c r="G51">
        <v>1546.5401533188</v>
      </c>
      <c r="H51">
        <v>1555.048430334</v>
      </c>
      <c r="I51">
        <v>1561.9742827085</v>
      </c>
      <c r="J51">
        <v>1538.3649266158</v>
      </c>
      <c r="K51">
        <v>1546.528476188</v>
      </c>
      <c r="L51">
        <v>1554.4041586023</v>
      </c>
      <c r="M51">
        <v>1561.7896973578</v>
      </c>
    </row>
    <row r="52" spans="1:13">
      <c r="A52" t="s">
        <v>2127</v>
      </c>
      <c r="B52">
        <v>1538.6262564355</v>
      </c>
      <c r="C52">
        <v>1546.5092118753</v>
      </c>
      <c r="D52">
        <v>1555.1505472179</v>
      </c>
      <c r="E52">
        <v>1562.093790571</v>
      </c>
      <c r="F52">
        <v>1538.4288541272</v>
      </c>
      <c r="G52">
        <v>1546.5411253114</v>
      </c>
      <c r="H52">
        <v>1555.047249537</v>
      </c>
      <c r="I52">
        <v>1561.9695193056</v>
      </c>
      <c r="J52">
        <v>1538.3681995603</v>
      </c>
      <c r="K52">
        <v>1546.529450068</v>
      </c>
      <c r="L52">
        <v>1554.4080900637</v>
      </c>
      <c r="M52">
        <v>1561.789299692</v>
      </c>
    </row>
    <row r="53" spans="1:13">
      <c r="A53" t="s">
        <v>2128</v>
      </c>
      <c r="B53">
        <v>1538.6262564355</v>
      </c>
      <c r="C53">
        <v>1546.5097958083</v>
      </c>
      <c r="D53">
        <v>1555.1503510336</v>
      </c>
      <c r="E53">
        <v>1562.070562064</v>
      </c>
      <c r="F53">
        <v>1538.429431974</v>
      </c>
      <c r="G53">
        <v>1546.5417092685</v>
      </c>
      <c r="H53">
        <v>1555.0466591391</v>
      </c>
      <c r="I53">
        <v>1561.9524469647</v>
      </c>
      <c r="J53">
        <v>1538.3676217594</v>
      </c>
      <c r="K53">
        <v>1546.5300340162</v>
      </c>
      <c r="L53">
        <v>1554.4082860609</v>
      </c>
      <c r="M53">
        <v>1561.7875150479</v>
      </c>
    </row>
    <row r="54" spans="1:13">
      <c r="A54" t="s">
        <v>2129</v>
      </c>
      <c r="B54">
        <v>1538.6243304156</v>
      </c>
      <c r="C54">
        <v>1546.5105737521</v>
      </c>
      <c r="D54">
        <v>1555.1491700817</v>
      </c>
      <c r="E54">
        <v>1562.0931948104</v>
      </c>
      <c r="F54">
        <v>1538.4269286015</v>
      </c>
      <c r="G54">
        <v>1546.5417092685</v>
      </c>
      <c r="H54">
        <v>1555.0486264927</v>
      </c>
      <c r="I54">
        <v>1561.9631668533</v>
      </c>
      <c r="J54">
        <v>1538.365696387</v>
      </c>
      <c r="K54">
        <v>1546.5300340162</v>
      </c>
      <c r="L54">
        <v>1554.4055344194</v>
      </c>
      <c r="M54">
        <v>1561.7898952209</v>
      </c>
    </row>
    <row r="55" spans="1:13">
      <c r="A55" t="s">
        <v>2130</v>
      </c>
      <c r="B55">
        <v>1538.6235603855</v>
      </c>
      <c r="C55">
        <v>1546.5090178652</v>
      </c>
      <c r="D55">
        <v>1555.1493662658</v>
      </c>
      <c r="E55">
        <v>1562.0886286209</v>
      </c>
      <c r="F55">
        <v>1538.428470151</v>
      </c>
      <c r="G55">
        <v>1546.5403473368</v>
      </c>
      <c r="H55">
        <v>1555.0474456953</v>
      </c>
      <c r="I55">
        <v>1561.9593949879</v>
      </c>
      <c r="J55">
        <v>1538.3681995603</v>
      </c>
      <c r="K55">
        <v>1546.528476188</v>
      </c>
      <c r="L55">
        <v>1554.4071062357</v>
      </c>
      <c r="M55">
        <v>1561.7894994948</v>
      </c>
    </row>
    <row r="56" spans="1:13">
      <c r="A56" t="s">
        <v>2131</v>
      </c>
      <c r="B56">
        <v>1538.6252924836</v>
      </c>
      <c r="C56">
        <v>1546.5094058856</v>
      </c>
      <c r="D56">
        <v>1555.1503510336</v>
      </c>
      <c r="E56">
        <v>1562.0987526733</v>
      </c>
      <c r="F56">
        <v>1538.4263507565</v>
      </c>
      <c r="G56">
        <v>1546.5413212318</v>
      </c>
      <c r="H56">
        <v>1555.0478399353</v>
      </c>
      <c r="I56">
        <v>1561.9746785282</v>
      </c>
      <c r="J56">
        <v>1538.365696387</v>
      </c>
      <c r="K56">
        <v>1546.5288661203</v>
      </c>
      <c r="L56">
        <v>1554.4069102389</v>
      </c>
      <c r="M56">
        <v>1561.7835461694</v>
      </c>
    </row>
    <row r="57" spans="1:13">
      <c r="A57" t="s">
        <v>2132</v>
      </c>
      <c r="B57">
        <v>1538.6247163723</v>
      </c>
      <c r="C57">
        <v>1546.5086279429</v>
      </c>
      <c r="D57">
        <v>1555.1464158166</v>
      </c>
      <c r="E57">
        <v>1562.087832985</v>
      </c>
      <c r="F57">
        <v>1538.4265446262</v>
      </c>
      <c r="G57">
        <v>1546.5411253114</v>
      </c>
      <c r="H57">
        <v>1555.0452821868</v>
      </c>
      <c r="I57">
        <v>1561.9691215482</v>
      </c>
      <c r="J57">
        <v>1538.3683915333</v>
      </c>
      <c r="K57">
        <v>1546.529450068</v>
      </c>
      <c r="L57">
        <v>1554.4084839796</v>
      </c>
      <c r="M57">
        <v>1561.7906905533</v>
      </c>
    </row>
    <row r="58" spans="1:13">
      <c r="A58" t="s">
        <v>2133</v>
      </c>
      <c r="B58">
        <v>1538.6247163723</v>
      </c>
      <c r="C58">
        <v>1546.5090178652</v>
      </c>
      <c r="D58">
        <v>1555.1497605574</v>
      </c>
      <c r="E58">
        <v>1562.0914075311</v>
      </c>
      <c r="F58">
        <v>1538.4282762807</v>
      </c>
      <c r="G58">
        <v>1546.539569363</v>
      </c>
      <c r="H58">
        <v>1555.0466591391</v>
      </c>
      <c r="I58">
        <v>1561.9520511563</v>
      </c>
      <c r="J58">
        <v>1538.367043959</v>
      </c>
      <c r="K58">
        <v>1546.528476188</v>
      </c>
      <c r="L58">
        <v>1554.4059283339</v>
      </c>
      <c r="M58">
        <v>1561.7916818102</v>
      </c>
    </row>
    <row r="59" spans="1:13">
      <c r="A59" t="s">
        <v>2134</v>
      </c>
      <c r="B59">
        <v>1538.6256784407</v>
      </c>
      <c r="C59">
        <v>1546.5084339328</v>
      </c>
      <c r="D59">
        <v>1555.1503510336</v>
      </c>
      <c r="E59">
        <v>1562.0854519038</v>
      </c>
      <c r="F59">
        <v>1538.4267366138</v>
      </c>
      <c r="G59">
        <v>1546.5405413549</v>
      </c>
      <c r="H59">
        <v>1555.0466591391</v>
      </c>
      <c r="I59">
        <v>1561.9657474095</v>
      </c>
      <c r="J59">
        <v>1538.365696387</v>
      </c>
      <c r="K59">
        <v>1546.5275042113</v>
      </c>
      <c r="L59">
        <v>1554.4061243305</v>
      </c>
      <c r="M59">
        <v>1561.787910773</v>
      </c>
    </row>
    <row r="60" spans="1:13">
      <c r="A60" t="s">
        <v>2135</v>
      </c>
      <c r="B60">
        <v>1538.6239444591</v>
      </c>
      <c r="C60">
        <v>1546.5092118753</v>
      </c>
      <c r="D60">
        <v>1555.1495643733</v>
      </c>
      <c r="E60">
        <v>1562.0864435349</v>
      </c>
      <c r="F60">
        <v>1538.4271205891</v>
      </c>
      <c r="G60">
        <v>1546.5411253114</v>
      </c>
      <c r="H60">
        <v>1555.048430334</v>
      </c>
      <c r="I60">
        <v>1561.9609821183</v>
      </c>
      <c r="J60">
        <v>1538.3655044147</v>
      </c>
      <c r="K60">
        <v>1546.529450068</v>
      </c>
      <c r="L60">
        <v>1554.4102517995</v>
      </c>
      <c r="M60">
        <v>1561.7916818102</v>
      </c>
    </row>
    <row r="61" spans="1:13">
      <c r="A61" t="s">
        <v>2136</v>
      </c>
      <c r="B61">
        <v>1538.6241383787</v>
      </c>
      <c r="C61">
        <v>1546.5099898186</v>
      </c>
      <c r="D61">
        <v>1555.1521205414</v>
      </c>
      <c r="E61">
        <v>1562.0947822127</v>
      </c>
      <c r="F61">
        <v>1538.4273144591</v>
      </c>
      <c r="G61">
        <v>1546.5401533188</v>
      </c>
      <c r="H61">
        <v>1555.0466591391</v>
      </c>
      <c r="I61">
        <v>1561.9667388887</v>
      </c>
      <c r="J61">
        <v>1538.365696387</v>
      </c>
      <c r="K61">
        <v>1546.5296440833</v>
      </c>
      <c r="L61">
        <v>1554.4075001511</v>
      </c>
      <c r="M61">
        <v>1561.7865218565</v>
      </c>
    </row>
    <row r="62" spans="1:13">
      <c r="A62" t="s">
        <v>2137</v>
      </c>
      <c r="B62">
        <v>1538.6249084093</v>
      </c>
      <c r="C62">
        <v>1546.5115476096</v>
      </c>
      <c r="D62">
        <v>1555.1517281719</v>
      </c>
      <c r="E62">
        <v>1562.09279699</v>
      </c>
      <c r="F62">
        <v>1538.4257729119</v>
      </c>
      <c r="G62">
        <v>1546.5422932259</v>
      </c>
      <c r="H62">
        <v>1555.047249537</v>
      </c>
      <c r="I62">
        <v>1561.97309137</v>
      </c>
      <c r="J62">
        <v>1538.3662741864</v>
      </c>
      <c r="K62">
        <v>1546.5312019139</v>
      </c>
      <c r="L62">
        <v>1554.4086799768</v>
      </c>
      <c r="M62">
        <v>1561.7924752046</v>
      </c>
    </row>
    <row r="63" spans="1:13">
      <c r="A63" t="s">
        <v>2138</v>
      </c>
      <c r="B63">
        <v>1538.6254864035</v>
      </c>
      <c r="C63">
        <v>1546.5103797416</v>
      </c>
      <c r="D63">
        <v>1555.1513338793</v>
      </c>
      <c r="E63">
        <v>1562.0900180748</v>
      </c>
      <c r="F63">
        <v>1538.4302018098</v>
      </c>
      <c r="G63">
        <v>1546.5405413549</v>
      </c>
      <c r="H63">
        <v>1555.0480360938</v>
      </c>
      <c r="I63">
        <v>1561.9593949879</v>
      </c>
      <c r="J63">
        <v>1538.3674297866</v>
      </c>
      <c r="K63">
        <v>1546.5300340162</v>
      </c>
      <c r="L63">
        <v>1554.4086799768</v>
      </c>
      <c r="M63">
        <v>1561.7849350806</v>
      </c>
    </row>
    <row r="64" spans="1:13">
      <c r="A64" t="s">
        <v>2139</v>
      </c>
      <c r="B64">
        <v>1538.6249084093</v>
      </c>
      <c r="C64">
        <v>1546.5092118753</v>
      </c>
      <c r="D64">
        <v>1555.1554672302</v>
      </c>
      <c r="E64">
        <v>1562.089224378</v>
      </c>
      <c r="F64">
        <v>1538.4288541272</v>
      </c>
      <c r="G64">
        <v>1546.5397633808</v>
      </c>
      <c r="H64">
        <v>1555.048430334</v>
      </c>
      <c r="I64">
        <v>1561.9631668533</v>
      </c>
      <c r="J64">
        <v>1538.3693551633</v>
      </c>
      <c r="K64">
        <v>1546.5286721051</v>
      </c>
      <c r="L64">
        <v>1554.405140505</v>
      </c>
      <c r="M64">
        <v>1561.7894994948</v>
      </c>
    </row>
    <row r="65" spans="1:13">
      <c r="A65" t="s">
        <v>2140</v>
      </c>
      <c r="B65">
        <v>1538.6245224525</v>
      </c>
      <c r="C65">
        <v>1546.5099898186</v>
      </c>
      <c r="D65">
        <v>1555.1487757904</v>
      </c>
      <c r="E65">
        <v>1562.0804879455</v>
      </c>
      <c r="F65">
        <v>1538.4265446262</v>
      </c>
      <c r="G65">
        <v>1546.5413212318</v>
      </c>
      <c r="H65">
        <v>1555.0458725837</v>
      </c>
      <c r="I65">
        <v>1561.9582036721</v>
      </c>
      <c r="J65">
        <v>1538.3662741864</v>
      </c>
      <c r="K65">
        <v>1546.5288661203</v>
      </c>
      <c r="L65">
        <v>1554.4063203272</v>
      </c>
      <c r="M65">
        <v>1561.7889039662</v>
      </c>
    </row>
    <row r="66" spans="1:13">
      <c r="A66" t="s">
        <v>2141</v>
      </c>
      <c r="B66">
        <v>1538.6243304156</v>
      </c>
      <c r="C66">
        <v>1546.5086279429</v>
      </c>
      <c r="D66">
        <v>1555.1521205414</v>
      </c>
      <c r="E66">
        <v>1562.0826710742</v>
      </c>
      <c r="F66">
        <v>1538.428662139</v>
      </c>
      <c r="G66">
        <v>1546.5401533188</v>
      </c>
      <c r="H66">
        <v>1555.047249537</v>
      </c>
      <c r="I66">
        <v>1561.9615777782</v>
      </c>
      <c r="J66">
        <v>1538.3676217594</v>
      </c>
      <c r="K66">
        <v>1546.5276982261</v>
      </c>
      <c r="L66">
        <v>1554.4076961481</v>
      </c>
      <c r="M66">
        <v>1561.7914839467</v>
      </c>
    </row>
    <row r="67" spans="1:13">
      <c r="A67" t="s">
        <v>2142</v>
      </c>
      <c r="B67">
        <v>1538.6262564355</v>
      </c>
      <c r="C67">
        <v>1546.5090178652</v>
      </c>
      <c r="D67">
        <v>1555.1501529259</v>
      </c>
      <c r="E67">
        <v>1562.0800920722</v>
      </c>
      <c r="F67">
        <v>1538.4298178329</v>
      </c>
      <c r="G67">
        <v>1546.5389854076</v>
      </c>
      <c r="H67">
        <v>1555.0452821868</v>
      </c>
      <c r="I67">
        <v>1561.97309137</v>
      </c>
      <c r="J67">
        <v>1538.3674297866</v>
      </c>
      <c r="K67">
        <v>1546.527892241</v>
      </c>
      <c r="L67">
        <v>1554.4078940666</v>
      </c>
      <c r="M67">
        <v>1561.7908884166</v>
      </c>
    </row>
    <row r="68" spans="1:13">
      <c r="A68" t="s">
        <v>2143</v>
      </c>
      <c r="B68">
        <v>1538.625870478</v>
      </c>
      <c r="C68">
        <v>1546.5101857311</v>
      </c>
      <c r="D68">
        <v>1555.1477929479</v>
      </c>
      <c r="E68">
        <v>1562.0872372289</v>
      </c>
      <c r="F68">
        <v>1538.4269286015</v>
      </c>
      <c r="G68">
        <v>1546.5409312933</v>
      </c>
      <c r="H68">
        <v>1555.0452821868</v>
      </c>
      <c r="I68">
        <v>1561.9584015779</v>
      </c>
      <c r="J68">
        <v>1538.3674297866</v>
      </c>
      <c r="K68">
        <v>1546.5304220472</v>
      </c>
      <c r="L68">
        <v>1554.4082860609</v>
      </c>
      <c r="M68">
        <v>1561.7821553208</v>
      </c>
    </row>
    <row r="69" spans="1:13">
      <c r="A69" t="s">
        <v>2144</v>
      </c>
      <c r="B69">
        <v>1538.6251004464</v>
      </c>
      <c r="C69">
        <v>1546.5092118753</v>
      </c>
      <c r="D69">
        <v>1555.1487757904</v>
      </c>
      <c r="E69">
        <v>1562.0979589677</v>
      </c>
      <c r="F69">
        <v>1538.4269286015</v>
      </c>
      <c r="G69">
        <v>1546.5407372751</v>
      </c>
      <c r="H69">
        <v>1555.0464629809</v>
      </c>
      <c r="I69">
        <v>1561.9705107895</v>
      </c>
      <c r="J69">
        <v>1538.3676217594</v>
      </c>
      <c r="K69">
        <v>1546.5288661203</v>
      </c>
      <c r="L69">
        <v>1554.4057304159</v>
      </c>
      <c r="M69">
        <v>1561.7918796738</v>
      </c>
    </row>
    <row r="70" spans="1:13">
      <c r="A70" t="s">
        <v>2145</v>
      </c>
      <c r="B70">
        <v>1538.6247163723</v>
      </c>
      <c r="C70">
        <v>1546.5099898186</v>
      </c>
      <c r="D70">
        <v>1555.1475948409</v>
      </c>
      <c r="E70">
        <v>1562.0868413521</v>
      </c>
      <c r="F70">
        <v>1538.4248110934</v>
      </c>
      <c r="G70">
        <v>1546.5420992074</v>
      </c>
      <c r="H70">
        <v>1555.0454783447</v>
      </c>
      <c r="I70">
        <v>1561.9806352512</v>
      </c>
      <c r="J70">
        <v>1538.365696387</v>
      </c>
      <c r="K70">
        <v>1546.5302280317</v>
      </c>
      <c r="L70">
        <v>1554.4084839796</v>
      </c>
      <c r="M70">
        <v>1561.7859263302</v>
      </c>
    </row>
    <row r="71" spans="1:13">
      <c r="A71" t="s">
        <v>2146</v>
      </c>
      <c r="B71">
        <v>1538.6252924836</v>
      </c>
      <c r="C71">
        <v>1546.5092118753</v>
      </c>
      <c r="D71">
        <v>1555.1507434024</v>
      </c>
      <c r="E71">
        <v>1562.0957757963</v>
      </c>
      <c r="F71">
        <v>1538.4273144591</v>
      </c>
      <c r="G71">
        <v>1546.5411253114</v>
      </c>
      <c r="H71">
        <v>1555.0464629809</v>
      </c>
      <c r="I71">
        <v>1561.9586014239</v>
      </c>
      <c r="J71">
        <v>1538.3662741864</v>
      </c>
      <c r="K71">
        <v>1546.5300340162</v>
      </c>
      <c r="L71">
        <v>1554.4078940666</v>
      </c>
      <c r="M71">
        <v>1561.784735279</v>
      </c>
    </row>
    <row r="72" spans="1:13">
      <c r="A72" t="s">
        <v>2147</v>
      </c>
      <c r="B72">
        <v>1538.6243304156</v>
      </c>
      <c r="C72">
        <v>1546.5096017979</v>
      </c>
      <c r="D72">
        <v>1555.1470062902</v>
      </c>
      <c r="E72">
        <v>1562.0918053508</v>
      </c>
      <c r="F72">
        <v>1538.4275064469</v>
      </c>
      <c r="G72">
        <v>1546.5422932259</v>
      </c>
      <c r="H72">
        <v>1555.0454783447</v>
      </c>
      <c r="I72">
        <v>1561.9586014239</v>
      </c>
      <c r="J72">
        <v>1538.3676217594</v>
      </c>
      <c r="K72">
        <v>1546.5298400008</v>
      </c>
      <c r="L72">
        <v>1554.4084839796</v>
      </c>
      <c r="M72">
        <v>1561.7887061034</v>
      </c>
    </row>
    <row r="73" spans="1:13">
      <c r="A73" t="s">
        <v>2148</v>
      </c>
      <c r="B73">
        <v>1538.6241383787</v>
      </c>
      <c r="C73">
        <v>1546.5078500009</v>
      </c>
      <c r="D73">
        <v>1555.1495643733</v>
      </c>
      <c r="E73">
        <v>1562.0975611449</v>
      </c>
      <c r="F73">
        <v>1538.4273144591</v>
      </c>
      <c r="G73">
        <v>1546.5405413549</v>
      </c>
      <c r="H73">
        <v>1555.047249537</v>
      </c>
      <c r="I73">
        <v>1561.9752741985</v>
      </c>
      <c r="J73">
        <v>1538.3676217594</v>
      </c>
      <c r="K73">
        <v>1546.528088158</v>
      </c>
      <c r="L73">
        <v>1554.4065182454</v>
      </c>
      <c r="M73">
        <v>1561.7918796738</v>
      </c>
    </row>
    <row r="74" spans="1:13">
      <c r="A74" t="s">
        <v>2149</v>
      </c>
      <c r="B74">
        <v>1538.6247163723</v>
      </c>
      <c r="C74">
        <v>1546.5092118753</v>
      </c>
      <c r="D74">
        <v>1555.1521205414</v>
      </c>
      <c r="E74">
        <v>1562.0916054707</v>
      </c>
      <c r="F74">
        <v>1538.4255809246</v>
      </c>
      <c r="G74">
        <v>1546.5411253114</v>
      </c>
      <c r="H74">
        <v>1555.0486264927</v>
      </c>
      <c r="I74">
        <v>1561.977656884</v>
      </c>
      <c r="J74">
        <v>1538.365696387</v>
      </c>
      <c r="K74">
        <v>1546.529450068</v>
      </c>
      <c r="L74">
        <v>1554.4069102389</v>
      </c>
      <c r="M74">
        <v>1561.7849350806</v>
      </c>
    </row>
    <row r="75" spans="1:13">
      <c r="A75" t="s">
        <v>2150</v>
      </c>
      <c r="B75">
        <v>1538.6254864035</v>
      </c>
      <c r="C75">
        <v>1546.5090178652</v>
      </c>
      <c r="D75">
        <v>1555.1531053127</v>
      </c>
      <c r="E75">
        <v>1562.090613833</v>
      </c>
      <c r="F75">
        <v>1538.4288541272</v>
      </c>
      <c r="G75">
        <v>1546.5403473368</v>
      </c>
      <c r="H75">
        <v>1555.0478399353</v>
      </c>
      <c r="I75">
        <v>1561.9591970819</v>
      </c>
      <c r="J75">
        <v>1538.3689693348</v>
      </c>
      <c r="K75">
        <v>1546.5292560528</v>
      </c>
      <c r="L75">
        <v>1554.4069102389</v>
      </c>
      <c r="M75">
        <v>1561.7887061034</v>
      </c>
    </row>
    <row r="76" spans="1:13">
      <c r="A76" t="s">
        <v>2151</v>
      </c>
      <c r="B76">
        <v>1538.6249084093</v>
      </c>
      <c r="C76">
        <v>1546.5092118753</v>
      </c>
      <c r="D76">
        <v>1555.1511376947</v>
      </c>
      <c r="E76">
        <v>1562.0814815109</v>
      </c>
      <c r="F76">
        <v>1538.4280842927</v>
      </c>
      <c r="G76">
        <v>1546.5405413549</v>
      </c>
      <c r="H76">
        <v>1555.048430334</v>
      </c>
      <c r="I76">
        <v>1561.9639604219</v>
      </c>
      <c r="J76">
        <v>1538.3668519863</v>
      </c>
      <c r="K76">
        <v>1546.528088158</v>
      </c>
      <c r="L76">
        <v>1554.4059283339</v>
      </c>
      <c r="M76">
        <v>1561.7894994948</v>
      </c>
    </row>
    <row r="77" spans="1:13">
      <c r="A77" t="s">
        <v>2152</v>
      </c>
      <c r="B77">
        <v>1538.6249084093</v>
      </c>
      <c r="C77">
        <v>1546.5084339328</v>
      </c>
      <c r="D77">
        <v>1555.1525148344</v>
      </c>
      <c r="E77">
        <v>1562.0790985086</v>
      </c>
      <c r="F77">
        <v>1538.4278923048</v>
      </c>
      <c r="G77">
        <v>1546.5411253114</v>
      </c>
      <c r="H77">
        <v>1555.0478399353</v>
      </c>
      <c r="I77">
        <v>1561.975671959</v>
      </c>
      <c r="J77">
        <v>1538.3668519863</v>
      </c>
      <c r="K77">
        <v>1546.5275042113</v>
      </c>
      <c r="L77">
        <v>1554.4084839796</v>
      </c>
      <c r="M77">
        <v>1561.7904907502</v>
      </c>
    </row>
    <row r="78" spans="1:13">
      <c r="A78" t="s">
        <v>2153</v>
      </c>
      <c r="B78">
        <v>1538.6256784407</v>
      </c>
      <c r="C78">
        <v>1546.5094058856</v>
      </c>
      <c r="D78">
        <v>1555.1507434024</v>
      </c>
      <c r="E78">
        <v>1562.0959737369</v>
      </c>
      <c r="F78">
        <v>1538.4280842927</v>
      </c>
      <c r="G78">
        <v>1546.5413212318</v>
      </c>
      <c r="H78">
        <v>1555.0480360938</v>
      </c>
      <c r="I78">
        <v>1561.9697172142</v>
      </c>
      <c r="J78">
        <v>1538.3687773616</v>
      </c>
      <c r="K78">
        <v>1546.5296440833</v>
      </c>
      <c r="L78">
        <v>1554.4098598043</v>
      </c>
      <c r="M78">
        <v>1561.7885063008</v>
      </c>
    </row>
    <row r="79" spans="1:13">
      <c r="A79" t="s">
        <v>2154</v>
      </c>
      <c r="B79">
        <v>1538.6245224525</v>
      </c>
      <c r="C79">
        <v>1546.5082399228</v>
      </c>
      <c r="D79">
        <v>1555.1501529259</v>
      </c>
      <c r="E79">
        <v>1562.0743344663</v>
      </c>
      <c r="F79">
        <v>1538.4278923048</v>
      </c>
      <c r="G79">
        <v>1546.5409312933</v>
      </c>
      <c r="H79">
        <v>1555.0446917905</v>
      </c>
      <c r="I79">
        <v>1561.9665409808</v>
      </c>
      <c r="J79">
        <v>1538.3668519863</v>
      </c>
      <c r="K79">
        <v>1546.528476188</v>
      </c>
      <c r="L79">
        <v>1554.4069102389</v>
      </c>
      <c r="M79">
        <v>1561.7918796738</v>
      </c>
    </row>
    <row r="80" spans="1:13">
      <c r="A80" t="s">
        <v>2155</v>
      </c>
      <c r="B80">
        <v>1538.6227903563</v>
      </c>
      <c r="C80">
        <v>1546.5096017979</v>
      </c>
      <c r="D80">
        <v>1555.1513338793</v>
      </c>
      <c r="E80">
        <v>1562.0810836965</v>
      </c>
      <c r="F80">
        <v>1538.4265446262</v>
      </c>
      <c r="G80">
        <v>1546.5401533188</v>
      </c>
      <c r="H80">
        <v>1555.0498072919</v>
      </c>
      <c r="I80">
        <v>1561.9619755317</v>
      </c>
      <c r="J80">
        <v>1538.365118588</v>
      </c>
      <c r="K80">
        <v>1546.5298400008</v>
      </c>
      <c r="L80">
        <v>1554.4092698903</v>
      </c>
      <c r="M80">
        <v>1561.7861261321</v>
      </c>
    </row>
    <row r="81" spans="1:13">
      <c r="A81" t="s">
        <v>2156</v>
      </c>
      <c r="B81">
        <v>1538.6256784407</v>
      </c>
      <c r="C81">
        <v>1546.508823855</v>
      </c>
      <c r="D81">
        <v>1555.1501529259</v>
      </c>
      <c r="E81">
        <v>1562.1013336776</v>
      </c>
      <c r="F81">
        <v>1538.429431974</v>
      </c>
      <c r="G81">
        <v>1546.5409312933</v>
      </c>
      <c r="H81">
        <v>1555.0486264927</v>
      </c>
      <c r="I81">
        <v>1561.9750762885</v>
      </c>
      <c r="J81">
        <v>1538.3676217594</v>
      </c>
      <c r="K81">
        <v>1546.5290601354</v>
      </c>
      <c r="L81">
        <v>1554.4080900637</v>
      </c>
      <c r="M81">
        <v>1561.7833463681</v>
      </c>
    </row>
    <row r="82" spans="1:13">
      <c r="A82" t="s">
        <v>2157</v>
      </c>
      <c r="B82">
        <v>1538.6245224525</v>
      </c>
      <c r="C82">
        <v>1546.508823855</v>
      </c>
      <c r="D82">
        <v>1555.1513338793</v>
      </c>
      <c r="E82">
        <v>1562.079892195</v>
      </c>
      <c r="F82">
        <v>1538.4278923048</v>
      </c>
      <c r="G82">
        <v>1546.5393734431</v>
      </c>
      <c r="H82">
        <v>1555.0486264927</v>
      </c>
      <c r="I82">
        <v>1561.9752741985</v>
      </c>
      <c r="J82">
        <v>1538.3695471366</v>
      </c>
      <c r="K82">
        <v>1546.5288661203</v>
      </c>
      <c r="L82">
        <v>1554.4114316294</v>
      </c>
      <c r="M82">
        <v>1561.7891018291</v>
      </c>
    </row>
    <row r="83" spans="1:13">
      <c r="A83" t="s">
        <v>2158</v>
      </c>
      <c r="B83">
        <v>1538.6243304156</v>
      </c>
      <c r="C83">
        <v>1546.5084339328</v>
      </c>
      <c r="D83">
        <v>1555.1495643733</v>
      </c>
      <c r="E83">
        <v>1562.0900180748</v>
      </c>
      <c r="F83">
        <v>1538.4267366138</v>
      </c>
      <c r="G83">
        <v>1546.539569363</v>
      </c>
      <c r="H83">
        <v>1555.048430334</v>
      </c>
      <c r="I83">
        <v>1561.9701130316</v>
      </c>
      <c r="J83">
        <v>1538.3668519863</v>
      </c>
      <c r="K83">
        <v>1546.528476188</v>
      </c>
      <c r="L83">
        <v>1554.4082860609</v>
      </c>
      <c r="M83">
        <v>1561.7891018291</v>
      </c>
    </row>
    <row r="84" spans="1:13">
      <c r="A84" t="s">
        <v>2159</v>
      </c>
      <c r="B84">
        <v>1538.6247163723</v>
      </c>
      <c r="C84">
        <v>1546.5103797416</v>
      </c>
      <c r="D84">
        <v>1555.1501529259</v>
      </c>
      <c r="E84">
        <v>1562.0981569089</v>
      </c>
      <c r="F84">
        <v>1538.4267366138</v>
      </c>
      <c r="G84">
        <v>1546.5415152501</v>
      </c>
      <c r="H84">
        <v>1555.0496092098</v>
      </c>
      <c r="I84">
        <v>1561.9722977921</v>
      </c>
      <c r="J84">
        <v>1538.365696387</v>
      </c>
      <c r="K84">
        <v>1546.5292560528</v>
      </c>
      <c r="L84">
        <v>1554.4069102389</v>
      </c>
      <c r="M84">
        <v>1561.7843395555</v>
      </c>
    </row>
    <row r="85" spans="1:13">
      <c r="A85" t="s">
        <v>2160</v>
      </c>
      <c r="B85">
        <v>1538.6262564355</v>
      </c>
      <c r="C85">
        <v>1546.5099898186</v>
      </c>
      <c r="D85">
        <v>1555.1501529259</v>
      </c>
      <c r="E85">
        <v>1562.0886286209</v>
      </c>
      <c r="F85">
        <v>1538.4282762807</v>
      </c>
      <c r="G85">
        <v>1546.5432671234</v>
      </c>
      <c r="H85">
        <v>1555.0478399353</v>
      </c>
      <c r="I85">
        <v>1561.9701130316</v>
      </c>
      <c r="J85">
        <v>1538.3662741864</v>
      </c>
      <c r="K85">
        <v>1546.5302280317</v>
      </c>
      <c r="L85">
        <v>1554.4082860609</v>
      </c>
      <c r="M85">
        <v>1561.7855306061</v>
      </c>
    </row>
    <row r="86" spans="1:13">
      <c r="A86" t="s">
        <v>2161</v>
      </c>
      <c r="B86">
        <v>1538.6235603855</v>
      </c>
      <c r="C86">
        <v>1546.508823855</v>
      </c>
      <c r="D86">
        <v>1555.1540900852</v>
      </c>
      <c r="E86">
        <v>1562.0920032904</v>
      </c>
      <c r="F86">
        <v>1538.4275064469</v>
      </c>
      <c r="G86">
        <v>1546.5403473368</v>
      </c>
      <c r="H86">
        <v>1555.0486264927</v>
      </c>
      <c r="I86">
        <v>1561.9740847987</v>
      </c>
      <c r="J86">
        <v>1538.3662741864</v>
      </c>
      <c r="K86">
        <v>1546.527892241</v>
      </c>
      <c r="L86">
        <v>1554.4078940666</v>
      </c>
      <c r="M86">
        <v>1561.7904907502</v>
      </c>
    </row>
    <row r="87" spans="1:13">
      <c r="A87" t="s">
        <v>2162</v>
      </c>
      <c r="B87">
        <v>1538.6241383787</v>
      </c>
      <c r="C87">
        <v>1546.5097958083</v>
      </c>
      <c r="D87">
        <v>1555.1475948409</v>
      </c>
      <c r="E87">
        <v>1562.0794963219</v>
      </c>
      <c r="F87">
        <v>1538.428662139</v>
      </c>
      <c r="G87">
        <v>1546.5424872444</v>
      </c>
      <c r="H87">
        <v>1555.048430334</v>
      </c>
      <c r="I87">
        <v>1561.9639604219</v>
      </c>
      <c r="J87">
        <v>1538.3662741864</v>
      </c>
      <c r="K87">
        <v>1546.529450068</v>
      </c>
      <c r="L87">
        <v>1554.4082860609</v>
      </c>
      <c r="M87">
        <v>1561.790292887</v>
      </c>
    </row>
    <row r="88" spans="1:13">
      <c r="A88" t="s">
        <v>2163</v>
      </c>
      <c r="B88">
        <v>1538.6243304156</v>
      </c>
      <c r="C88">
        <v>1546.5109636754</v>
      </c>
      <c r="D88">
        <v>1555.1472024737</v>
      </c>
      <c r="E88">
        <v>1562.0850540874</v>
      </c>
      <c r="F88">
        <v>1538.4271205891</v>
      </c>
      <c r="G88">
        <v>1546.5422932259</v>
      </c>
      <c r="H88">
        <v>1555.048430334</v>
      </c>
      <c r="I88">
        <v>1561.9621734384</v>
      </c>
      <c r="J88">
        <v>1538.3662741864</v>
      </c>
      <c r="K88">
        <v>1546.5298400008</v>
      </c>
      <c r="L88">
        <v>1554.4086799768</v>
      </c>
      <c r="M88">
        <v>1561.790292887</v>
      </c>
    </row>
    <row r="89" spans="1:13">
      <c r="A89" t="s">
        <v>2164</v>
      </c>
      <c r="B89">
        <v>1538.6241383787</v>
      </c>
      <c r="C89">
        <v>1546.5094058856</v>
      </c>
      <c r="D89">
        <v>1555.1483834226</v>
      </c>
      <c r="E89">
        <v>1562.0941864513</v>
      </c>
      <c r="F89">
        <v>1538.4263507565</v>
      </c>
      <c r="G89">
        <v>1546.5393734431</v>
      </c>
      <c r="H89">
        <v>1555.0454783447</v>
      </c>
      <c r="I89">
        <v>1561.9675324609</v>
      </c>
      <c r="J89">
        <v>1538.3637710194</v>
      </c>
      <c r="K89">
        <v>1546.528282173</v>
      </c>
      <c r="L89">
        <v>1554.4065182454</v>
      </c>
      <c r="M89">
        <v>1561.7891018291</v>
      </c>
    </row>
    <row r="90" spans="1:13">
      <c r="A90" t="s">
        <v>2165</v>
      </c>
      <c r="B90">
        <v>1538.6260643981</v>
      </c>
      <c r="C90">
        <v>1546.5086279429</v>
      </c>
      <c r="D90">
        <v>1555.1509415102</v>
      </c>
      <c r="E90">
        <v>1562.0824731369</v>
      </c>
      <c r="F90">
        <v>1538.428662139</v>
      </c>
      <c r="G90">
        <v>1546.5407372751</v>
      </c>
      <c r="H90">
        <v>1555.048430334</v>
      </c>
      <c r="I90">
        <v>1561.9639604219</v>
      </c>
      <c r="J90">
        <v>1538.3676217594</v>
      </c>
      <c r="K90">
        <v>1546.5288661203</v>
      </c>
      <c r="L90">
        <v>1554.4069102389</v>
      </c>
      <c r="M90">
        <v>1561.7889039662</v>
      </c>
    </row>
    <row r="91" spans="1:13">
      <c r="A91" t="s">
        <v>2166</v>
      </c>
      <c r="B91">
        <v>1538.6254864035</v>
      </c>
      <c r="C91">
        <v>1546.5078500009</v>
      </c>
      <c r="D91">
        <v>1555.1483834226</v>
      </c>
      <c r="E91">
        <v>1562.0975611449</v>
      </c>
      <c r="F91">
        <v>1538.4275064469</v>
      </c>
      <c r="G91">
        <v>1546.5391794253</v>
      </c>
      <c r="H91">
        <v>1555.0452821868</v>
      </c>
      <c r="I91">
        <v>1561.9782525566</v>
      </c>
      <c r="J91">
        <v>1538.3681995603</v>
      </c>
      <c r="K91">
        <v>1546.528088158</v>
      </c>
      <c r="L91">
        <v>1554.4088759741</v>
      </c>
      <c r="M91">
        <v>1561.7896973578</v>
      </c>
    </row>
    <row r="92" spans="1:13">
      <c r="A92" t="s">
        <v>2167</v>
      </c>
      <c r="B92">
        <v>1538.6252924836</v>
      </c>
      <c r="C92">
        <v>1546.5084339328</v>
      </c>
      <c r="D92">
        <v>1555.1489738977</v>
      </c>
      <c r="E92">
        <v>1562.0880328642</v>
      </c>
      <c r="F92">
        <v>1538.428662139</v>
      </c>
      <c r="G92">
        <v>1546.5401533188</v>
      </c>
      <c r="H92">
        <v>1555.047249537</v>
      </c>
      <c r="I92">
        <v>1561.977656884</v>
      </c>
      <c r="J92">
        <v>1538.3668519863</v>
      </c>
      <c r="K92">
        <v>1546.528476188</v>
      </c>
      <c r="L92">
        <v>1554.4059283339</v>
      </c>
      <c r="M92">
        <v>1561.7916818102</v>
      </c>
    </row>
    <row r="93" spans="1:13">
      <c r="A93" t="s">
        <v>2168</v>
      </c>
      <c r="B93">
        <v>1538.6249084093</v>
      </c>
      <c r="C93">
        <v>1546.5096017979</v>
      </c>
      <c r="D93">
        <v>1555.1503510336</v>
      </c>
      <c r="E93">
        <v>1562.0880328642</v>
      </c>
      <c r="F93">
        <v>1538.428662139</v>
      </c>
      <c r="G93">
        <v>1546.5415152501</v>
      </c>
      <c r="H93">
        <v>1555.047249537</v>
      </c>
      <c r="I93">
        <v>1561.9750762885</v>
      </c>
      <c r="J93">
        <v>1538.3668519863</v>
      </c>
      <c r="K93">
        <v>1546.5298400008</v>
      </c>
      <c r="L93">
        <v>1554.4075001511</v>
      </c>
      <c r="M93">
        <v>1561.7863239943</v>
      </c>
    </row>
    <row r="94" spans="1:13">
      <c r="A94" t="s">
        <v>2169</v>
      </c>
      <c r="B94">
        <v>1538.6243304156</v>
      </c>
      <c r="C94">
        <v>1546.5080440108</v>
      </c>
      <c r="D94">
        <v>1555.1497605574</v>
      </c>
      <c r="E94">
        <v>1562.1055040551</v>
      </c>
      <c r="F94">
        <v>1538.4288541272</v>
      </c>
      <c r="G94">
        <v>1546.5393734431</v>
      </c>
      <c r="H94">
        <v>1555.0460687417</v>
      </c>
      <c r="I94">
        <v>1561.9657474095</v>
      </c>
      <c r="J94">
        <v>1538.367043959</v>
      </c>
      <c r="K94">
        <v>1546.5276982261</v>
      </c>
      <c r="L94">
        <v>1554.4073041542</v>
      </c>
      <c r="M94">
        <v>1561.7861261321</v>
      </c>
    </row>
    <row r="95" spans="1:13">
      <c r="A95" t="s">
        <v>2170</v>
      </c>
      <c r="B95">
        <v>1538.6256784407</v>
      </c>
      <c r="C95">
        <v>1546.5090178652</v>
      </c>
      <c r="D95">
        <v>1555.1507434024</v>
      </c>
      <c r="E95">
        <v>1562.0955759151</v>
      </c>
      <c r="F95">
        <v>1538.4282762807</v>
      </c>
      <c r="G95">
        <v>1546.5403473368</v>
      </c>
      <c r="H95">
        <v>1555.0492168921</v>
      </c>
      <c r="I95">
        <v>1561.9752741985</v>
      </c>
      <c r="J95">
        <v>1538.3643488174</v>
      </c>
      <c r="K95">
        <v>1546.527892241</v>
      </c>
      <c r="L95">
        <v>1554.4069102389</v>
      </c>
      <c r="M95">
        <v>1561.7851329424</v>
      </c>
    </row>
    <row r="96" spans="1:13">
      <c r="A96" t="s">
        <v>2171</v>
      </c>
      <c r="B96">
        <v>1538.6243304156</v>
      </c>
      <c r="C96">
        <v>1546.5074600793</v>
      </c>
      <c r="D96">
        <v>1555.1529091277</v>
      </c>
      <c r="E96">
        <v>1562.0874371079</v>
      </c>
      <c r="F96">
        <v>1538.4275064469</v>
      </c>
      <c r="G96">
        <v>1546.5387913899</v>
      </c>
      <c r="H96">
        <v>1555.048430334</v>
      </c>
      <c r="I96">
        <v>1561.968723791</v>
      </c>
      <c r="J96">
        <v>1538.3676217594</v>
      </c>
      <c r="K96">
        <v>1546.5276982261</v>
      </c>
      <c r="L96">
        <v>1554.4065182454</v>
      </c>
      <c r="M96">
        <v>1561.7942617998</v>
      </c>
    </row>
    <row r="97" spans="1:13">
      <c r="A97" t="s">
        <v>2172</v>
      </c>
      <c r="B97">
        <v>1538.6249084093</v>
      </c>
      <c r="C97">
        <v>1546.5105737521</v>
      </c>
      <c r="D97">
        <v>1555.1499567416</v>
      </c>
      <c r="E97">
        <v>1562.0854519038</v>
      </c>
      <c r="F97">
        <v>1538.4267366138</v>
      </c>
      <c r="G97">
        <v>1546.5417092685</v>
      </c>
      <c r="H97">
        <v>1555.047249537</v>
      </c>
      <c r="I97">
        <v>1561.973687039</v>
      </c>
      <c r="J97">
        <v>1538.365696387</v>
      </c>
      <c r="K97">
        <v>1546.5300340162</v>
      </c>
      <c r="L97">
        <v>1554.4102517995</v>
      </c>
      <c r="M97">
        <v>1561.7867197188</v>
      </c>
    </row>
    <row r="98" spans="1:13">
      <c r="A98" t="s">
        <v>2173</v>
      </c>
      <c r="B98">
        <v>1538.6264484729</v>
      </c>
      <c r="C98">
        <v>1546.5082399228</v>
      </c>
      <c r="D98">
        <v>1555.1509415102</v>
      </c>
      <c r="E98">
        <v>1562.0898181951</v>
      </c>
      <c r="F98">
        <v>1538.428470151</v>
      </c>
      <c r="G98">
        <v>1546.539569363</v>
      </c>
      <c r="H98">
        <v>1555.0492168921</v>
      </c>
      <c r="I98">
        <v>1561.968723791</v>
      </c>
      <c r="J98">
        <v>1538.3668519863</v>
      </c>
      <c r="K98">
        <v>1546.528476188</v>
      </c>
      <c r="L98">
        <v>1554.4088759741</v>
      </c>
      <c r="M98">
        <v>1561.7875150479</v>
      </c>
    </row>
    <row r="99" spans="1:13">
      <c r="A99" t="s">
        <v>2174</v>
      </c>
      <c r="B99">
        <v>1538.6245224525</v>
      </c>
      <c r="C99">
        <v>1546.5082399228</v>
      </c>
      <c r="D99">
        <v>1555.1493662658</v>
      </c>
      <c r="E99">
        <v>1562.089422317</v>
      </c>
      <c r="F99">
        <v>1538.4275064469</v>
      </c>
      <c r="G99">
        <v>1546.5415152501</v>
      </c>
      <c r="H99">
        <v>1555.0478399353</v>
      </c>
      <c r="I99">
        <v>1561.9655475616</v>
      </c>
      <c r="J99">
        <v>1538.365118588</v>
      </c>
      <c r="K99">
        <v>1546.5298400008</v>
      </c>
      <c r="L99">
        <v>1554.4082860609</v>
      </c>
      <c r="M99">
        <v>1561.7916818102</v>
      </c>
    </row>
    <row r="100" spans="1:13">
      <c r="A100" t="s">
        <v>2175</v>
      </c>
      <c r="B100">
        <v>1538.6247163723</v>
      </c>
      <c r="C100">
        <v>1546.5103797416</v>
      </c>
      <c r="D100">
        <v>1555.1521205414</v>
      </c>
      <c r="E100">
        <v>1562.0908117723</v>
      </c>
      <c r="F100">
        <v>1538.4288541272</v>
      </c>
      <c r="G100">
        <v>1546.5411253114</v>
      </c>
      <c r="H100">
        <v>1555.047249537</v>
      </c>
      <c r="I100">
        <v>1561.9846051315</v>
      </c>
      <c r="J100">
        <v>1538.3662741864</v>
      </c>
      <c r="K100">
        <v>1546.5286721051</v>
      </c>
      <c r="L100">
        <v>1554.4069102389</v>
      </c>
      <c r="M100">
        <v>1561.7845374172</v>
      </c>
    </row>
    <row r="101" spans="1:13">
      <c r="A101" t="s">
        <v>2176</v>
      </c>
      <c r="B101">
        <v>1538.6235603855</v>
      </c>
      <c r="C101">
        <v>1546.508823855</v>
      </c>
      <c r="D101">
        <v>1555.1495643733</v>
      </c>
      <c r="E101">
        <v>1562.0792964449</v>
      </c>
      <c r="F101">
        <v>1538.429431974</v>
      </c>
      <c r="G101">
        <v>1546.5407372751</v>
      </c>
      <c r="H101">
        <v>1555.0480360938</v>
      </c>
      <c r="I101">
        <v>1561.9639604219</v>
      </c>
      <c r="J101">
        <v>1538.3676217594</v>
      </c>
      <c r="K101">
        <v>1546.528282173</v>
      </c>
      <c r="L101">
        <v>1554.4067142421</v>
      </c>
      <c r="M101">
        <v>1561.7881105755</v>
      </c>
    </row>
    <row r="102" spans="1:13">
      <c r="A102" t="s">
        <v>2177</v>
      </c>
      <c r="B102">
        <v>1538.6252924836</v>
      </c>
      <c r="C102">
        <v>1546.5097958083</v>
      </c>
      <c r="D102">
        <v>1555.1533014977</v>
      </c>
      <c r="E102">
        <v>1562.090613833</v>
      </c>
      <c r="F102">
        <v>1538.4257729119</v>
      </c>
      <c r="G102">
        <v>1546.5405413549</v>
      </c>
      <c r="H102">
        <v>1555.0498072919</v>
      </c>
      <c r="I102">
        <v>1561.9550274855</v>
      </c>
      <c r="J102">
        <v>1538.366466159</v>
      </c>
      <c r="K102">
        <v>1546.529450068</v>
      </c>
      <c r="L102">
        <v>1554.4071062357</v>
      </c>
      <c r="M102">
        <v>1561.7835461694</v>
      </c>
    </row>
    <row r="103" spans="1:13">
      <c r="A103" t="s">
        <v>2178</v>
      </c>
      <c r="B103">
        <v>1538.6245224525</v>
      </c>
      <c r="C103">
        <v>1546.5099898186</v>
      </c>
      <c r="D103">
        <v>1555.1534996062</v>
      </c>
      <c r="E103">
        <v>1562.0955759151</v>
      </c>
      <c r="F103">
        <v>1538.428470151</v>
      </c>
      <c r="G103">
        <v>1546.5413212318</v>
      </c>
      <c r="H103">
        <v>1555.0478399353</v>
      </c>
      <c r="I103">
        <v>1561.9705107895</v>
      </c>
      <c r="J103">
        <v>1538.3668519863</v>
      </c>
      <c r="K103">
        <v>1546.5288661203</v>
      </c>
      <c r="L103">
        <v>1554.4069102389</v>
      </c>
      <c r="M103">
        <v>1561.7869195209</v>
      </c>
    </row>
    <row r="104" spans="1:13">
      <c r="A104" t="s">
        <v>2179</v>
      </c>
      <c r="B104">
        <v>1538.6243304156</v>
      </c>
      <c r="C104">
        <v>1546.5113535989</v>
      </c>
      <c r="D104">
        <v>1555.1473986573</v>
      </c>
      <c r="E104">
        <v>1562.0860476586</v>
      </c>
      <c r="F104">
        <v>1538.4278923048</v>
      </c>
      <c r="G104">
        <v>1546.5419032868</v>
      </c>
      <c r="H104">
        <v>1555.0478399353</v>
      </c>
      <c r="I104">
        <v>1561.9649538391</v>
      </c>
      <c r="J104">
        <v>1538.3674297866</v>
      </c>
      <c r="K104">
        <v>1546.5315899455</v>
      </c>
      <c r="L104">
        <v>1554.4061243305</v>
      </c>
      <c r="M104">
        <v>1561.7867197188</v>
      </c>
    </row>
    <row r="105" spans="1:13">
      <c r="A105" t="s">
        <v>2180</v>
      </c>
      <c r="B105">
        <v>1538.6247163723</v>
      </c>
      <c r="C105">
        <v>1546.5074600793</v>
      </c>
      <c r="D105">
        <v>1555.1521205414</v>
      </c>
      <c r="E105">
        <v>1562.0856498418</v>
      </c>
      <c r="F105">
        <v>1538.4278923048</v>
      </c>
      <c r="G105">
        <v>1546.5393734431</v>
      </c>
      <c r="H105">
        <v>1555.0492168921</v>
      </c>
      <c r="I105">
        <v>1561.9742827085</v>
      </c>
      <c r="J105">
        <v>1538.365696387</v>
      </c>
      <c r="K105">
        <v>1546.528282173</v>
      </c>
      <c r="L105">
        <v>1554.4063203272</v>
      </c>
      <c r="M105">
        <v>1561.7916818102</v>
      </c>
    </row>
    <row r="106" spans="1:13">
      <c r="A106" t="s">
        <v>2181</v>
      </c>
      <c r="B106">
        <v>1538.6251004464</v>
      </c>
      <c r="C106">
        <v>1546.5117416205</v>
      </c>
      <c r="D106">
        <v>1555.1493662658</v>
      </c>
      <c r="E106">
        <v>1562.1021273866</v>
      </c>
      <c r="F106">
        <v>1538.4273144591</v>
      </c>
      <c r="G106">
        <v>1546.5417092685</v>
      </c>
      <c r="H106">
        <v>1555.0480360938</v>
      </c>
      <c r="I106">
        <v>1561.9701130316</v>
      </c>
      <c r="J106">
        <v>1538.3662741864</v>
      </c>
      <c r="K106">
        <v>1546.5313959297</v>
      </c>
      <c r="L106">
        <v>1554.4112356315</v>
      </c>
      <c r="M106">
        <v>1561.7845374172</v>
      </c>
    </row>
    <row r="107" spans="1:13">
      <c r="A107" t="s">
        <v>2182</v>
      </c>
      <c r="B107">
        <v>1538.6256784407</v>
      </c>
      <c r="C107">
        <v>1546.5097958083</v>
      </c>
      <c r="D107">
        <v>1555.1513338793</v>
      </c>
      <c r="E107">
        <v>1562.089224378</v>
      </c>
      <c r="F107">
        <v>1538.4280842927</v>
      </c>
      <c r="G107">
        <v>1546.5417092685</v>
      </c>
      <c r="H107">
        <v>1555.047249537</v>
      </c>
      <c r="I107">
        <v>1561.9711064565</v>
      </c>
      <c r="J107">
        <v>1538.3668519863</v>
      </c>
      <c r="K107">
        <v>1546.5300340162</v>
      </c>
      <c r="L107">
        <v>1554.4080900637</v>
      </c>
      <c r="M107">
        <v>1561.7889039662</v>
      </c>
    </row>
    <row r="108" spans="1:13">
      <c r="A108" t="s">
        <v>2183</v>
      </c>
      <c r="B108">
        <v>1538.6262564355</v>
      </c>
      <c r="C108">
        <v>1546.5082399228</v>
      </c>
      <c r="D108">
        <v>1555.1515319873</v>
      </c>
      <c r="E108">
        <v>1562.0955759151</v>
      </c>
      <c r="F108">
        <v>1538.428470151</v>
      </c>
      <c r="G108">
        <v>1546.5389854076</v>
      </c>
      <c r="H108">
        <v>1555.0480360938</v>
      </c>
      <c r="I108">
        <v>1561.9576080149</v>
      </c>
      <c r="J108">
        <v>1538.3681995603</v>
      </c>
      <c r="K108">
        <v>1546.527892241</v>
      </c>
      <c r="L108">
        <v>1554.4073041542</v>
      </c>
      <c r="M108">
        <v>1561.7883084381</v>
      </c>
    </row>
    <row r="109" spans="1:13">
      <c r="A109" t="s">
        <v>2184</v>
      </c>
      <c r="B109">
        <v>1538.6249084093</v>
      </c>
      <c r="C109">
        <v>1546.5096017979</v>
      </c>
      <c r="D109">
        <v>1555.1515319873</v>
      </c>
      <c r="E109">
        <v>1562.0929949299</v>
      </c>
      <c r="F109">
        <v>1538.426158769</v>
      </c>
      <c r="G109">
        <v>1546.5409312933</v>
      </c>
      <c r="H109">
        <v>1555.0492168921</v>
      </c>
      <c r="I109">
        <v>1561.9897663942</v>
      </c>
      <c r="J109">
        <v>1538.3649266158</v>
      </c>
      <c r="K109">
        <v>1546.5298400008</v>
      </c>
      <c r="L109">
        <v>1554.4075001511</v>
      </c>
      <c r="M109">
        <v>1561.7871173832</v>
      </c>
    </row>
    <row r="110" spans="1:13">
      <c r="A110" t="s">
        <v>2185</v>
      </c>
      <c r="B110">
        <v>1538.6243304156</v>
      </c>
      <c r="C110">
        <v>1546.5080440108</v>
      </c>
      <c r="D110">
        <v>1555.1495643733</v>
      </c>
      <c r="E110">
        <v>1562.0771133257</v>
      </c>
      <c r="F110">
        <v>1538.4280842927</v>
      </c>
      <c r="G110">
        <v>1546.5401533188</v>
      </c>
      <c r="H110">
        <v>1555.0466591391</v>
      </c>
      <c r="I110">
        <v>1561.9711064565</v>
      </c>
      <c r="J110">
        <v>1538.3662741864</v>
      </c>
      <c r="K110">
        <v>1546.5288661203</v>
      </c>
      <c r="L110">
        <v>1554.4075001511</v>
      </c>
      <c r="M110">
        <v>1561.787910773</v>
      </c>
    </row>
    <row r="111" spans="1:13">
      <c r="A111" t="s">
        <v>2186</v>
      </c>
      <c r="B111">
        <v>1538.6252924836</v>
      </c>
      <c r="C111">
        <v>1546.5097958083</v>
      </c>
      <c r="D111">
        <v>1555.1513338793</v>
      </c>
      <c r="E111">
        <v>1562.0773112616</v>
      </c>
      <c r="F111">
        <v>1538.4292399858</v>
      </c>
      <c r="G111">
        <v>1546.5411253114</v>
      </c>
      <c r="H111">
        <v>1555.0464629809</v>
      </c>
      <c r="I111">
        <v>1561.9564167018</v>
      </c>
      <c r="J111">
        <v>1538.3668519863</v>
      </c>
      <c r="K111">
        <v>1546.529450068</v>
      </c>
      <c r="L111">
        <v>1554.4045525162</v>
      </c>
      <c r="M111">
        <v>1561.7896973578</v>
      </c>
    </row>
    <row r="112" spans="1:13">
      <c r="A112" t="s">
        <v>2187</v>
      </c>
      <c r="B112">
        <v>1538.6241383787</v>
      </c>
      <c r="C112">
        <v>1546.5086279429</v>
      </c>
      <c r="D112">
        <v>1555.1503510336</v>
      </c>
      <c r="E112">
        <v>1562.0904139531</v>
      </c>
      <c r="F112">
        <v>1538.4276984347</v>
      </c>
      <c r="G112">
        <v>1546.5413212318</v>
      </c>
      <c r="H112">
        <v>1555.0492168921</v>
      </c>
      <c r="I112">
        <v>1561.9490728981</v>
      </c>
      <c r="J112">
        <v>1538.367043959</v>
      </c>
      <c r="K112">
        <v>1546.528282173</v>
      </c>
      <c r="L112">
        <v>1554.4071062357</v>
      </c>
      <c r="M112">
        <v>1561.7853308044</v>
      </c>
    </row>
    <row r="113" spans="1:13">
      <c r="A113" t="s">
        <v>2188</v>
      </c>
      <c r="B113">
        <v>1538.6254864035</v>
      </c>
      <c r="C113">
        <v>1546.5090178652</v>
      </c>
      <c r="D113">
        <v>1555.1470062902</v>
      </c>
      <c r="E113">
        <v>1562.09279699</v>
      </c>
      <c r="F113">
        <v>1538.4282762807</v>
      </c>
      <c r="G113">
        <v>1546.5401533188</v>
      </c>
      <c r="H113">
        <v>1555.047249537</v>
      </c>
      <c r="I113">
        <v>1561.9544318307</v>
      </c>
      <c r="J113">
        <v>1538.3662741864</v>
      </c>
      <c r="K113">
        <v>1546.5298400008</v>
      </c>
      <c r="L113">
        <v>1554.4071062357</v>
      </c>
      <c r="M113">
        <v>1561.7898952209</v>
      </c>
    </row>
    <row r="114" spans="1:13">
      <c r="A114" t="s">
        <v>2189</v>
      </c>
      <c r="B114">
        <v>1538.6264484729</v>
      </c>
      <c r="C114">
        <v>1546.5103797416</v>
      </c>
      <c r="D114">
        <v>1555.1513338793</v>
      </c>
      <c r="E114">
        <v>1562.0961716776</v>
      </c>
      <c r="F114">
        <v>1538.4282762807</v>
      </c>
      <c r="G114">
        <v>1546.5411253114</v>
      </c>
      <c r="H114">
        <v>1555.0478399353</v>
      </c>
      <c r="I114">
        <v>1561.976665391</v>
      </c>
      <c r="J114">
        <v>1538.3687773616</v>
      </c>
      <c r="K114">
        <v>1546.529450068</v>
      </c>
      <c r="L114">
        <v>1554.4078940666</v>
      </c>
      <c r="M114">
        <v>1561.7871173832</v>
      </c>
    </row>
    <row r="115" spans="1:13">
      <c r="A115" t="s">
        <v>2190</v>
      </c>
      <c r="B115">
        <v>1538.6247163723</v>
      </c>
      <c r="C115">
        <v>1546.5103797416</v>
      </c>
      <c r="D115">
        <v>1555.1507434024</v>
      </c>
      <c r="E115">
        <v>1562.0971652629</v>
      </c>
      <c r="F115">
        <v>1538.4269286015</v>
      </c>
      <c r="G115">
        <v>1546.5417092685</v>
      </c>
      <c r="H115">
        <v>1555.0486264927</v>
      </c>
      <c r="I115">
        <v>1561.9750762885</v>
      </c>
      <c r="J115">
        <v>1538.365696387</v>
      </c>
      <c r="K115">
        <v>1546.529450068</v>
      </c>
      <c r="L115">
        <v>1554.4086799768</v>
      </c>
      <c r="M115">
        <v>1561.7787819899</v>
      </c>
    </row>
    <row r="116" spans="1:13">
      <c r="A116" t="s">
        <v>2191</v>
      </c>
      <c r="B116">
        <v>1538.6251004464</v>
      </c>
      <c r="C116">
        <v>1546.5080440108</v>
      </c>
      <c r="D116">
        <v>1555.1515319873</v>
      </c>
      <c r="E116">
        <v>1562.07334091</v>
      </c>
      <c r="F116">
        <v>1538.4265446262</v>
      </c>
      <c r="G116">
        <v>1546.5407372751</v>
      </c>
      <c r="H116">
        <v>1555.0478399353</v>
      </c>
      <c r="I116">
        <v>1561.9641583291</v>
      </c>
      <c r="J116">
        <v>1538.3662741864</v>
      </c>
      <c r="K116">
        <v>1546.526920265</v>
      </c>
      <c r="L116">
        <v>1554.409073893</v>
      </c>
      <c r="M116">
        <v>1561.790292887</v>
      </c>
    </row>
    <row r="117" spans="1:13">
      <c r="A117" t="s">
        <v>2192</v>
      </c>
      <c r="B117">
        <v>1538.6251004464</v>
      </c>
      <c r="C117">
        <v>1546.5094058856</v>
      </c>
      <c r="D117">
        <v>1555.1523186496</v>
      </c>
      <c r="E117">
        <v>1562.0914075311</v>
      </c>
      <c r="F117">
        <v>1538.4269286015</v>
      </c>
      <c r="G117">
        <v>1546.5420992074</v>
      </c>
      <c r="H117">
        <v>1555.0492168921</v>
      </c>
      <c r="I117">
        <v>1561.9732892795</v>
      </c>
      <c r="J117">
        <v>1538.3676217594</v>
      </c>
      <c r="K117">
        <v>1546.5302280317</v>
      </c>
      <c r="L117">
        <v>1554.4092698903</v>
      </c>
      <c r="M117">
        <v>1561.787910773</v>
      </c>
    </row>
    <row r="118" spans="1:13">
      <c r="A118" t="s">
        <v>2193</v>
      </c>
      <c r="B118">
        <v>1538.6241383787</v>
      </c>
      <c r="C118">
        <v>1546.5107696648</v>
      </c>
      <c r="D118">
        <v>1555.1515319873</v>
      </c>
      <c r="E118">
        <v>1562.0991504967</v>
      </c>
      <c r="F118">
        <v>1538.4271205891</v>
      </c>
      <c r="G118">
        <v>1546.5426831652</v>
      </c>
      <c r="H118">
        <v>1555.0486264927</v>
      </c>
      <c r="I118">
        <v>1561.9665409808</v>
      </c>
      <c r="J118">
        <v>1538.366466159</v>
      </c>
      <c r="K118">
        <v>1546.5302280317</v>
      </c>
      <c r="L118">
        <v>1554.4078940666</v>
      </c>
      <c r="M118">
        <v>1561.7867197188</v>
      </c>
    </row>
    <row r="119" spans="1:13">
      <c r="A119" t="s">
        <v>2194</v>
      </c>
      <c r="B119">
        <v>1538.6235603855</v>
      </c>
      <c r="C119">
        <v>1546.5094058856</v>
      </c>
      <c r="D119">
        <v>1555.1497605574</v>
      </c>
      <c r="E119">
        <v>1562.0991504967</v>
      </c>
      <c r="F119">
        <v>1538.429431974</v>
      </c>
      <c r="G119">
        <v>1546.5420992074</v>
      </c>
      <c r="H119">
        <v>1555.0492168921</v>
      </c>
      <c r="I119">
        <v>1561.9615777782</v>
      </c>
      <c r="J119">
        <v>1538.3668519863</v>
      </c>
      <c r="K119">
        <v>1546.5296440833</v>
      </c>
      <c r="L119">
        <v>1554.4071062357</v>
      </c>
      <c r="M119">
        <v>1561.7887061034</v>
      </c>
    </row>
    <row r="120" spans="1:13">
      <c r="A120" t="s">
        <v>2195</v>
      </c>
      <c r="B120">
        <v>1538.625870478</v>
      </c>
      <c r="C120">
        <v>1546.5105737521</v>
      </c>
      <c r="D120">
        <v>1555.1501529259</v>
      </c>
      <c r="E120">
        <v>1562.0667896799</v>
      </c>
      <c r="F120">
        <v>1538.4275064469</v>
      </c>
      <c r="G120">
        <v>1546.5417092685</v>
      </c>
      <c r="H120">
        <v>1555.0486264927</v>
      </c>
      <c r="I120">
        <v>1561.9605863056</v>
      </c>
      <c r="J120">
        <v>1538.3662741864</v>
      </c>
      <c r="K120">
        <v>1546.529450068</v>
      </c>
      <c r="L120">
        <v>1554.4080900637</v>
      </c>
      <c r="M120">
        <v>1561.7916818102</v>
      </c>
    </row>
    <row r="121" spans="1:13">
      <c r="A121" t="s">
        <v>2196</v>
      </c>
      <c r="B121">
        <v>1538.6252924836</v>
      </c>
      <c r="C121">
        <v>1546.5099898186</v>
      </c>
      <c r="D121">
        <v>1555.1521205414</v>
      </c>
      <c r="E121">
        <v>1562.0769153898</v>
      </c>
      <c r="F121">
        <v>1538.4273144591</v>
      </c>
      <c r="G121">
        <v>1546.5393734431</v>
      </c>
      <c r="H121">
        <v>1555.0492168921</v>
      </c>
      <c r="I121">
        <v>1561.9574101093</v>
      </c>
      <c r="J121">
        <v>1538.365696387</v>
      </c>
      <c r="K121">
        <v>1546.5288661203</v>
      </c>
      <c r="L121">
        <v>1554.4069102389</v>
      </c>
      <c r="M121">
        <v>1561.7855306061</v>
      </c>
    </row>
    <row r="122" spans="1:13">
      <c r="A122" t="s">
        <v>2197</v>
      </c>
      <c r="B122">
        <v>1538.6249084093</v>
      </c>
      <c r="C122">
        <v>1546.5090178652</v>
      </c>
      <c r="D122">
        <v>1555.1527110193</v>
      </c>
      <c r="E122">
        <v>1562.0854519038</v>
      </c>
      <c r="F122">
        <v>1538.428662139</v>
      </c>
      <c r="G122">
        <v>1546.5411253114</v>
      </c>
      <c r="H122">
        <v>1555.0492168921</v>
      </c>
      <c r="I122">
        <v>1561.97626763</v>
      </c>
      <c r="J122">
        <v>1538.3681995603</v>
      </c>
      <c r="K122">
        <v>1546.529450068</v>
      </c>
      <c r="L122">
        <v>1554.4098598043</v>
      </c>
      <c r="M122">
        <v>1561.789299692</v>
      </c>
    </row>
    <row r="123" spans="1:13">
      <c r="A123" t="s">
        <v>2198</v>
      </c>
      <c r="B123">
        <v>1538.6243304156</v>
      </c>
      <c r="C123">
        <v>1546.5082399228</v>
      </c>
      <c r="D123">
        <v>1555.1511376947</v>
      </c>
      <c r="E123">
        <v>1562.0916054707</v>
      </c>
      <c r="F123">
        <v>1538.4278923048</v>
      </c>
      <c r="G123">
        <v>1546.5403473368</v>
      </c>
      <c r="H123">
        <v>1555.0486264927</v>
      </c>
      <c r="I123">
        <v>1561.9691215482</v>
      </c>
      <c r="J123">
        <v>1538.3687773616</v>
      </c>
      <c r="K123">
        <v>1546.528476188</v>
      </c>
      <c r="L123">
        <v>1554.4084839796</v>
      </c>
      <c r="M123">
        <v>1561.7857284681</v>
      </c>
    </row>
    <row r="124" spans="1:13">
      <c r="A124" t="s">
        <v>2199</v>
      </c>
      <c r="B124">
        <v>1538.6252924836</v>
      </c>
      <c r="C124">
        <v>1546.5103797416</v>
      </c>
      <c r="D124">
        <v>1555.1501529259</v>
      </c>
      <c r="E124">
        <v>1562.0866434138</v>
      </c>
      <c r="F124">
        <v>1538.4271205891</v>
      </c>
      <c r="G124">
        <v>1546.5420992074</v>
      </c>
      <c r="H124">
        <v>1555.0464629809</v>
      </c>
      <c r="I124">
        <v>1561.9601885527</v>
      </c>
      <c r="J124">
        <v>1538.365696387</v>
      </c>
      <c r="K124">
        <v>1546.5298400008</v>
      </c>
      <c r="L124">
        <v>1554.4078940666</v>
      </c>
      <c r="M124">
        <v>1561.7906905533</v>
      </c>
    </row>
    <row r="125" spans="1:13">
      <c r="A125" t="s">
        <v>2200</v>
      </c>
      <c r="B125">
        <v>1538.6254864035</v>
      </c>
      <c r="C125">
        <v>1546.5111576861</v>
      </c>
      <c r="D125">
        <v>1555.1521205414</v>
      </c>
      <c r="E125">
        <v>1562.0951800341</v>
      </c>
      <c r="F125">
        <v>1538.4290479975</v>
      </c>
      <c r="G125">
        <v>1546.5432671234</v>
      </c>
      <c r="H125">
        <v>1555.0498072919</v>
      </c>
      <c r="I125">
        <v>1561.9822224248</v>
      </c>
      <c r="J125">
        <v>1538.3668519863</v>
      </c>
      <c r="K125">
        <v>1546.5308119805</v>
      </c>
      <c r="L125">
        <v>1554.4086799768</v>
      </c>
      <c r="M125">
        <v>1561.7914839467</v>
      </c>
    </row>
    <row r="126" spans="1:13">
      <c r="A126" t="s">
        <v>2201</v>
      </c>
      <c r="B126">
        <v>1538.6249084093</v>
      </c>
      <c r="C126">
        <v>1546.508823855</v>
      </c>
      <c r="D126">
        <v>1555.1487757904</v>
      </c>
      <c r="E126">
        <v>1562.0910097117</v>
      </c>
      <c r="F126">
        <v>1538.4267366138</v>
      </c>
      <c r="G126">
        <v>1546.5393734431</v>
      </c>
      <c r="H126">
        <v>1555.0478399353</v>
      </c>
      <c r="I126">
        <v>1561.975671959</v>
      </c>
      <c r="J126">
        <v>1538.365696387</v>
      </c>
      <c r="K126">
        <v>1546.528282173</v>
      </c>
      <c r="L126">
        <v>1554.4104497187</v>
      </c>
      <c r="M126">
        <v>1561.7896973578</v>
      </c>
    </row>
    <row r="127" spans="1:13">
      <c r="A127" t="s">
        <v>2202</v>
      </c>
      <c r="B127">
        <v>1538.6229823928</v>
      </c>
      <c r="C127">
        <v>1546.5105737521</v>
      </c>
      <c r="D127">
        <v>1555.1523186496</v>
      </c>
      <c r="E127">
        <v>1562.0868413521</v>
      </c>
      <c r="F127">
        <v>1538.4282762807</v>
      </c>
      <c r="G127">
        <v>1546.5417092685</v>
      </c>
      <c r="H127">
        <v>1555.0478399353</v>
      </c>
      <c r="I127">
        <v>1561.9742827085</v>
      </c>
      <c r="J127">
        <v>1538.3676217594</v>
      </c>
      <c r="K127">
        <v>1546.5300340162</v>
      </c>
      <c r="L127">
        <v>1554.4088759741</v>
      </c>
      <c r="M127">
        <v>1561.7873152457</v>
      </c>
    </row>
    <row r="128" spans="1:13">
      <c r="A128" t="s">
        <v>2203</v>
      </c>
      <c r="B128">
        <v>1538.625870478</v>
      </c>
      <c r="C128">
        <v>1546.508823855</v>
      </c>
      <c r="D128">
        <v>1555.1517281719</v>
      </c>
      <c r="E128">
        <v>1562.0987526733</v>
      </c>
      <c r="F128">
        <v>1538.4300098213</v>
      </c>
      <c r="G128">
        <v>1546.5399573987</v>
      </c>
      <c r="H128">
        <v>1555.0470533787</v>
      </c>
      <c r="I128">
        <v>1561.9681281257</v>
      </c>
      <c r="J128">
        <v>1538.3676217594</v>
      </c>
      <c r="K128">
        <v>1546.5290601354</v>
      </c>
      <c r="L128">
        <v>1554.4106457165</v>
      </c>
      <c r="M128">
        <v>1561.7829506453</v>
      </c>
    </row>
    <row r="129" spans="1:13">
      <c r="A129" t="s">
        <v>2204</v>
      </c>
      <c r="B129">
        <v>1538.6252924836</v>
      </c>
      <c r="C129">
        <v>1546.5090178652</v>
      </c>
      <c r="D129">
        <v>1555.1509415102</v>
      </c>
      <c r="E129">
        <v>1562.0890244985</v>
      </c>
      <c r="F129">
        <v>1538.4263507565</v>
      </c>
      <c r="G129">
        <v>1546.5409312933</v>
      </c>
      <c r="H129">
        <v>1555.0503976921</v>
      </c>
      <c r="I129">
        <v>1561.9657474095</v>
      </c>
      <c r="J129">
        <v>1538.366466159</v>
      </c>
      <c r="K129">
        <v>1546.5292560528</v>
      </c>
      <c r="L129">
        <v>1554.4092698903</v>
      </c>
      <c r="M129">
        <v>1561.7867197188</v>
      </c>
    </row>
    <row r="130" spans="1:13">
      <c r="A130" t="s">
        <v>2205</v>
      </c>
      <c r="B130">
        <v>1538.6264484729</v>
      </c>
      <c r="C130">
        <v>1546.5094058856</v>
      </c>
      <c r="D130">
        <v>1555.1509415102</v>
      </c>
      <c r="E130">
        <v>1562.0840624581</v>
      </c>
      <c r="F130">
        <v>1538.429431974</v>
      </c>
      <c r="G130">
        <v>1546.5399573987</v>
      </c>
      <c r="H130">
        <v>1555.0466591391</v>
      </c>
      <c r="I130">
        <v>1561.9641583291</v>
      </c>
      <c r="J130">
        <v>1538.3662741864</v>
      </c>
      <c r="K130">
        <v>1546.5288661203</v>
      </c>
      <c r="L130">
        <v>1554.4098598043</v>
      </c>
      <c r="M130">
        <v>1561.7894994948</v>
      </c>
    </row>
    <row r="131" spans="1:13">
      <c r="A131" t="s">
        <v>2206</v>
      </c>
      <c r="B131">
        <v>1538.6222123641</v>
      </c>
      <c r="C131">
        <v>1546.5119356313</v>
      </c>
      <c r="D131">
        <v>1555.1527110193</v>
      </c>
      <c r="E131">
        <v>1562.0679811614</v>
      </c>
      <c r="F131">
        <v>1538.4253889373</v>
      </c>
      <c r="G131">
        <v>1546.5426831652</v>
      </c>
      <c r="H131">
        <v>1555.0478399353</v>
      </c>
      <c r="I131">
        <v>1561.9746785282</v>
      </c>
      <c r="J131">
        <v>1538.3676217594</v>
      </c>
      <c r="K131">
        <v>1546.5310059961</v>
      </c>
      <c r="L131">
        <v>1554.4076961481</v>
      </c>
      <c r="M131">
        <v>1561.7940639357</v>
      </c>
    </row>
    <row r="132" spans="1:13">
      <c r="A132" t="s">
        <v>2207</v>
      </c>
      <c r="B132">
        <v>1538.6256784407</v>
      </c>
      <c r="C132">
        <v>1546.506488129</v>
      </c>
      <c r="D132">
        <v>1555.1507434024</v>
      </c>
      <c r="E132">
        <v>1562.0822751997</v>
      </c>
      <c r="F132">
        <v>1538.429431974</v>
      </c>
      <c r="G132">
        <v>1546.5405413549</v>
      </c>
      <c r="H132">
        <v>1555.0470533787</v>
      </c>
      <c r="I132">
        <v>1561.9732892795</v>
      </c>
      <c r="J132">
        <v>1538.3676217594</v>
      </c>
      <c r="K132">
        <v>1546.528088158</v>
      </c>
      <c r="L132">
        <v>1554.4053384229</v>
      </c>
      <c r="M132">
        <v>1561.7904907502</v>
      </c>
    </row>
    <row r="133" spans="1:13">
      <c r="A133" t="s">
        <v>2208</v>
      </c>
      <c r="B133">
        <v>1538.6252924836</v>
      </c>
      <c r="C133">
        <v>1546.5103797416</v>
      </c>
      <c r="D133">
        <v>1555.1501529259</v>
      </c>
      <c r="E133">
        <v>1562.0693705786</v>
      </c>
      <c r="F133">
        <v>1538.4273144591</v>
      </c>
      <c r="G133">
        <v>1546.5420992074</v>
      </c>
      <c r="H133">
        <v>1555.0498072919</v>
      </c>
      <c r="I133">
        <v>1561.9631668533</v>
      </c>
      <c r="J133">
        <v>1538.3676217594</v>
      </c>
      <c r="K133">
        <v>1546.5312019139</v>
      </c>
      <c r="L133">
        <v>1554.4057304159</v>
      </c>
      <c r="M133">
        <v>1561.792872872</v>
      </c>
    </row>
    <row r="134" spans="1:13">
      <c r="A134" t="s">
        <v>2209</v>
      </c>
      <c r="B134">
        <v>1538.6249084093</v>
      </c>
      <c r="C134">
        <v>1546.5115476096</v>
      </c>
      <c r="D134">
        <v>1555.1515319873</v>
      </c>
      <c r="E134">
        <v>1562.0910097117</v>
      </c>
      <c r="F134">
        <v>1538.4269286015</v>
      </c>
      <c r="G134">
        <v>1546.5409312933</v>
      </c>
      <c r="H134">
        <v>1555.0478399353</v>
      </c>
      <c r="I134">
        <v>1561.973687039</v>
      </c>
      <c r="J134">
        <v>1538.3662741864</v>
      </c>
      <c r="K134">
        <v>1546.5298400008</v>
      </c>
      <c r="L134">
        <v>1554.4082860609</v>
      </c>
      <c r="M134">
        <v>1561.7863239943</v>
      </c>
    </row>
    <row r="135" spans="1:13">
      <c r="A135" t="s">
        <v>2210</v>
      </c>
      <c r="B135">
        <v>1538.6237524223</v>
      </c>
      <c r="C135">
        <v>1546.5078500009</v>
      </c>
      <c r="D135">
        <v>1555.1501529259</v>
      </c>
      <c r="E135">
        <v>1562.0997462619</v>
      </c>
      <c r="F135">
        <v>1538.4278923048</v>
      </c>
      <c r="G135">
        <v>1546.5405413549</v>
      </c>
      <c r="H135">
        <v>1555.0480360938</v>
      </c>
      <c r="I135">
        <v>1561.9720979425</v>
      </c>
      <c r="J135">
        <v>1538.365696387</v>
      </c>
      <c r="K135">
        <v>1546.5286721051</v>
      </c>
      <c r="L135">
        <v>1554.4080900637</v>
      </c>
      <c r="M135">
        <v>1561.7867197188</v>
      </c>
    </row>
    <row r="136" spans="1:13">
      <c r="A136" t="s">
        <v>2211</v>
      </c>
      <c r="B136">
        <v>1538.6243304156</v>
      </c>
      <c r="C136">
        <v>1546.5092118753</v>
      </c>
      <c r="D136">
        <v>1555.1507434024</v>
      </c>
      <c r="E136">
        <v>1562.0814815109</v>
      </c>
      <c r="F136">
        <v>1538.4275064469</v>
      </c>
      <c r="G136">
        <v>1546.5405413549</v>
      </c>
      <c r="H136">
        <v>1555.0492168921</v>
      </c>
      <c r="I136">
        <v>1561.9589972357</v>
      </c>
      <c r="J136">
        <v>1538.3676217594</v>
      </c>
      <c r="K136">
        <v>1546.529450068</v>
      </c>
      <c r="L136">
        <v>1554.4086799768</v>
      </c>
      <c r="M136">
        <v>1561.7865218565</v>
      </c>
    </row>
    <row r="137" spans="1:13">
      <c r="A137" t="s">
        <v>2212</v>
      </c>
      <c r="B137">
        <v>1538.6241383787</v>
      </c>
      <c r="C137">
        <v>1546.5076559911</v>
      </c>
      <c r="D137">
        <v>1555.1473986573</v>
      </c>
      <c r="E137">
        <v>1562.0824731369</v>
      </c>
      <c r="F137">
        <v>1538.4278923048</v>
      </c>
      <c r="G137">
        <v>1546.5389854076</v>
      </c>
      <c r="H137">
        <v>1555.0470533787</v>
      </c>
      <c r="I137">
        <v>1561.9631668533</v>
      </c>
      <c r="J137">
        <v>1538.3676217594</v>
      </c>
      <c r="K137">
        <v>1546.5271142796</v>
      </c>
      <c r="L137">
        <v>1554.4055344194</v>
      </c>
      <c r="M137">
        <v>1561.7922773409</v>
      </c>
    </row>
    <row r="138" spans="1:13">
      <c r="A138" t="s">
        <v>2213</v>
      </c>
      <c r="B138">
        <v>1538.6241383787</v>
      </c>
      <c r="C138">
        <v>1546.5096017979</v>
      </c>
      <c r="D138">
        <v>1555.1515319873</v>
      </c>
      <c r="E138">
        <v>1562.0628193818</v>
      </c>
      <c r="F138">
        <v>1538.4269286015</v>
      </c>
      <c r="G138">
        <v>1546.5409312933</v>
      </c>
      <c r="H138">
        <v>1555.0478399353</v>
      </c>
      <c r="I138">
        <v>1561.9691215482</v>
      </c>
      <c r="J138">
        <v>1538.365118588</v>
      </c>
      <c r="K138">
        <v>1546.5298400008</v>
      </c>
      <c r="L138">
        <v>1554.4073041542</v>
      </c>
      <c r="M138">
        <v>1561.792872872</v>
      </c>
    </row>
    <row r="139" spans="1:13">
      <c r="A139" t="s">
        <v>2214</v>
      </c>
      <c r="B139">
        <v>1538.6245224525</v>
      </c>
      <c r="C139">
        <v>1546.5094058856</v>
      </c>
      <c r="D139">
        <v>1555.1501529259</v>
      </c>
      <c r="E139">
        <v>1562.0794963219</v>
      </c>
      <c r="F139">
        <v>1538.4271205891</v>
      </c>
      <c r="G139">
        <v>1546.5419032868</v>
      </c>
      <c r="H139">
        <v>1555.0490207333</v>
      </c>
      <c r="I139">
        <v>1561.9681281257</v>
      </c>
      <c r="J139">
        <v>1538.365696387</v>
      </c>
      <c r="K139">
        <v>1546.5302280317</v>
      </c>
      <c r="L139">
        <v>1554.4065182454</v>
      </c>
      <c r="M139">
        <v>1561.7894994948</v>
      </c>
    </row>
    <row r="140" spans="1:13">
      <c r="A140" t="s">
        <v>2215</v>
      </c>
      <c r="B140">
        <v>1538.6256784407</v>
      </c>
      <c r="C140">
        <v>1546.5082399228</v>
      </c>
      <c r="D140">
        <v>1555.1497605574</v>
      </c>
      <c r="E140">
        <v>1562.0787006954</v>
      </c>
      <c r="F140">
        <v>1538.4288541272</v>
      </c>
      <c r="G140">
        <v>1546.5403473368</v>
      </c>
      <c r="H140">
        <v>1555.0478399353</v>
      </c>
      <c r="I140">
        <v>1561.9661432249</v>
      </c>
      <c r="J140">
        <v>1538.367043959</v>
      </c>
      <c r="K140">
        <v>1546.527892241</v>
      </c>
      <c r="L140">
        <v>1554.4076961481</v>
      </c>
      <c r="M140">
        <v>1561.7926750082</v>
      </c>
    </row>
    <row r="141" spans="1:13">
      <c r="A141" t="s">
        <v>2216</v>
      </c>
      <c r="B141">
        <v>1538.6241383787</v>
      </c>
      <c r="C141">
        <v>1546.5084339328</v>
      </c>
      <c r="D141">
        <v>1555.1515319873</v>
      </c>
      <c r="E141">
        <v>1562.1031209795</v>
      </c>
      <c r="F141">
        <v>1538.429431974</v>
      </c>
      <c r="G141">
        <v>1546.5411253114</v>
      </c>
      <c r="H141">
        <v>1555.0478399353</v>
      </c>
      <c r="I141">
        <v>1561.9697172142</v>
      </c>
      <c r="J141">
        <v>1538.3681995603</v>
      </c>
      <c r="K141">
        <v>1546.528088158</v>
      </c>
      <c r="L141">
        <v>1554.4076961481</v>
      </c>
      <c r="M141">
        <v>1561.7885063008</v>
      </c>
    </row>
    <row r="142" spans="1:13">
      <c r="A142" t="s">
        <v>2217</v>
      </c>
      <c r="B142">
        <v>1538.6247163723</v>
      </c>
      <c r="C142">
        <v>1546.5082399228</v>
      </c>
      <c r="D142">
        <v>1555.1527110193</v>
      </c>
      <c r="E142">
        <v>1562.0947822127</v>
      </c>
      <c r="F142">
        <v>1538.4250030806</v>
      </c>
      <c r="G142">
        <v>1546.539569363</v>
      </c>
      <c r="H142">
        <v>1555.0492168921</v>
      </c>
      <c r="I142">
        <v>1561.9665409808</v>
      </c>
      <c r="J142">
        <v>1538.3643488174</v>
      </c>
      <c r="K142">
        <v>1546.527892241</v>
      </c>
      <c r="L142">
        <v>1554.4075001511</v>
      </c>
      <c r="M142">
        <v>1561.7853308044</v>
      </c>
    </row>
    <row r="143" spans="1:13">
      <c r="A143" t="s">
        <v>2218</v>
      </c>
      <c r="B143">
        <v>1538.6245224525</v>
      </c>
      <c r="C143">
        <v>1546.5101857311</v>
      </c>
      <c r="D143">
        <v>1555.1560577107</v>
      </c>
      <c r="E143">
        <v>1562.1003420275</v>
      </c>
      <c r="F143">
        <v>1538.4288541272</v>
      </c>
      <c r="G143">
        <v>1546.5415152501</v>
      </c>
      <c r="H143">
        <v>1555.0486264927</v>
      </c>
      <c r="I143">
        <v>1561.9524469647</v>
      </c>
      <c r="J143">
        <v>1538.3676217594</v>
      </c>
      <c r="K143">
        <v>1546.528476188</v>
      </c>
      <c r="L143">
        <v>1554.4092698903</v>
      </c>
      <c r="M143">
        <v>1561.7855306061</v>
      </c>
    </row>
    <row r="144" spans="1:13">
      <c r="A144" t="s">
        <v>2219</v>
      </c>
      <c r="B144">
        <v>1538.6245224525</v>
      </c>
      <c r="C144">
        <v>1546.5086279429</v>
      </c>
      <c r="D144">
        <v>1555.1519243566</v>
      </c>
      <c r="E144">
        <v>1562.0759218303</v>
      </c>
      <c r="F144">
        <v>1538.428470151</v>
      </c>
      <c r="G144">
        <v>1546.5399573987</v>
      </c>
      <c r="H144">
        <v>1555.0480360938</v>
      </c>
      <c r="I144">
        <v>1561.9711064565</v>
      </c>
      <c r="J144">
        <v>1538.3668519863</v>
      </c>
      <c r="K144">
        <v>1546.528282173</v>
      </c>
      <c r="L144">
        <v>1554.4073041542</v>
      </c>
      <c r="M144">
        <v>1561.7948573325</v>
      </c>
    </row>
    <row r="145" spans="1:13">
      <c r="A145" t="s">
        <v>2220</v>
      </c>
      <c r="B145">
        <v>1538.6245224525</v>
      </c>
      <c r="C145">
        <v>1546.5096017979</v>
      </c>
      <c r="D145">
        <v>1555.1533014977</v>
      </c>
      <c r="E145">
        <v>1562.0785027591</v>
      </c>
      <c r="F145">
        <v>1538.4259667815</v>
      </c>
      <c r="G145">
        <v>1546.5409312933</v>
      </c>
      <c r="H145">
        <v>1555.0492168921</v>
      </c>
      <c r="I145">
        <v>1561.9788482295</v>
      </c>
      <c r="J145">
        <v>1538.3649266158</v>
      </c>
      <c r="K145">
        <v>1546.5290601354</v>
      </c>
      <c r="L145">
        <v>1554.4071062357</v>
      </c>
      <c r="M145">
        <v>1561.7916818102</v>
      </c>
    </row>
    <row r="146" spans="1:13">
      <c r="A146" t="s">
        <v>2221</v>
      </c>
      <c r="B146">
        <v>1538.6256784407</v>
      </c>
      <c r="C146">
        <v>1546.5105737521</v>
      </c>
      <c r="D146">
        <v>1555.1499567416</v>
      </c>
      <c r="E146">
        <v>1562.0979589677</v>
      </c>
      <c r="F146">
        <v>1538.4273144591</v>
      </c>
      <c r="G146">
        <v>1546.5420992074</v>
      </c>
      <c r="H146">
        <v>1555.0478399353</v>
      </c>
      <c r="I146">
        <v>1561.9879793517</v>
      </c>
      <c r="J146">
        <v>1538.3662741864</v>
      </c>
      <c r="K146">
        <v>1546.5302280317</v>
      </c>
      <c r="L146">
        <v>1554.4088759741</v>
      </c>
      <c r="M146">
        <v>1561.784139754</v>
      </c>
    </row>
    <row r="147" spans="1:13">
      <c r="A147" t="s">
        <v>2222</v>
      </c>
      <c r="B147">
        <v>1538.6262564355</v>
      </c>
      <c r="C147">
        <v>1546.5092118753</v>
      </c>
      <c r="D147">
        <v>1555.1501529259</v>
      </c>
      <c r="E147">
        <v>1562.0840624581</v>
      </c>
      <c r="F147">
        <v>1538.4267366138</v>
      </c>
      <c r="G147">
        <v>1546.5411253114</v>
      </c>
      <c r="H147">
        <v>1555.048430334</v>
      </c>
      <c r="I147">
        <v>1561.9697172142</v>
      </c>
      <c r="J147">
        <v>1538.3649266158</v>
      </c>
      <c r="K147">
        <v>1546.5286721051</v>
      </c>
      <c r="L147">
        <v>1554.4082860609</v>
      </c>
      <c r="M147">
        <v>1561.7867197188</v>
      </c>
    </row>
    <row r="148" spans="1:13">
      <c r="A148" t="s">
        <v>2223</v>
      </c>
      <c r="B148">
        <v>1538.6254864035</v>
      </c>
      <c r="C148">
        <v>1546.5101857311</v>
      </c>
      <c r="D148">
        <v>1555.1489738977</v>
      </c>
      <c r="E148">
        <v>1562.0800920722</v>
      </c>
      <c r="F148">
        <v>1538.4263507565</v>
      </c>
      <c r="G148">
        <v>1546.5422932259</v>
      </c>
      <c r="H148">
        <v>1555.047249537</v>
      </c>
      <c r="I148">
        <v>1561.9586014239</v>
      </c>
      <c r="J148">
        <v>1538.3662741864</v>
      </c>
      <c r="K148">
        <v>1546.5290601354</v>
      </c>
      <c r="L148">
        <v>1554.4082860609</v>
      </c>
      <c r="M148">
        <v>1561.7887061034</v>
      </c>
    </row>
    <row r="149" spans="1:13">
      <c r="A149" t="s">
        <v>2224</v>
      </c>
      <c r="B149">
        <v>1538.6243304156</v>
      </c>
      <c r="C149">
        <v>1546.5090178652</v>
      </c>
      <c r="D149">
        <v>1555.1509415102</v>
      </c>
      <c r="E149">
        <v>1562.0792964449</v>
      </c>
      <c r="F149">
        <v>1538.4263507565</v>
      </c>
      <c r="G149">
        <v>1546.5411253114</v>
      </c>
      <c r="H149">
        <v>1555.0478399353</v>
      </c>
      <c r="I149">
        <v>1561.977061212</v>
      </c>
      <c r="J149">
        <v>1538.3681995603</v>
      </c>
      <c r="K149">
        <v>1546.5286721051</v>
      </c>
      <c r="L149">
        <v>1554.4086799768</v>
      </c>
      <c r="M149">
        <v>1561.784139754</v>
      </c>
    </row>
    <row r="150" spans="1:13">
      <c r="A150" t="s">
        <v>2225</v>
      </c>
      <c r="B150">
        <v>1538.6252924836</v>
      </c>
      <c r="C150">
        <v>1546.5096017979</v>
      </c>
      <c r="D150">
        <v>1555.1521205414</v>
      </c>
      <c r="E150">
        <v>1562.0866434138</v>
      </c>
      <c r="F150">
        <v>1538.4273144591</v>
      </c>
      <c r="G150">
        <v>1546.5415152501</v>
      </c>
      <c r="H150">
        <v>1555.0486264927</v>
      </c>
      <c r="I150">
        <v>1561.9625711923</v>
      </c>
      <c r="J150">
        <v>1538.3676217594</v>
      </c>
      <c r="K150">
        <v>1546.5292560528</v>
      </c>
      <c r="L150">
        <v>1554.4092698903</v>
      </c>
      <c r="M150">
        <v>1561.7869195209</v>
      </c>
    </row>
    <row r="151" spans="1:13">
      <c r="A151" t="s">
        <v>2226</v>
      </c>
      <c r="B151">
        <v>1538.6251004464</v>
      </c>
      <c r="C151">
        <v>1546.5082399228</v>
      </c>
      <c r="D151">
        <v>1555.1491700817</v>
      </c>
      <c r="E151">
        <v>1562.0920032904</v>
      </c>
      <c r="F151">
        <v>1538.4280842927</v>
      </c>
      <c r="G151">
        <v>1546.5403473368</v>
      </c>
      <c r="H151">
        <v>1555.0480360938</v>
      </c>
      <c r="I151">
        <v>1561.973687039</v>
      </c>
      <c r="J151">
        <v>1538.3689693348</v>
      </c>
      <c r="K151">
        <v>1546.528476188</v>
      </c>
      <c r="L151">
        <v>1554.4096618852</v>
      </c>
      <c r="M151">
        <v>1561.7904907502</v>
      </c>
    </row>
    <row r="152" spans="1:13">
      <c r="A152" t="s">
        <v>2227</v>
      </c>
      <c r="B152">
        <v>1538.6256784407</v>
      </c>
      <c r="C152">
        <v>1546.5086279429</v>
      </c>
      <c r="D152">
        <v>1555.1489738977</v>
      </c>
      <c r="E152">
        <v>1562.0953779746</v>
      </c>
      <c r="F152">
        <v>1538.4288541272</v>
      </c>
      <c r="G152">
        <v>1546.5407372751</v>
      </c>
      <c r="H152">
        <v>1555.047249537</v>
      </c>
      <c r="I152">
        <v>1561.9695193056</v>
      </c>
      <c r="J152">
        <v>1538.3681995603</v>
      </c>
      <c r="K152">
        <v>1546.528282173</v>
      </c>
      <c r="L152">
        <v>1554.4084839796</v>
      </c>
      <c r="M152">
        <v>1561.7885063008</v>
      </c>
    </row>
    <row r="153" spans="1:13">
      <c r="A153" t="s">
        <v>2228</v>
      </c>
      <c r="B153">
        <v>1538.6252924836</v>
      </c>
      <c r="C153">
        <v>1546.5090178652</v>
      </c>
      <c r="D153">
        <v>1555.1507434024</v>
      </c>
      <c r="E153">
        <v>1562.0787006954</v>
      </c>
      <c r="F153">
        <v>1538.4296239623</v>
      </c>
      <c r="G153">
        <v>1546.5417092685</v>
      </c>
      <c r="H153">
        <v>1555.047249537</v>
      </c>
      <c r="I153">
        <v>1561.9675324609</v>
      </c>
      <c r="J153">
        <v>1538.3668519863</v>
      </c>
      <c r="K153">
        <v>1546.5286721051</v>
      </c>
      <c r="L153">
        <v>1554.4094658878</v>
      </c>
      <c r="M153">
        <v>1561.7926750082</v>
      </c>
    </row>
    <row r="154" spans="1:13">
      <c r="A154" t="s">
        <v>2229</v>
      </c>
      <c r="B154">
        <v>1538.6245224525</v>
      </c>
      <c r="C154">
        <v>1546.5097958083</v>
      </c>
      <c r="D154">
        <v>1555.1529091277</v>
      </c>
      <c r="E154">
        <v>1562.0840624581</v>
      </c>
      <c r="F154">
        <v>1538.4269286015</v>
      </c>
      <c r="G154">
        <v>1546.5397633808</v>
      </c>
      <c r="H154">
        <v>1555.048430334</v>
      </c>
      <c r="I154">
        <v>1561.9506619478</v>
      </c>
      <c r="J154">
        <v>1538.367043959</v>
      </c>
      <c r="K154">
        <v>1546.5286721051</v>
      </c>
      <c r="L154">
        <v>1554.4082860609</v>
      </c>
      <c r="M154">
        <v>1561.7912841434</v>
      </c>
    </row>
    <row r="155" spans="1:13">
      <c r="A155" t="s">
        <v>2230</v>
      </c>
      <c r="B155">
        <v>1538.6256784407</v>
      </c>
      <c r="C155">
        <v>1546.5096017979</v>
      </c>
      <c r="D155">
        <v>1555.1527110193</v>
      </c>
      <c r="E155">
        <v>1562.0884287415</v>
      </c>
      <c r="F155">
        <v>1538.4248110934</v>
      </c>
      <c r="G155">
        <v>1546.5403473368</v>
      </c>
      <c r="H155">
        <v>1555.0503976921</v>
      </c>
      <c r="I155">
        <v>1561.9591970819</v>
      </c>
      <c r="J155">
        <v>1538.3649266158</v>
      </c>
      <c r="K155">
        <v>1546.528476188</v>
      </c>
      <c r="L155">
        <v>1554.4084839796</v>
      </c>
      <c r="M155">
        <v>1561.790292887</v>
      </c>
    </row>
    <row r="156" spans="1:13">
      <c r="A156" t="s">
        <v>2231</v>
      </c>
      <c r="B156">
        <v>1538.6243304156</v>
      </c>
      <c r="C156">
        <v>1546.5084339328</v>
      </c>
      <c r="D156">
        <v>1555.1466119999</v>
      </c>
      <c r="E156">
        <v>1562.0868413521</v>
      </c>
      <c r="F156">
        <v>1538.4271205891</v>
      </c>
      <c r="G156">
        <v>1546.5405413549</v>
      </c>
      <c r="H156">
        <v>1555.0480360938</v>
      </c>
      <c r="I156">
        <v>1561.9861923132</v>
      </c>
      <c r="J156">
        <v>1538.3668519863</v>
      </c>
      <c r="K156">
        <v>1546.529450068</v>
      </c>
      <c r="L156">
        <v>1554.4073041542</v>
      </c>
      <c r="M156">
        <v>1561.7904907502</v>
      </c>
    </row>
    <row r="157" spans="1:13">
      <c r="A157" t="s">
        <v>2232</v>
      </c>
      <c r="B157">
        <v>1538.6264484729</v>
      </c>
      <c r="C157">
        <v>1546.5076559911</v>
      </c>
      <c r="D157">
        <v>1555.1468081833</v>
      </c>
      <c r="E157">
        <v>1562.0951800341</v>
      </c>
      <c r="F157">
        <v>1538.4282762807</v>
      </c>
      <c r="G157">
        <v>1546.539569363</v>
      </c>
      <c r="H157">
        <v>1555.0458725837</v>
      </c>
      <c r="I157">
        <v>1561.9685258826</v>
      </c>
      <c r="J157">
        <v>1538.3668519863</v>
      </c>
      <c r="K157">
        <v>1546.5273101965</v>
      </c>
      <c r="L157">
        <v>1554.4069102389</v>
      </c>
      <c r="M157">
        <v>1561.7883084381</v>
      </c>
    </row>
    <row r="158" spans="1:13">
      <c r="A158" t="s">
        <v>2233</v>
      </c>
      <c r="B158">
        <v>1538.6251004464</v>
      </c>
      <c r="C158">
        <v>1546.5103797416</v>
      </c>
      <c r="D158">
        <v>1555.1487757904</v>
      </c>
      <c r="E158">
        <v>1562.0999442035</v>
      </c>
      <c r="F158">
        <v>1538.4296239623</v>
      </c>
      <c r="G158">
        <v>1546.5411253114</v>
      </c>
      <c r="H158">
        <v>1555.0478399353</v>
      </c>
      <c r="I158">
        <v>1561.9722977921</v>
      </c>
      <c r="J158">
        <v>1538.3681995603</v>
      </c>
      <c r="K158">
        <v>1546.5306179649</v>
      </c>
      <c r="L158">
        <v>1554.4080900637</v>
      </c>
      <c r="M158">
        <v>1561.7885063008</v>
      </c>
    </row>
    <row r="159" spans="1:13">
      <c r="A159" t="s">
        <v>2234</v>
      </c>
      <c r="B159">
        <v>1538.6243304156</v>
      </c>
      <c r="C159">
        <v>1546.508823855</v>
      </c>
      <c r="D159">
        <v>1555.1501529259</v>
      </c>
      <c r="E159">
        <v>1562.0979589677</v>
      </c>
      <c r="F159">
        <v>1538.4280842927</v>
      </c>
      <c r="G159">
        <v>1546.5415152501</v>
      </c>
      <c r="H159">
        <v>1555.0478399353</v>
      </c>
      <c r="I159">
        <v>1561.9746785282</v>
      </c>
      <c r="J159">
        <v>1538.3668519863</v>
      </c>
      <c r="K159">
        <v>1546.5298400008</v>
      </c>
      <c r="L159">
        <v>1554.4045525162</v>
      </c>
      <c r="M159">
        <v>1561.7873152457</v>
      </c>
    </row>
    <row r="160" spans="1:13">
      <c r="A160" t="s">
        <v>2235</v>
      </c>
      <c r="B160">
        <v>1538.6260643981</v>
      </c>
      <c r="C160">
        <v>1546.5078500009</v>
      </c>
      <c r="D160">
        <v>1555.1509415102</v>
      </c>
      <c r="E160">
        <v>1562.0886286209</v>
      </c>
      <c r="F160">
        <v>1538.4273144591</v>
      </c>
      <c r="G160">
        <v>1546.5397633808</v>
      </c>
      <c r="H160">
        <v>1555.047249537</v>
      </c>
      <c r="I160">
        <v>1561.976665391</v>
      </c>
      <c r="J160">
        <v>1538.3668519863</v>
      </c>
      <c r="K160">
        <v>1546.528088158</v>
      </c>
      <c r="L160">
        <v>1554.4073041542</v>
      </c>
      <c r="M160">
        <v>1561.7855306061</v>
      </c>
    </row>
    <row r="161" spans="1:13">
      <c r="A161" t="s">
        <v>2236</v>
      </c>
      <c r="B161">
        <v>1538.6256784407</v>
      </c>
      <c r="C161">
        <v>1546.5084339328</v>
      </c>
      <c r="D161">
        <v>1555.1483834226</v>
      </c>
      <c r="E161">
        <v>1562.0882308028</v>
      </c>
      <c r="F161">
        <v>1538.4263507565</v>
      </c>
      <c r="G161">
        <v>1546.5405413549</v>
      </c>
      <c r="H161">
        <v>1555.0486264927</v>
      </c>
      <c r="I161">
        <v>1561.9695193056</v>
      </c>
      <c r="J161">
        <v>1538.365696387</v>
      </c>
      <c r="K161">
        <v>1546.528088158</v>
      </c>
      <c r="L161">
        <v>1554.4088759741</v>
      </c>
      <c r="M161">
        <v>1561.7859263302</v>
      </c>
    </row>
    <row r="162" spans="1:13">
      <c r="A162" t="s">
        <v>2237</v>
      </c>
      <c r="B162">
        <v>1538.6247163723</v>
      </c>
      <c r="C162">
        <v>1546.5082399228</v>
      </c>
      <c r="D162">
        <v>1555.1479891316</v>
      </c>
      <c r="E162">
        <v>1562.0759218303</v>
      </c>
      <c r="F162">
        <v>1538.4263507565</v>
      </c>
      <c r="G162">
        <v>1546.5403473368</v>
      </c>
      <c r="H162">
        <v>1555.0468552973</v>
      </c>
      <c r="I162">
        <v>1561.9582036721</v>
      </c>
      <c r="J162">
        <v>1538.3662741864</v>
      </c>
      <c r="K162">
        <v>1546.528476188</v>
      </c>
      <c r="L162">
        <v>1554.4088759741</v>
      </c>
      <c r="M162">
        <v>1561.7940639357</v>
      </c>
    </row>
    <row r="163" spans="1:13">
      <c r="A163" t="s">
        <v>2238</v>
      </c>
      <c r="B163">
        <v>1538.6247163723</v>
      </c>
      <c r="C163">
        <v>1546.5103797416</v>
      </c>
      <c r="D163">
        <v>1555.1493662658</v>
      </c>
      <c r="E163">
        <v>1562.0854519038</v>
      </c>
      <c r="F163">
        <v>1538.4265446262</v>
      </c>
      <c r="G163">
        <v>1546.5415152501</v>
      </c>
      <c r="H163">
        <v>1555.048430334</v>
      </c>
      <c r="I163">
        <v>1561.9671366448</v>
      </c>
      <c r="J163">
        <v>1538.365696387</v>
      </c>
      <c r="K163">
        <v>1546.5304220472</v>
      </c>
      <c r="L163">
        <v>1554.4078940666</v>
      </c>
      <c r="M163">
        <v>1561.7883084381</v>
      </c>
    </row>
    <row r="164" spans="1:13">
      <c r="A164" t="s">
        <v>2239</v>
      </c>
      <c r="B164">
        <v>1538.6247163723</v>
      </c>
      <c r="C164">
        <v>1546.5099898186</v>
      </c>
      <c r="D164">
        <v>1555.1505472179</v>
      </c>
      <c r="E164">
        <v>1562.07334091</v>
      </c>
      <c r="F164">
        <v>1538.4273144591</v>
      </c>
      <c r="G164">
        <v>1546.5420992074</v>
      </c>
      <c r="H164">
        <v>1555.047249537</v>
      </c>
      <c r="I164">
        <v>1561.9655475616</v>
      </c>
      <c r="J164">
        <v>1538.3668519863</v>
      </c>
      <c r="K164">
        <v>1546.5302280317</v>
      </c>
      <c r="L164">
        <v>1554.4086799768</v>
      </c>
      <c r="M164">
        <v>1561.79108628</v>
      </c>
    </row>
    <row r="165" spans="1:13">
      <c r="A165" t="s">
        <v>2240</v>
      </c>
      <c r="B165">
        <v>1538.6266423931</v>
      </c>
      <c r="C165">
        <v>1546.5111576861</v>
      </c>
      <c r="D165">
        <v>1555.1489738977</v>
      </c>
      <c r="E165">
        <v>1562.0816794479</v>
      </c>
      <c r="F165">
        <v>1538.4282762807</v>
      </c>
      <c r="G165">
        <v>1546.5430712025</v>
      </c>
      <c r="H165">
        <v>1555.0478399353</v>
      </c>
      <c r="I165">
        <v>1561.9750762885</v>
      </c>
      <c r="J165">
        <v>1538.365696387</v>
      </c>
      <c r="K165">
        <v>1546.5319798793</v>
      </c>
      <c r="L165">
        <v>1554.4076961481</v>
      </c>
      <c r="M165">
        <v>1561.7898952209</v>
      </c>
    </row>
    <row r="166" spans="1:13">
      <c r="A166" t="s">
        <v>2241</v>
      </c>
      <c r="B166">
        <v>1538.6245224525</v>
      </c>
      <c r="C166">
        <v>1546.5107696648</v>
      </c>
      <c r="D166">
        <v>1555.1501529259</v>
      </c>
      <c r="E166">
        <v>1562.0834667048</v>
      </c>
      <c r="F166">
        <v>1538.4275064469</v>
      </c>
      <c r="G166">
        <v>1546.5409312933</v>
      </c>
      <c r="H166">
        <v>1555.0458725837</v>
      </c>
      <c r="I166">
        <v>1561.9661432249</v>
      </c>
      <c r="J166">
        <v>1538.365696387</v>
      </c>
      <c r="K166">
        <v>1546.5298400008</v>
      </c>
      <c r="L166">
        <v>1554.4082860609</v>
      </c>
      <c r="M166">
        <v>1561.7871173832</v>
      </c>
    </row>
    <row r="167" spans="1:13">
      <c r="A167" t="s">
        <v>2242</v>
      </c>
      <c r="B167">
        <v>1538.6249084093</v>
      </c>
      <c r="C167">
        <v>1546.5117416205</v>
      </c>
      <c r="D167">
        <v>1555.1497605574</v>
      </c>
      <c r="E167">
        <v>1562.1027231541</v>
      </c>
      <c r="F167">
        <v>1538.4280842927</v>
      </c>
      <c r="G167">
        <v>1546.5438491798</v>
      </c>
      <c r="H167">
        <v>1555.047249537</v>
      </c>
      <c r="I167">
        <v>1561.9705107895</v>
      </c>
      <c r="J167">
        <v>1538.3662741864</v>
      </c>
      <c r="K167">
        <v>1546.5313959297</v>
      </c>
      <c r="L167">
        <v>1554.4094658878</v>
      </c>
      <c r="M167">
        <v>1561.784735279</v>
      </c>
    </row>
    <row r="168" spans="1:13">
      <c r="A168" t="s">
        <v>2243</v>
      </c>
      <c r="B168">
        <v>1538.6251004464</v>
      </c>
      <c r="C168">
        <v>1546.5090178652</v>
      </c>
      <c r="D168">
        <v>1555.1525148344</v>
      </c>
      <c r="E168">
        <v>1562.0888265597</v>
      </c>
      <c r="F168">
        <v>1538.4276984347</v>
      </c>
      <c r="G168">
        <v>1546.5391794253</v>
      </c>
      <c r="H168">
        <v>1555.0478399353</v>
      </c>
      <c r="I168">
        <v>1561.9550274855</v>
      </c>
      <c r="J168">
        <v>1538.3674297866</v>
      </c>
      <c r="K168">
        <v>1546.5286721051</v>
      </c>
      <c r="L168">
        <v>1554.4055344194</v>
      </c>
      <c r="M168">
        <v>1561.7904907502</v>
      </c>
    </row>
    <row r="169" spans="1:13">
      <c r="A169" t="s">
        <v>2244</v>
      </c>
      <c r="B169">
        <v>1538.6249084093</v>
      </c>
      <c r="C169">
        <v>1546.5082399228</v>
      </c>
      <c r="D169">
        <v>1555.1495643733</v>
      </c>
      <c r="E169">
        <v>1562.0868413521</v>
      </c>
      <c r="F169">
        <v>1538.4290479975</v>
      </c>
      <c r="G169">
        <v>1546.5403473368</v>
      </c>
      <c r="H169">
        <v>1555.0458725837</v>
      </c>
      <c r="I169">
        <v>1561.9681281257</v>
      </c>
      <c r="J169">
        <v>1538.3668519863</v>
      </c>
      <c r="K169">
        <v>1546.527892241</v>
      </c>
      <c r="L169">
        <v>1554.4069102389</v>
      </c>
      <c r="M169">
        <v>1561.7924752046</v>
      </c>
    </row>
    <row r="170" spans="1:13">
      <c r="A170" t="s">
        <v>2245</v>
      </c>
      <c r="B170">
        <v>1538.6256784407</v>
      </c>
      <c r="C170">
        <v>1546.5097958083</v>
      </c>
      <c r="D170">
        <v>1555.1540900852</v>
      </c>
      <c r="E170">
        <v>1562.0951800341</v>
      </c>
      <c r="F170">
        <v>1538.429431974</v>
      </c>
      <c r="G170">
        <v>1546.5411253114</v>
      </c>
      <c r="H170">
        <v>1555.0486264927</v>
      </c>
      <c r="I170">
        <v>1561.9720979425</v>
      </c>
      <c r="J170">
        <v>1538.3662741864</v>
      </c>
      <c r="K170">
        <v>1546.5300340162</v>
      </c>
      <c r="L170">
        <v>1554.4075001511</v>
      </c>
      <c r="M170">
        <v>1561.7835461694</v>
      </c>
    </row>
    <row r="171" spans="1:13">
      <c r="A171" t="s">
        <v>2246</v>
      </c>
      <c r="B171">
        <v>1538.6251004464</v>
      </c>
      <c r="C171">
        <v>1546.5074600793</v>
      </c>
      <c r="D171">
        <v>1555.1483834226</v>
      </c>
      <c r="E171">
        <v>1562.07334091</v>
      </c>
      <c r="F171">
        <v>1538.4280842927</v>
      </c>
      <c r="G171">
        <v>1546.5393734431</v>
      </c>
      <c r="H171">
        <v>1555.0458725837</v>
      </c>
      <c r="I171">
        <v>1561.977061212</v>
      </c>
      <c r="J171">
        <v>1538.365696387</v>
      </c>
      <c r="K171">
        <v>1546.5276982261</v>
      </c>
      <c r="L171">
        <v>1554.4080900637</v>
      </c>
      <c r="M171">
        <v>1561.790292887</v>
      </c>
    </row>
    <row r="172" spans="1:13">
      <c r="A172" t="s">
        <v>2247</v>
      </c>
      <c r="B172">
        <v>1538.6249084093</v>
      </c>
      <c r="C172">
        <v>1546.5078500009</v>
      </c>
      <c r="D172">
        <v>1555.1513338793</v>
      </c>
      <c r="E172">
        <v>1562.0794963219</v>
      </c>
      <c r="F172">
        <v>1538.426158769</v>
      </c>
      <c r="G172">
        <v>1546.5397633808</v>
      </c>
      <c r="H172">
        <v>1555.048430334</v>
      </c>
      <c r="I172">
        <v>1561.9661432249</v>
      </c>
      <c r="J172">
        <v>1538.3681995603</v>
      </c>
      <c r="K172">
        <v>1546.5275042113</v>
      </c>
      <c r="L172">
        <v>1554.4069102389</v>
      </c>
      <c r="M172">
        <v>1561.7900950238</v>
      </c>
    </row>
    <row r="173" spans="1:13">
      <c r="A173" t="s">
        <v>2248</v>
      </c>
      <c r="B173">
        <v>1538.6254864035</v>
      </c>
      <c r="C173">
        <v>1546.508823855</v>
      </c>
      <c r="D173">
        <v>1555.1499567416</v>
      </c>
      <c r="E173">
        <v>1562.0677832279</v>
      </c>
      <c r="F173">
        <v>1538.4282762807</v>
      </c>
      <c r="G173">
        <v>1546.5409312933</v>
      </c>
      <c r="H173">
        <v>1555.0466591391</v>
      </c>
      <c r="I173">
        <v>1561.9631668533</v>
      </c>
      <c r="J173">
        <v>1538.3655044147</v>
      </c>
      <c r="K173">
        <v>1546.528476188</v>
      </c>
      <c r="L173">
        <v>1554.4078940666</v>
      </c>
      <c r="M173">
        <v>1561.792872872</v>
      </c>
    </row>
    <row r="174" spans="1:13">
      <c r="A174" t="s">
        <v>2249</v>
      </c>
      <c r="B174">
        <v>1538.6251004464</v>
      </c>
      <c r="C174">
        <v>1546.5082399228</v>
      </c>
      <c r="D174">
        <v>1555.1489738977</v>
      </c>
      <c r="E174">
        <v>1562.0945842724</v>
      </c>
      <c r="F174">
        <v>1538.4278923048</v>
      </c>
      <c r="G174">
        <v>1546.539569363</v>
      </c>
      <c r="H174">
        <v>1555.0480360938</v>
      </c>
      <c r="I174">
        <v>1561.9586014239</v>
      </c>
      <c r="J174">
        <v>1538.3668519863</v>
      </c>
      <c r="K174">
        <v>1546.5271142796</v>
      </c>
      <c r="L174">
        <v>1554.4080900637</v>
      </c>
      <c r="M174">
        <v>1561.7875150479</v>
      </c>
    </row>
    <row r="175" spans="1:13">
      <c r="A175" t="s">
        <v>2250</v>
      </c>
      <c r="B175">
        <v>1538.6239444591</v>
      </c>
      <c r="C175">
        <v>1546.5115476096</v>
      </c>
      <c r="D175">
        <v>1555.1493662658</v>
      </c>
      <c r="E175">
        <v>1562.079892195</v>
      </c>
      <c r="F175">
        <v>1538.4269286015</v>
      </c>
      <c r="G175">
        <v>1546.5434611421</v>
      </c>
      <c r="H175">
        <v>1555.047249537</v>
      </c>
      <c r="I175">
        <v>1561.9717021241</v>
      </c>
      <c r="J175">
        <v>1538.365696387</v>
      </c>
      <c r="K175">
        <v>1546.5317858634</v>
      </c>
      <c r="L175">
        <v>1554.409073893</v>
      </c>
      <c r="M175">
        <v>1561.7889039662</v>
      </c>
    </row>
    <row r="176" spans="1:13">
      <c r="A176" t="s">
        <v>2251</v>
      </c>
      <c r="B176">
        <v>1538.6249084093</v>
      </c>
      <c r="C176">
        <v>1546.5109636754</v>
      </c>
      <c r="D176">
        <v>1555.1464158166</v>
      </c>
      <c r="E176">
        <v>1562.1110620056</v>
      </c>
      <c r="F176">
        <v>1538.4259667815</v>
      </c>
      <c r="G176">
        <v>1546.5428771838</v>
      </c>
      <c r="H176">
        <v>1555.047249537</v>
      </c>
      <c r="I176">
        <v>1561.9601885527</v>
      </c>
      <c r="J176">
        <v>1538.3649266158</v>
      </c>
      <c r="K176">
        <v>1546.5312019139</v>
      </c>
      <c r="L176">
        <v>1554.4082860609</v>
      </c>
      <c r="M176">
        <v>1561.7805685538</v>
      </c>
    </row>
    <row r="177" spans="1:13">
      <c r="A177" t="s">
        <v>2252</v>
      </c>
      <c r="B177">
        <v>1538.6249084093</v>
      </c>
      <c r="C177">
        <v>1546.5094058856</v>
      </c>
      <c r="D177">
        <v>1555.1466119999</v>
      </c>
      <c r="E177">
        <v>1562.0900180748</v>
      </c>
      <c r="F177">
        <v>1538.4275064469</v>
      </c>
      <c r="G177">
        <v>1546.5413212318</v>
      </c>
      <c r="H177">
        <v>1555.0452821868</v>
      </c>
      <c r="I177">
        <v>1561.9619755317</v>
      </c>
      <c r="J177">
        <v>1538.3662741864</v>
      </c>
      <c r="K177">
        <v>1546.5288661203</v>
      </c>
      <c r="L177">
        <v>1554.4076961481</v>
      </c>
      <c r="M177">
        <v>1561.7857284681</v>
      </c>
    </row>
    <row r="178" spans="1:13">
      <c r="A178" t="s">
        <v>2253</v>
      </c>
      <c r="B178">
        <v>1538.6254864035</v>
      </c>
      <c r="C178">
        <v>1546.5105737521</v>
      </c>
      <c r="D178">
        <v>1555.1513338793</v>
      </c>
      <c r="E178">
        <v>1562.0781049462</v>
      </c>
      <c r="F178">
        <v>1538.4290479975</v>
      </c>
      <c r="G178">
        <v>1546.5411253114</v>
      </c>
      <c r="H178">
        <v>1555.0486264927</v>
      </c>
      <c r="I178">
        <v>1561.9625711923</v>
      </c>
      <c r="J178">
        <v>1538.3668519863</v>
      </c>
      <c r="K178">
        <v>1546.5300340162</v>
      </c>
      <c r="L178">
        <v>1554.4086799768</v>
      </c>
      <c r="M178">
        <v>1561.7914839467</v>
      </c>
    </row>
    <row r="179" spans="1:13">
      <c r="A179" t="s">
        <v>2254</v>
      </c>
      <c r="B179">
        <v>1538.6262564355</v>
      </c>
      <c r="C179">
        <v>1546.5109636754</v>
      </c>
      <c r="D179">
        <v>1555.1483834226</v>
      </c>
      <c r="E179">
        <v>1562.0874371079</v>
      </c>
      <c r="F179">
        <v>1538.4282762807</v>
      </c>
      <c r="G179">
        <v>1546.5415152501</v>
      </c>
      <c r="H179">
        <v>1555.047249537</v>
      </c>
      <c r="I179">
        <v>1561.9750762885</v>
      </c>
      <c r="J179">
        <v>1538.3676217594</v>
      </c>
      <c r="K179">
        <v>1546.5304220472</v>
      </c>
      <c r="L179">
        <v>1554.4080900637</v>
      </c>
      <c r="M179">
        <v>1561.7877129105</v>
      </c>
    </row>
    <row r="180" spans="1:13">
      <c r="A180" t="s">
        <v>2255</v>
      </c>
      <c r="B180">
        <v>1538.6245224525</v>
      </c>
      <c r="C180">
        <v>1546.5103797416</v>
      </c>
      <c r="D180">
        <v>1555.1515319873</v>
      </c>
      <c r="E180">
        <v>1562.0842603957</v>
      </c>
      <c r="F180">
        <v>1538.4269286015</v>
      </c>
      <c r="G180">
        <v>1546.5428771838</v>
      </c>
      <c r="H180">
        <v>1555.0478399353</v>
      </c>
      <c r="I180">
        <v>1561.9681281257</v>
      </c>
      <c r="J180">
        <v>1538.367043959</v>
      </c>
      <c r="K180">
        <v>1546.5312019139</v>
      </c>
      <c r="L180">
        <v>1554.4065182454</v>
      </c>
      <c r="M180">
        <v>1561.787910773</v>
      </c>
    </row>
    <row r="181" spans="1:13">
      <c r="A181" t="s">
        <v>2256</v>
      </c>
      <c r="B181">
        <v>1538.6251004464</v>
      </c>
      <c r="C181">
        <v>1546.5097958083</v>
      </c>
      <c r="D181">
        <v>1555.1485796064</v>
      </c>
      <c r="E181">
        <v>1562.0826710742</v>
      </c>
      <c r="F181">
        <v>1538.4265446262</v>
      </c>
      <c r="G181">
        <v>1546.5405413549</v>
      </c>
      <c r="H181">
        <v>1555.0474456953</v>
      </c>
      <c r="I181">
        <v>1561.9665409808</v>
      </c>
      <c r="J181">
        <v>1538.3668519863</v>
      </c>
      <c r="K181">
        <v>1546.5286721051</v>
      </c>
      <c r="L181">
        <v>1554.4063203272</v>
      </c>
      <c r="M181">
        <v>1561.7918796738</v>
      </c>
    </row>
    <row r="182" spans="1:13">
      <c r="A182" t="s">
        <v>2257</v>
      </c>
      <c r="B182">
        <v>1538.6251004464</v>
      </c>
      <c r="C182">
        <v>1546.5076559911</v>
      </c>
      <c r="D182">
        <v>1555.1515319873</v>
      </c>
      <c r="E182">
        <v>1562.0916054707</v>
      </c>
      <c r="F182">
        <v>1538.4288541272</v>
      </c>
      <c r="G182">
        <v>1546.5389854076</v>
      </c>
      <c r="H182">
        <v>1555.048430334</v>
      </c>
      <c r="I182">
        <v>1561.9649538391</v>
      </c>
      <c r="J182">
        <v>1538.367043959</v>
      </c>
      <c r="K182">
        <v>1546.527892241</v>
      </c>
      <c r="L182">
        <v>1554.4073041542</v>
      </c>
      <c r="M182">
        <v>1561.7881105755</v>
      </c>
    </row>
    <row r="183" spans="1:13">
      <c r="A183" t="s">
        <v>2258</v>
      </c>
      <c r="B183">
        <v>1538.6252924836</v>
      </c>
      <c r="C183">
        <v>1546.5094058856</v>
      </c>
      <c r="D183">
        <v>1555.1497605574</v>
      </c>
      <c r="E183">
        <v>1562.0880328642</v>
      </c>
      <c r="F183">
        <v>1538.4273144591</v>
      </c>
      <c r="G183">
        <v>1546.5413212318</v>
      </c>
      <c r="H183">
        <v>1555.048430334</v>
      </c>
      <c r="I183">
        <v>1561.9510577555</v>
      </c>
      <c r="J183">
        <v>1538.365696387</v>
      </c>
      <c r="K183">
        <v>1546.5296440833</v>
      </c>
      <c r="L183">
        <v>1554.4082860609</v>
      </c>
      <c r="M183">
        <v>1561.7887061034</v>
      </c>
    </row>
    <row r="184" spans="1:13">
      <c r="A184" t="s">
        <v>2259</v>
      </c>
      <c r="B184">
        <v>1538.6237524223</v>
      </c>
      <c r="C184">
        <v>1546.5105737521</v>
      </c>
      <c r="D184">
        <v>1555.1511376947</v>
      </c>
      <c r="E184">
        <v>1562.0890244985</v>
      </c>
      <c r="F184">
        <v>1538.4273144591</v>
      </c>
      <c r="G184">
        <v>1546.5420992074</v>
      </c>
      <c r="H184">
        <v>1555.0466591391</v>
      </c>
      <c r="I184">
        <v>1561.9677323093</v>
      </c>
      <c r="J184">
        <v>1538.3681995603</v>
      </c>
      <c r="K184">
        <v>1546.5296440833</v>
      </c>
      <c r="L184">
        <v>1554.4078940666</v>
      </c>
      <c r="M184">
        <v>1561.7894994948</v>
      </c>
    </row>
    <row r="185" spans="1:13">
      <c r="A185" t="s">
        <v>2260</v>
      </c>
      <c r="B185">
        <v>1538.6254864035</v>
      </c>
      <c r="C185">
        <v>1546.5090178652</v>
      </c>
      <c r="D185">
        <v>1555.1468081833</v>
      </c>
      <c r="E185">
        <v>1562.0739366555</v>
      </c>
      <c r="F185">
        <v>1538.4282762807</v>
      </c>
      <c r="G185">
        <v>1546.5409312933</v>
      </c>
      <c r="H185">
        <v>1555.047249537</v>
      </c>
      <c r="I185">
        <v>1561.9788482295</v>
      </c>
      <c r="J185">
        <v>1538.367043959</v>
      </c>
      <c r="K185">
        <v>1546.5292560528</v>
      </c>
      <c r="L185">
        <v>1554.4075001511</v>
      </c>
      <c r="M185">
        <v>1561.7946594682</v>
      </c>
    </row>
    <row r="186" spans="1:13">
      <c r="A186" t="s">
        <v>2261</v>
      </c>
      <c r="B186">
        <v>1538.6247163723</v>
      </c>
      <c r="C186">
        <v>1546.5082399228</v>
      </c>
      <c r="D186">
        <v>1555.1475948409</v>
      </c>
      <c r="E186">
        <v>1562.1102682875</v>
      </c>
      <c r="F186">
        <v>1538.4267366138</v>
      </c>
      <c r="G186">
        <v>1546.5403473368</v>
      </c>
      <c r="H186">
        <v>1555.0454783447</v>
      </c>
      <c r="I186">
        <v>1561.9752741985</v>
      </c>
      <c r="J186">
        <v>1538.3662741864</v>
      </c>
      <c r="K186">
        <v>1546.5265303337</v>
      </c>
      <c r="L186">
        <v>1554.4065182454</v>
      </c>
      <c r="M186">
        <v>1561.7881105755</v>
      </c>
    </row>
    <row r="187" spans="1:13">
      <c r="A187" t="s">
        <v>2262</v>
      </c>
      <c r="B187">
        <v>1538.6247163723</v>
      </c>
      <c r="C187">
        <v>1546.5076559911</v>
      </c>
      <c r="D187">
        <v>1555.1503510336</v>
      </c>
      <c r="E187">
        <v>1562.0828709521</v>
      </c>
      <c r="F187">
        <v>1538.4269286015</v>
      </c>
      <c r="G187">
        <v>1546.539569363</v>
      </c>
      <c r="H187">
        <v>1555.0478399353</v>
      </c>
      <c r="I187">
        <v>1561.9846051315</v>
      </c>
      <c r="J187">
        <v>1538.365696387</v>
      </c>
      <c r="K187">
        <v>1546.527892241</v>
      </c>
      <c r="L187">
        <v>1554.4096618852</v>
      </c>
      <c r="M187">
        <v>1561.787910773</v>
      </c>
    </row>
    <row r="188" spans="1:13">
      <c r="A188" t="s">
        <v>2263</v>
      </c>
      <c r="B188">
        <v>1538.6235603855</v>
      </c>
      <c r="C188">
        <v>1546.508823855</v>
      </c>
      <c r="D188">
        <v>1555.1497605574</v>
      </c>
      <c r="E188">
        <v>1562.1148346035</v>
      </c>
      <c r="F188">
        <v>1538.4275064469</v>
      </c>
      <c r="G188">
        <v>1546.5399573987</v>
      </c>
      <c r="H188">
        <v>1555.0486264927</v>
      </c>
      <c r="I188">
        <v>1561.9808331626</v>
      </c>
      <c r="J188">
        <v>1538.3681995603</v>
      </c>
      <c r="K188">
        <v>1546.5288661203</v>
      </c>
      <c r="L188">
        <v>1554.4067142421</v>
      </c>
      <c r="M188">
        <v>1561.784139754</v>
      </c>
    </row>
    <row r="189" spans="1:13">
      <c r="A189" t="s">
        <v>2264</v>
      </c>
      <c r="B189">
        <v>1538.6256784407</v>
      </c>
      <c r="C189">
        <v>1546.5090178652</v>
      </c>
      <c r="D189">
        <v>1555.1527110193</v>
      </c>
      <c r="E189">
        <v>1562.0981569089</v>
      </c>
      <c r="F189">
        <v>1538.4292399858</v>
      </c>
      <c r="G189">
        <v>1546.5397633808</v>
      </c>
      <c r="H189">
        <v>1555.0480360938</v>
      </c>
      <c r="I189">
        <v>1561.9701130316</v>
      </c>
      <c r="J189">
        <v>1538.3668519863</v>
      </c>
      <c r="K189">
        <v>1546.5286721051</v>
      </c>
      <c r="L189">
        <v>1554.4080900637</v>
      </c>
      <c r="M189">
        <v>1561.7877129105</v>
      </c>
    </row>
    <row r="190" spans="1:13">
      <c r="A190" t="s">
        <v>2265</v>
      </c>
      <c r="B190">
        <v>1538.6252924836</v>
      </c>
      <c r="C190">
        <v>1546.5101857311</v>
      </c>
      <c r="D190">
        <v>1555.1509415102</v>
      </c>
      <c r="E190">
        <v>1562.0868413521</v>
      </c>
      <c r="F190">
        <v>1538.4271205891</v>
      </c>
      <c r="G190">
        <v>1546.5422932259</v>
      </c>
      <c r="H190">
        <v>1555.0494130509</v>
      </c>
      <c r="I190">
        <v>1561.9657474095</v>
      </c>
      <c r="J190">
        <v>1538.3662741864</v>
      </c>
      <c r="K190">
        <v>1546.5290601354</v>
      </c>
      <c r="L190">
        <v>1554.4076961481</v>
      </c>
      <c r="M190">
        <v>1561.7914839467</v>
      </c>
    </row>
    <row r="191" spans="1:13">
      <c r="A191" t="s">
        <v>2266</v>
      </c>
      <c r="B191">
        <v>1538.6268344306</v>
      </c>
      <c r="C191">
        <v>1546.5103797416</v>
      </c>
      <c r="D191">
        <v>1555.1509415102</v>
      </c>
      <c r="E191">
        <v>1562.0840624581</v>
      </c>
      <c r="F191">
        <v>1538.4267366138</v>
      </c>
      <c r="G191">
        <v>1546.5411253114</v>
      </c>
      <c r="H191">
        <v>1555.0492168921</v>
      </c>
      <c r="I191">
        <v>1561.9697172142</v>
      </c>
      <c r="J191">
        <v>1538.365696387</v>
      </c>
      <c r="K191">
        <v>1546.5300340162</v>
      </c>
      <c r="L191">
        <v>1554.4082860609</v>
      </c>
      <c r="M191">
        <v>1561.7877129105</v>
      </c>
    </row>
    <row r="192" spans="1:13">
      <c r="A192" t="s">
        <v>2267</v>
      </c>
      <c r="B192">
        <v>1538.6252924836</v>
      </c>
      <c r="C192">
        <v>1546.5103797416</v>
      </c>
      <c r="D192">
        <v>1555.1458253434</v>
      </c>
      <c r="E192">
        <v>1562.0842603957</v>
      </c>
      <c r="F192">
        <v>1538.428662139</v>
      </c>
      <c r="G192">
        <v>1546.5424872444</v>
      </c>
      <c r="H192">
        <v>1555.0466591391</v>
      </c>
      <c r="I192">
        <v>1561.9726936108</v>
      </c>
      <c r="J192">
        <v>1538.3662741864</v>
      </c>
      <c r="K192">
        <v>1546.529450068</v>
      </c>
      <c r="L192">
        <v>1554.4078940666</v>
      </c>
      <c r="M192">
        <v>1561.7845374172</v>
      </c>
    </row>
    <row r="193" spans="1:13">
      <c r="A193" t="s">
        <v>2268</v>
      </c>
      <c r="B193">
        <v>1538.6249084093</v>
      </c>
      <c r="C193">
        <v>1546.5084339328</v>
      </c>
      <c r="D193">
        <v>1555.1483834226</v>
      </c>
      <c r="E193">
        <v>1562.0800920722</v>
      </c>
      <c r="F193">
        <v>1538.4275064469</v>
      </c>
      <c r="G193">
        <v>1546.5397633808</v>
      </c>
      <c r="H193">
        <v>1555.0466591391</v>
      </c>
      <c r="I193">
        <v>1561.9570123581</v>
      </c>
      <c r="J193">
        <v>1538.3662741864</v>
      </c>
      <c r="K193">
        <v>1546.528088158</v>
      </c>
      <c r="L193">
        <v>1554.4067142421</v>
      </c>
      <c r="M193">
        <v>1561.7867197188</v>
      </c>
    </row>
    <row r="194" spans="1:13">
      <c r="A194" t="s">
        <v>2269</v>
      </c>
      <c r="B194">
        <v>1538.6239444591</v>
      </c>
      <c r="C194">
        <v>1546.5076559911</v>
      </c>
      <c r="D194">
        <v>1555.1513338793</v>
      </c>
      <c r="E194">
        <v>1562.0880328642</v>
      </c>
      <c r="F194">
        <v>1538.4296239623</v>
      </c>
      <c r="G194">
        <v>1546.5403473368</v>
      </c>
      <c r="H194">
        <v>1555.0492168921</v>
      </c>
      <c r="I194">
        <v>1561.9593949879</v>
      </c>
      <c r="J194">
        <v>1538.3681995603</v>
      </c>
      <c r="K194">
        <v>1546.527892241</v>
      </c>
      <c r="L194">
        <v>1554.4080900637</v>
      </c>
      <c r="M194">
        <v>1561.7875150479</v>
      </c>
    </row>
    <row r="195" spans="1:13">
      <c r="A195" t="s">
        <v>2270</v>
      </c>
      <c r="B195">
        <v>1538.6249084093</v>
      </c>
      <c r="C195">
        <v>1546.5107696648</v>
      </c>
      <c r="D195">
        <v>1555.1493662658</v>
      </c>
      <c r="E195">
        <v>1562.1094745702</v>
      </c>
      <c r="F195">
        <v>1538.428470151</v>
      </c>
      <c r="G195">
        <v>1546.5407372751</v>
      </c>
      <c r="H195">
        <v>1555.0478399353</v>
      </c>
      <c r="I195">
        <v>1561.9711064565</v>
      </c>
      <c r="J195">
        <v>1538.3674297866</v>
      </c>
      <c r="K195">
        <v>1546.5302280317</v>
      </c>
      <c r="L195">
        <v>1554.4069102389</v>
      </c>
      <c r="M195">
        <v>1561.7849350806</v>
      </c>
    </row>
    <row r="196" spans="1:13">
      <c r="A196" t="s">
        <v>2271</v>
      </c>
      <c r="B196">
        <v>1538.6243304156</v>
      </c>
      <c r="C196">
        <v>1546.5099898186</v>
      </c>
      <c r="D196">
        <v>1555.1493662658</v>
      </c>
      <c r="E196">
        <v>1562.1037167477</v>
      </c>
      <c r="F196">
        <v>1538.428470151</v>
      </c>
      <c r="G196">
        <v>1546.5407372751</v>
      </c>
      <c r="H196">
        <v>1555.047249537</v>
      </c>
      <c r="I196">
        <v>1561.9740847987</v>
      </c>
      <c r="J196">
        <v>1538.3662741864</v>
      </c>
      <c r="K196">
        <v>1546.5296440833</v>
      </c>
      <c r="L196">
        <v>1554.4049445087</v>
      </c>
      <c r="M196">
        <v>1561.7875150479</v>
      </c>
    </row>
    <row r="197" spans="1:13">
      <c r="A197" t="s">
        <v>2272</v>
      </c>
      <c r="B197">
        <v>1538.6256784407</v>
      </c>
      <c r="C197">
        <v>1546.5096017979</v>
      </c>
      <c r="D197">
        <v>1555.1479891316</v>
      </c>
      <c r="E197">
        <v>1562.087832985</v>
      </c>
      <c r="F197">
        <v>1538.4292399858</v>
      </c>
      <c r="G197">
        <v>1546.5422932259</v>
      </c>
      <c r="H197">
        <v>1555.0480360938</v>
      </c>
      <c r="I197">
        <v>1561.9713043656</v>
      </c>
      <c r="J197">
        <v>1538.3676217594</v>
      </c>
      <c r="K197">
        <v>1546.5292560528</v>
      </c>
      <c r="L197">
        <v>1554.4075001511</v>
      </c>
      <c r="M197">
        <v>1561.7883084381</v>
      </c>
    </row>
    <row r="198" spans="1:13">
      <c r="A198" t="s">
        <v>2273</v>
      </c>
      <c r="B198">
        <v>1538.6235603855</v>
      </c>
      <c r="C198">
        <v>1546.5099898186</v>
      </c>
      <c r="D198">
        <v>1555.1501529259</v>
      </c>
      <c r="E198">
        <v>1562.1049082855</v>
      </c>
      <c r="F198">
        <v>1538.4269286015</v>
      </c>
      <c r="G198">
        <v>1546.5420992074</v>
      </c>
      <c r="H198">
        <v>1555.0478399353</v>
      </c>
      <c r="I198">
        <v>1561.9816267492</v>
      </c>
      <c r="J198">
        <v>1538.3681995603</v>
      </c>
      <c r="K198">
        <v>1546.5302280317</v>
      </c>
      <c r="L198">
        <v>1554.4078940666</v>
      </c>
      <c r="M198">
        <v>1561.7801708926</v>
      </c>
    </row>
    <row r="199" spans="1:13">
      <c r="A199" t="s">
        <v>2274</v>
      </c>
      <c r="B199">
        <v>1538.6249084093</v>
      </c>
      <c r="C199">
        <v>1546.5084339328</v>
      </c>
      <c r="D199">
        <v>1555.1501529259</v>
      </c>
      <c r="E199">
        <v>1562.0993484382</v>
      </c>
      <c r="F199">
        <v>1538.428662139</v>
      </c>
      <c r="G199">
        <v>1546.5409312933</v>
      </c>
      <c r="H199">
        <v>1555.0480360938</v>
      </c>
      <c r="I199">
        <v>1561.9911556723</v>
      </c>
      <c r="J199">
        <v>1538.3681995603</v>
      </c>
      <c r="K199">
        <v>1546.528476188</v>
      </c>
      <c r="L199">
        <v>1554.4086799768</v>
      </c>
      <c r="M199">
        <v>1561.7885063008</v>
      </c>
    </row>
    <row r="200" spans="1:13">
      <c r="A200" t="s">
        <v>2275</v>
      </c>
      <c r="B200">
        <v>1538.6249084093</v>
      </c>
      <c r="C200">
        <v>1546.5103797416</v>
      </c>
      <c r="D200">
        <v>1555.1525148344</v>
      </c>
      <c r="E200">
        <v>1562.0870392904</v>
      </c>
      <c r="F200">
        <v>1538.4282762807</v>
      </c>
      <c r="G200">
        <v>1546.5420992074</v>
      </c>
      <c r="H200">
        <v>1555.048430334</v>
      </c>
      <c r="I200">
        <v>1561.9707086984</v>
      </c>
      <c r="J200">
        <v>1538.367043959</v>
      </c>
      <c r="K200">
        <v>1546.5304220472</v>
      </c>
      <c r="L200">
        <v>1554.4078940666</v>
      </c>
      <c r="M200">
        <v>1561.7881105755</v>
      </c>
    </row>
    <row r="201" spans="1:13">
      <c r="A201" t="s">
        <v>2276</v>
      </c>
      <c r="B201">
        <v>1538.6254864035</v>
      </c>
      <c r="C201">
        <v>1546.5094058856</v>
      </c>
      <c r="D201">
        <v>1555.1529091277</v>
      </c>
      <c r="E201">
        <v>1562.0838625799</v>
      </c>
      <c r="F201">
        <v>1538.4263507565</v>
      </c>
      <c r="G201">
        <v>1546.5413212318</v>
      </c>
      <c r="H201">
        <v>1555.0486264927</v>
      </c>
      <c r="I201">
        <v>1561.9615777782</v>
      </c>
      <c r="J201">
        <v>1538.3662741864</v>
      </c>
      <c r="K201">
        <v>1546.5296440833</v>
      </c>
      <c r="L201">
        <v>1554.4088759741</v>
      </c>
      <c r="M201">
        <v>1561.790292887</v>
      </c>
    </row>
    <row r="202" spans="1:13">
      <c r="A202" t="s">
        <v>2277</v>
      </c>
      <c r="B202">
        <v>1538.6260643981</v>
      </c>
      <c r="C202">
        <v>1546.5080440108</v>
      </c>
      <c r="D202">
        <v>1555.1534996062</v>
      </c>
      <c r="E202">
        <v>1562.1023272694</v>
      </c>
      <c r="F202">
        <v>1538.428470151</v>
      </c>
      <c r="G202">
        <v>1546.5387913899</v>
      </c>
      <c r="H202">
        <v>1555.0492168921</v>
      </c>
      <c r="I202">
        <v>1561.973687039</v>
      </c>
      <c r="J202">
        <v>1538.367043959</v>
      </c>
      <c r="K202">
        <v>1546.528282173</v>
      </c>
      <c r="L202">
        <v>1554.4071062357</v>
      </c>
      <c r="M202">
        <v>1561.7853308044</v>
      </c>
    </row>
    <row r="203" spans="1:13">
      <c r="A203" t="s">
        <v>2278</v>
      </c>
      <c r="B203">
        <v>1538.6249084093</v>
      </c>
      <c r="C203">
        <v>1546.5094058856</v>
      </c>
      <c r="D203">
        <v>1555.1527110193</v>
      </c>
      <c r="E203">
        <v>1562.0955759151</v>
      </c>
      <c r="F203">
        <v>1538.4259667815</v>
      </c>
      <c r="G203">
        <v>1546.5407372751</v>
      </c>
      <c r="H203">
        <v>1555.0480360938</v>
      </c>
      <c r="I203">
        <v>1561.9959192072</v>
      </c>
      <c r="J203">
        <v>1538.3662741864</v>
      </c>
      <c r="K203">
        <v>1546.5296440833</v>
      </c>
      <c r="L203">
        <v>1554.4102517995</v>
      </c>
      <c r="M203">
        <v>1561.7883084381</v>
      </c>
    </row>
    <row r="204" spans="1:13">
      <c r="A204" t="s">
        <v>2279</v>
      </c>
      <c r="B204">
        <v>1538.6256784407</v>
      </c>
      <c r="C204">
        <v>1546.5090178652</v>
      </c>
      <c r="D204">
        <v>1555.1507434024</v>
      </c>
      <c r="E204">
        <v>1562.0747303367</v>
      </c>
      <c r="F204">
        <v>1538.4278923048</v>
      </c>
      <c r="G204">
        <v>1546.5415152501</v>
      </c>
      <c r="H204">
        <v>1555.0478399353</v>
      </c>
      <c r="I204">
        <v>1561.9717021241</v>
      </c>
      <c r="J204">
        <v>1538.3681995603</v>
      </c>
      <c r="K204">
        <v>1546.5312019139</v>
      </c>
      <c r="L204">
        <v>1554.4076961481</v>
      </c>
      <c r="M204">
        <v>1561.7924752046</v>
      </c>
    </row>
    <row r="205" spans="1:13">
      <c r="A205" t="s">
        <v>2280</v>
      </c>
      <c r="B205">
        <v>1538.6243304156</v>
      </c>
      <c r="C205">
        <v>1546.5094058856</v>
      </c>
      <c r="D205">
        <v>1555.1534996062</v>
      </c>
      <c r="E205">
        <v>1562.0961716776</v>
      </c>
      <c r="F205">
        <v>1538.4263507565</v>
      </c>
      <c r="G205">
        <v>1546.5407372751</v>
      </c>
      <c r="H205">
        <v>1555.048430334</v>
      </c>
      <c r="I205">
        <v>1561.9913535864</v>
      </c>
      <c r="J205">
        <v>1538.367043959</v>
      </c>
      <c r="K205">
        <v>1546.5296440833</v>
      </c>
      <c r="L205">
        <v>1554.4096618852</v>
      </c>
      <c r="M205">
        <v>1561.7896973578</v>
      </c>
    </row>
    <row r="206" spans="1:13">
      <c r="A206" t="s">
        <v>2281</v>
      </c>
      <c r="B206">
        <v>1538.6243304156</v>
      </c>
      <c r="C206">
        <v>1546.5084339328</v>
      </c>
      <c r="D206">
        <v>1555.1533014977</v>
      </c>
      <c r="E206">
        <v>1562.1017315023</v>
      </c>
      <c r="F206">
        <v>1538.4253889373</v>
      </c>
      <c r="G206">
        <v>1546.5405413549</v>
      </c>
      <c r="H206">
        <v>1555.0480360938</v>
      </c>
      <c r="I206">
        <v>1561.9675324609</v>
      </c>
      <c r="J206">
        <v>1538.3649266158</v>
      </c>
      <c r="K206">
        <v>1546.5286721051</v>
      </c>
      <c r="L206">
        <v>1554.4082860609</v>
      </c>
      <c r="M206">
        <v>1561.7887061034</v>
      </c>
    </row>
    <row r="207" spans="1:13">
      <c r="A207" t="s">
        <v>2282</v>
      </c>
      <c r="B207">
        <v>1538.6249084093</v>
      </c>
      <c r="C207">
        <v>1546.508823855</v>
      </c>
      <c r="D207">
        <v>1555.1493662658</v>
      </c>
      <c r="E207">
        <v>1562.0912095917</v>
      </c>
      <c r="F207">
        <v>1538.4278923048</v>
      </c>
      <c r="G207">
        <v>1546.5403473368</v>
      </c>
      <c r="H207">
        <v>1555.0460687417</v>
      </c>
      <c r="I207">
        <v>1561.9619755317</v>
      </c>
      <c r="J207">
        <v>1538.3668519863</v>
      </c>
      <c r="K207">
        <v>1546.527892241</v>
      </c>
      <c r="L207">
        <v>1554.4084839796</v>
      </c>
      <c r="M207">
        <v>1561.7946594682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1538.6129683144</v>
      </c>
      <c r="C2">
        <v>1546.504154312</v>
      </c>
      <c r="D2">
        <v>1555.1458272668</v>
      </c>
      <c r="E2">
        <v>1562.1108660018</v>
      </c>
      <c r="F2">
        <v>1538.3997797671</v>
      </c>
      <c r="G2">
        <v>1546.5298419029</v>
      </c>
      <c r="H2">
        <v>1555.0557113146</v>
      </c>
      <c r="I2">
        <v>1561.9314092473</v>
      </c>
      <c r="J2">
        <v>1538.4017052248</v>
      </c>
      <c r="K2">
        <v>1546.5456029605</v>
      </c>
      <c r="L2">
        <v>1554.4031767008</v>
      </c>
      <c r="M2">
        <v>1561.785532546</v>
      </c>
    </row>
    <row r="3" spans="1:13">
      <c r="A3" t="s">
        <v>2284</v>
      </c>
      <c r="B3">
        <v>1538.6137383339</v>
      </c>
      <c r="C3">
        <v>1546.5039603031</v>
      </c>
      <c r="D3">
        <v>1555.1487777137</v>
      </c>
      <c r="E3">
        <v>1562.0926009908</v>
      </c>
      <c r="F3">
        <v>1538.3966986683</v>
      </c>
      <c r="G3">
        <v>1546.5300359183</v>
      </c>
      <c r="H3">
        <v>1555.0551209103</v>
      </c>
      <c r="I3">
        <v>1561.9635646076</v>
      </c>
      <c r="J3">
        <v>1538.3997797671</v>
      </c>
      <c r="K3">
        <v>1546.5463809404</v>
      </c>
      <c r="L3">
        <v>1554.4053403445</v>
      </c>
      <c r="M3">
        <v>1561.7906924931</v>
      </c>
    </row>
    <row r="4" spans="1:13">
      <c r="A4" t="s">
        <v>2285</v>
      </c>
      <c r="B4">
        <v>1538.6116203116</v>
      </c>
      <c r="C4">
        <v>1546.5049322502</v>
      </c>
      <c r="D4">
        <v>1555.1456291602</v>
      </c>
      <c r="E4">
        <v>1562.1144387128</v>
      </c>
      <c r="F4">
        <v>1538.3995877862</v>
      </c>
      <c r="G4">
        <v>1546.5304239493</v>
      </c>
      <c r="H4">
        <v>1555.0537439431</v>
      </c>
      <c r="I4">
        <v>1561.9595948342</v>
      </c>
      <c r="J4">
        <v>1538.4015132435</v>
      </c>
      <c r="K4">
        <v>1546.544241022</v>
      </c>
      <c r="L4">
        <v>1554.4016048924</v>
      </c>
      <c r="M4">
        <v>1561.7891037689</v>
      </c>
    </row>
    <row r="5" spans="1:13">
      <c r="A5" t="s">
        <v>2286</v>
      </c>
      <c r="B5">
        <v>1538.6125823637</v>
      </c>
      <c r="C5">
        <v>1546.5051281614</v>
      </c>
      <c r="D5">
        <v>1555.1466139233</v>
      </c>
      <c r="E5">
        <v>1562.0933946909</v>
      </c>
      <c r="F5">
        <v>1538.4009354176</v>
      </c>
      <c r="G5">
        <v>1546.5304239493</v>
      </c>
      <c r="H5">
        <v>1555.0549247501</v>
      </c>
      <c r="I5">
        <v>1561.9701149719</v>
      </c>
      <c r="J5">
        <v>1538.4036306873</v>
      </c>
      <c r="K5">
        <v>1546.5454089412</v>
      </c>
      <c r="L5">
        <v>1554.4018008879</v>
      </c>
      <c r="M5">
        <v>1561.7849370204</v>
      </c>
    </row>
    <row r="6" spans="1:13">
      <c r="A6" t="s">
        <v>2287</v>
      </c>
      <c r="B6">
        <v>1538.6139303682</v>
      </c>
      <c r="C6">
        <v>1546.5053221706</v>
      </c>
      <c r="D6">
        <v>1555.1464177399</v>
      </c>
      <c r="E6">
        <v>1562.0963734995</v>
      </c>
      <c r="F6">
        <v>1538.3982401572</v>
      </c>
      <c r="G6">
        <v>1546.5313978318</v>
      </c>
      <c r="H6">
        <v>1555.0549247501</v>
      </c>
      <c r="I6">
        <v>1561.9675344012</v>
      </c>
      <c r="J6">
        <v>1538.4001656111</v>
      </c>
      <c r="K6">
        <v>1546.5463809404</v>
      </c>
      <c r="L6">
        <v>1554.401408897</v>
      </c>
      <c r="M6">
        <v>1561.7849370204</v>
      </c>
    </row>
    <row r="7" spans="1:13">
      <c r="A7" t="s">
        <v>2288</v>
      </c>
      <c r="B7">
        <v>1538.6127762804</v>
      </c>
      <c r="C7">
        <v>1546.506490031</v>
      </c>
      <c r="D7">
        <v>1555.1489758211</v>
      </c>
      <c r="E7">
        <v>1562.0910116523</v>
      </c>
      <c r="F7">
        <v>1538.3992019425</v>
      </c>
      <c r="G7">
        <v>1546.5319817815</v>
      </c>
      <c r="H7">
        <v>1555.0549247501</v>
      </c>
      <c r="I7">
        <v>1561.9635646076</v>
      </c>
      <c r="J7">
        <v>1538.4003575921</v>
      </c>
      <c r="K7">
        <v>1546.5477447848</v>
      </c>
      <c r="L7">
        <v>1554.4025867919</v>
      </c>
      <c r="M7">
        <v>1561.784539357</v>
      </c>
    </row>
    <row r="8" spans="1:13">
      <c r="A8" t="s">
        <v>2289</v>
      </c>
      <c r="B8">
        <v>1538.6114282779</v>
      </c>
      <c r="C8">
        <v>1546.5037662942</v>
      </c>
      <c r="D8">
        <v>1555.1474005806</v>
      </c>
      <c r="E8">
        <v>1562.1068954797</v>
      </c>
      <c r="F8">
        <v>1538.3984321377</v>
      </c>
      <c r="G8">
        <v>1546.5292579549</v>
      </c>
      <c r="H8">
        <v>1555.0543343464</v>
      </c>
      <c r="I8">
        <v>1561.9703148209</v>
      </c>
      <c r="J8">
        <v>1538.4011273988</v>
      </c>
      <c r="K8">
        <v>1546.5448249814</v>
      </c>
      <c r="L8">
        <v>1554.4045544377</v>
      </c>
      <c r="M8">
        <v>1561.7920814171</v>
      </c>
    </row>
    <row r="9" spans="1:13">
      <c r="A9" t="s">
        <v>2290</v>
      </c>
      <c r="B9">
        <v>1538.6121982958</v>
      </c>
      <c r="C9">
        <v>1546.504544232</v>
      </c>
      <c r="D9">
        <v>1555.1442520327</v>
      </c>
      <c r="E9">
        <v>1562.0975630855</v>
      </c>
      <c r="F9">
        <v>1538.3984321377</v>
      </c>
      <c r="G9">
        <v>1546.530619867</v>
      </c>
      <c r="H9">
        <v>1555.0539401031</v>
      </c>
      <c r="I9">
        <v>1561.9717040644</v>
      </c>
      <c r="J9">
        <v>1538.3995877862</v>
      </c>
      <c r="K9">
        <v>1546.5450190006</v>
      </c>
      <c r="L9">
        <v>1554.401998805</v>
      </c>
      <c r="M9">
        <v>1561.7863259341</v>
      </c>
    </row>
    <row r="10" spans="1:13">
      <c r="A10" t="s">
        <v>2291</v>
      </c>
      <c r="B10">
        <v>1538.6125823637</v>
      </c>
      <c r="C10">
        <v>1546.5033763746</v>
      </c>
      <c r="D10">
        <v>1555.14602345</v>
      </c>
      <c r="E10">
        <v>1562.0842623363</v>
      </c>
      <c r="F10">
        <v>1538.3992019425</v>
      </c>
      <c r="G10">
        <v>1546.5300359183</v>
      </c>
      <c r="H10">
        <v>1555.0539401031</v>
      </c>
      <c r="I10">
        <v>1561.9701149719</v>
      </c>
      <c r="J10">
        <v>1538.4011273988</v>
      </c>
      <c r="K10">
        <v>1546.5450190006</v>
      </c>
      <c r="L10">
        <v>1554.4057323374</v>
      </c>
      <c r="M10">
        <v>1561.7879127128</v>
      </c>
    </row>
    <row r="11" spans="1:13">
      <c r="A11" t="s">
        <v>2292</v>
      </c>
      <c r="B11">
        <v>1538.6139303682</v>
      </c>
      <c r="C11">
        <v>1546.5055161799</v>
      </c>
      <c r="D11">
        <v>1555.1481872388</v>
      </c>
      <c r="E11">
        <v>1562.0973651445</v>
      </c>
      <c r="F11">
        <v>1538.3982401572</v>
      </c>
      <c r="G11">
        <v>1546.5304239493</v>
      </c>
      <c r="H11">
        <v>1555.0545305065</v>
      </c>
      <c r="I11">
        <v>1561.9580077066</v>
      </c>
      <c r="J11">
        <v>1538.4015132435</v>
      </c>
      <c r="K11">
        <v>1546.5467708818</v>
      </c>
      <c r="L11">
        <v>1554.4031767008</v>
      </c>
      <c r="M11">
        <v>1561.7853327442</v>
      </c>
    </row>
    <row r="12" spans="1:13">
      <c r="A12" t="s">
        <v>2293</v>
      </c>
      <c r="B12">
        <v>1538.6127762804</v>
      </c>
      <c r="C12">
        <v>1546.5049322502</v>
      </c>
      <c r="D12">
        <v>1555.1501548493</v>
      </c>
      <c r="E12">
        <v>1562.0927989306</v>
      </c>
      <c r="F12">
        <v>1538.3980462946</v>
      </c>
      <c r="G12">
        <v>1546.5317877656</v>
      </c>
      <c r="H12">
        <v>1555.0563017194</v>
      </c>
      <c r="I12">
        <v>1561.9722997323</v>
      </c>
      <c r="J12">
        <v>1538.399971748</v>
      </c>
      <c r="K12">
        <v>1546.5467708818</v>
      </c>
      <c r="L12">
        <v>1554.402980705</v>
      </c>
      <c r="M12">
        <v>1561.7918816136</v>
      </c>
    </row>
    <row r="13" spans="1:13">
      <c r="A13" t="s">
        <v>2294</v>
      </c>
      <c r="B13">
        <v>1538.6116203116</v>
      </c>
      <c r="C13">
        <v>1546.5062960215</v>
      </c>
      <c r="D13">
        <v>1555.1477948713</v>
      </c>
      <c r="E13">
        <v>1562.0965714403</v>
      </c>
      <c r="F13">
        <v>1538.3980462946</v>
      </c>
      <c r="G13">
        <v>1546.5321757974</v>
      </c>
      <c r="H13">
        <v>1555.0557113146</v>
      </c>
      <c r="I13">
        <v>1561.9639623622</v>
      </c>
      <c r="J13">
        <v>1538.4001656111</v>
      </c>
      <c r="K13">
        <v>1546.545798882</v>
      </c>
      <c r="L13">
        <v>1554.4059302555</v>
      </c>
      <c r="M13">
        <v>1561.7891037689</v>
      </c>
    </row>
    <row r="14" spans="1:13">
      <c r="A14" t="s">
        <v>2295</v>
      </c>
      <c r="B14">
        <v>1538.6118123454</v>
      </c>
      <c r="C14">
        <v>1546.5059061006</v>
      </c>
      <c r="D14">
        <v>1555.1487777137</v>
      </c>
      <c r="E14">
        <v>1562.1104681724</v>
      </c>
      <c r="F14">
        <v>1538.4005495731</v>
      </c>
      <c r="G14">
        <v>1546.5319817815</v>
      </c>
      <c r="H14">
        <v>1555.0557113146</v>
      </c>
      <c r="I14">
        <v>1561.955427176</v>
      </c>
      <c r="J14">
        <v>1538.4030528599</v>
      </c>
      <c r="K14">
        <v>1546.545798882</v>
      </c>
      <c r="L14">
        <v>1554.4018008879</v>
      </c>
      <c r="M14">
        <v>1561.7867216586</v>
      </c>
    </row>
    <row r="15" spans="1:13">
      <c r="A15" t="s">
        <v>2296</v>
      </c>
      <c r="B15">
        <v>1538.6127762804</v>
      </c>
      <c r="C15">
        <v>1546.5055161799</v>
      </c>
      <c r="D15">
        <v>1555.1485815298</v>
      </c>
      <c r="E15">
        <v>1562.1029249777</v>
      </c>
      <c r="F15">
        <v>1538.3990099618</v>
      </c>
      <c r="G15">
        <v>1546.5315918476</v>
      </c>
      <c r="H15">
        <v>1555.0543343464</v>
      </c>
      <c r="I15">
        <v>1561.9580077066</v>
      </c>
      <c r="J15">
        <v>1538.4009354176</v>
      </c>
      <c r="K15">
        <v>1546.5471608233</v>
      </c>
      <c r="L15">
        <v>1554.401408897</v>
      </c>
      <c r="M15">
        <v>1561.7869214607</v>
      </c>
    </row>
    <row r="16" spans="1:13">
      <c r="A16" t="s">
        <v>2297</v>
      </c>
      <c r="B16">
        <v>1538.6154722925</v>
      </c>
      <c r="C16">
        <v>1546.5053221706</v>
      </c>
      <c r="D16">
        <v>1555.1456291602</v>
      </c>
      <c r="E16">
        <v>1562.0733428505</v>
      </c>
      <c r="F16">
        <v>1538.3990099618</v>
      </c>
      <c r="G16">
        <v>1546.5313978318</v>
      </c>
      <c r="H16">
        <v>1555.0551209103</v>
      </c>
      <c r="I16">
        <v>1561.9665429211</v>
      </c>
      <c r="J16">
        <v>1538.4009354176</v>
      </c>
      <c r="K16">
        <v>1546.5463809404</v>
      </c>
      <c r="L16">
        <v>1554.4055363409</v>
      </c>
      <c r="M16">
        <v>1561.7896992976</v>
      </c>
    </row>
    <row r="17" spans="1:13">
      <c r="A17" t="s">
        <v>2298</v>
      </c>
      <c r="B17">
        <v>1538.6135462996</v>
      </c>
      <c r="C17">
        <v>1546.504544232</v>
      </c>
      <c r="D17">
        <v>1555.1462196332</v>
      </c>
      <c r="E17">
        <v>1562.0943863321</v>
      </c>
      <c r="F17">
        <v>1538.3978543142</v>
      </c>
      <c r="G17">
        <v>1546.530619867</v>
      </c>
      <c r="H17">
        <v>1555.0551209103</v>
      </c>
      <c r="I17">
        <v>1561.97607166</v>
      </c>
      <c r="J17">
        <v>1538.3997797671</v>
      </c>
      <c r="K17">
        <v>1546.5463809404</v>
      </c>
      <c r="L17">
        <v>1554.4039645277</v>
      </c>
      <c r="M17">
        <v>1561.7887080432</v>
      </c>
    </row>
    <row r="18" spans="1:13">
      <c r="A18" t="s">
        <v>2299</v>
      </c>
      <c r="B18">
        <v>1538.6123903297</v>
      </c>
      <c r="C18">
        <v>1546.5031823658</v>
      </c>
      <c r="D18">
        <v>1555.1491720051</v>
      </c>
      <c r="E18">
        <v>1562.0987546139</v>
      </c>
      <c r="F18">
        <v>1538.3986241183</v>
      </c>
      <c r="G18">
        <v>1546.5300359183</v>
      </c>
      <c r="H18">
        <v>1555.0570882854</v>
      </c>
      <c r="I18">
        <v>1561.9534423074</v>
      </c>
      <c r="J18">
        <v>1538.4005495731</v>
      </c>
      <c r="K18">
        <v>1546.545798882</v>
      </c>
      <c r="L18">
        <v>1554.402980705</v>
      </c>
      <c r="M18">
        <v>1561.785730408</v>
      </c>
    </row>
    <row r="19" spans="1:13">
      <c r="A19" t="s">
        <v>2300</v>
      </c>
      <c r="B19">
        <v>1538.6131603486</v>
      </c>
      <c r="C19">
        <v>1546.50610011</v>
      </c>
      <c r="D19">
        <v>1555.1464177399</v>
      </c>
      <c r="E19">
        <v>1562.0812835739</v>
      </c>
      <c r="F19">
        <v>1538.3990099618</v>
      </c>
      <c r="G19">
        <v>1546.5308138826</v>
      </c>
      <c r="H19">
        <v>1555.0537439431</v>
      </c>
      <c r="I19">
        <v>1561.9584035181</v>
      </c>
      <c r="J19">
        <v>1538.4009354176</v>
      </c>
      <c r="K19">
        <v>1546.5459929015</v>
      </c>
      <c r="L19">
        <v>1554.4027847092</v>
      </c>
      <c r="M19">
        <v>1561.7871193231</v>
      </c>
    </row>
    <row r="20" spans="1:13">
      <c r="A20" t="s">
        <v>2301</v>
      </c>
      <c r="B20">
        <v>1538.6129683144</v>
      </c>
      <c r="C20">
        <v>1546.5024025274</v>
      </c>
      <c r="D20">
        <v>1555.1470082135</v>
      </c>
      <c r="E20">
        <v>1562.1013356182</v>
      </c>
      <c r="F20">
        <v>1538.3978543142</v>
      </c>
      <c r="G20">
        <v>1546.5292579549</v>
      </c>
      <c r="H20">
        <v>1555.0543343464</v>
      </c>
      <c r="I20">
        <v>1561.9621753787</v>
      </c>
      <c r="J20">
        <v>1538.4003575921</v>
      </c>
      <c r="K20">
        <v>1546.5434630443</v>
      </c>
      <c r="L20">
        <v>1554.4018008879</v>
      </c>
      <c r="M20">
        <v>1561.7879127128</v>
      </c>
    </row>
    <row r="21" spans="1:13">
      <c r="A21" t="s">
        <v>2302</v>
      </c>
      <c r="B21">
        <v>1538.6150863405</v>
      </c>
      <c r="C21">
        <v>1546.5057120912</v>
      </c>
      <c r="D21">
        <v>1555.1448425047</v>
      </c>
      <c r="E21">
        <v>1562.0908137129</v>
      </c>
      <c r="F21">
        <v>1538.4003575921</v>
      </c>
      <c r="G21">
        <v>1546.5317877656</v>
      </c>
      <c r="H21">
        <v>1555.0545305065</v>
      </c>
      <c r="I21">
        <v>1561.9576099551</v>
      </c>
      <c r="J21">
        <v>1538.4017052248</v>
      </c>
      <c r="K21">
        <v>1546.5467708818</v>
      </c>
      <c r="L21">
        <v>1554.4035706142</v>
      </c>
      <c r="M21">
        <v>1561.7891037689</v>
      </c>
    </row>
    <row r="22" spans="1:13">
      <c r="A22" t="s">
        <v>2303</v>
      </c>
      <c r="B22">
        <v>1538.6148943059</v>
      </c>
      <c r="C22">
        <v>1546.5072679716</v>
      </c>
      <c r="D22">
        <v>1555.148385346</v>
      </c>
      <c r="E22">
        <v>1562.0965714403</v>
      </c>
      <c r="F22">
        <v>1538.4003575921</v>
      </c>
      <c r="G22">
        <v>1546.5327597477</v>
      </c>
      <c r="H22">
        <v>1555.0563017194</v>
      </c>
      <c r="I22">
        <v>1561.9707106386</v>
      </c>
      <c r="J22">
        <v>1538.4015132435</v>
      </c>
      <c r="K22">
        <v>1546.5479388048</v>
      </c>
      <c r="L22">
        <v>1554.4016048924</v>
      </c>
      <c r="M22">
        <v>1561.7851348823</v>
      </c>
    </row>
    <row r="23" spans="1:13">
      <c r="A23" t="s">
        <v>2304</v>
      </c>
      <c r="B23">
        <v>1538.6118123454</v>
      </c>
      <c r="C23">
        <v>1546.504154312</v>
      </c>
      <c r="D23">
        <v>1555.1438596672</v>
      </c>
      <c r="E23">
        <v>1562.1047103426</v>
      </c>
      <c r="F23">
        <v>1538.3978543142</v>
      </c>
      <c r="G23">
        <v>1546.5310078982</v>
      </c>
      <c r="H23">
        <v>1555.0543343464</v>
      </c>
      <c r="I23">
        <v>1561.9611839053</v>
      </c>
      <c r="J23">
        <v>1538.3992019425</v>
      </c>
      <c r="K23">
        <v>1546.5459929015</v>
      </c>
      <c r="L23">
        <v>1554.4035706142</v>
      </c>
      <c r="M23">
        <v>1561.78592827</v>
      </c>
    </row>
    <row r="24" spans="1:13">
      <c r="A24" t="s">
        <v>2305</v>
      </c>
      <c r="B24">
        <v>1538.6139303682</v>
      </c>
      <c r="C24">
        <v>1546.5035703833</v>
      </c>
      <c r="D24">
        <v>1555.1477948713</v>
      </c>
      <c r="E24">
        <v>1562.0977629672</v>
      </c>
      <c r="F24">
        <v>1538.3970845108</v>
      </c>
      <c r="G24">
        <v>1546.5298419029</v>
      </c>
      <c r="H24">
        <v>1555.0551209103</v>
      </c>
      <c r="I24">
        <v>1561.9701149719</v>
      </c>
      <c r="J24">
        <v>1538.3992019425</v>
      </c>
      <c r="K24">
        <v>1546.5448249814</v>
      </c>
      <c r="L24">
        <v>1554.4037666102</v>
      </c>
      <c r="M24">
        <v>1561.7895014346</v>
      </c>
    </row>
    <row r="25" spans="1:13">
      <c r="A25" t="s">
        <v>2306</v>
      </c>
      <c r="B25">
        <v>1538.6135462996</v>
      </c>
      <c r="C25">
        <v>1546.5070739619</v>
      </c>
      <c r="D25">
        <v>1555.1450386876</v>
      </c>
      <c r="E25">
        <v>1562.0856517824</v>
      </c>
      <c r="F25">
        <v>1538.3995877862</v>
      </c>
      <c r="G25">
        <v>1546.5325657316</v>
      </c>
      <c r="H25">
        <v>1555.0557113146</v>
      </c>
      <c r="I25">
        <v>1561.9657493498</v>
      </c>
      <c r="J25">
        <v>1538.4015132435</v>
      </c>
      <c r="K25">
        <v>1546.5469649014</v>
      </c>
      <c r="L25">
        <v>1554.4037666102</v>
      </c>
      <c r="M25">
        <v>1561.79168375</v>
      </c>
    </row>
    <row r="26" spans="1:13">
      <c r="A26" t="s">
        <v>2307</v>
      </c>
      <c r="B26">
        <v>1538.6131603486</v>
      </c>
      <c r="C26">
        <v>1546.5062960215</v>
      </c>
      <c r="D26">
        <v>1555.1438596672</v>
      </c>
      <c r="E26">
        <v>1562.0941883919</v>
      </c>
      <c r="F26">
        <v>1538.3997797671</v>
      </c>
      <c r="G26">
        <v>1546.5323698134</v>
      </c>
      <c r="H26">
        <v>1555.0551209103</v>
      </c>
      <c r="I26">
        <v>1561.9667408289</v>
      </c>
      <c r="J26">
        <v>1538.4017052248</v>
      </c>
      <c r="K26">
        <v>1546.5467708818</v>
      </c>
      <c r="L26">
        <v>1554.4018008879</v>
      </c>
      <c r="M26">
        <v>1561.7881125153</v>
      </c>
    </row>
    <row r="27" spans="1:13">
      <c r="A27" t="s">
        <v>2308</v>
      </c>
      <c r="B27">
        <v>1538.6127762804</v>
      </c>
      <c r="C27">
        <v>1546.504350223</v>
      </c>
      <c r="D27">
        <v>1555.1474005806</v>
      </c>
      <c r="E27">
        <v>1562.1243670926</v>
      </c>
      <c r="F27">
        <v>1538.3997797671</v>
      </c>
      <c r="G27">
        <v>1546.5302299338</v>
      </c>
      <c r="H27">
        <v>1555.0545305065</v>
      </c>
      <c r="I27">
        <v>1561.9671385851</v>
      </c>
      <c r="J27">
        <v>1538.4017052248</v>
      </c>
      <c r="K27">
        <v>1546.5465768621</v>
      </c>
      <c r="L27">
        <v>1554.4041605238</v>
      </c>
      <c r="M27">
        <v>1561.785730408</v>
      </c>
    </row>
    <row r="28" spans="1:13">
      <c r="A28" t="s">
        <v>2309</v>
      </c>
      <c r="B28">
        <v>1538.6125823637</v>
      </c>
      <c r="C28">
        <v>1546.5053221706</v>
      </c>
      <c r="D28">
        <v>1555.1444501389</v>
      </c>
      <c r="E28">
        <v>1562.0886305614</v>
      </c>
      <c r="F28">
        <v>1538.3966986683</v>
      </c>
      <c r="G28">
        <v>1546.5313978318</v>
      </c>
      <c r="H28">
        <v>1555.0543343464</v>
      </c>
      <c r="I28">
        <v>1561.9566184876</v>
      </c>
      <c r="J28">
        <v>1538.3986241183</v>
      </c>
      <c r="K28">
        <v>1546.5463809404</v>
      </c>
      <c r="L28">
        <v>1554.4051424266</v>
      </c>
      <c r="M28">
        <v>1561.7873171855</v>
      </c>
    </row>
    <row r="29" spans="1:13">
      <c r="A29" t="s">
        <v>2310</v>
      </c>
      <c r="B29">
        <v>1538.6121982958</v>
      </c>
      <c r="C29">
        <v>1546.5037662942</v>
      </c>
      <c r="D29">
        <v>1555.145236794</v>
      </c>
      <c r="E29">
        <v>1562.101931385</v>
      </c>
      <c r="F29">
        <v>1538.3984321377</v>
      </c>
      <c r="G29">
        <v>1546.5298419029</v>
      </c>
      <c r="H29">
        <v>1555.0543343464</v>
      </c>
      <c r="I29">
        <v>1561.9661451652</v>
      </c>
      <c r="J29">
        <v>1538.4011273988</v>
      </c>
      <c r="K29">
        <v>1546.5454089412</v>
      </c>
      <c r="L29">
        <v>1554.40435652</v>
      </c>
      <c r="M29">
        <v>1561.78592827</v>
      </c>
    </row>
    <row r="30" spans="1:13">
      <c r="A30" t="s">
        <v>2311</v>
      </c>
      <c r="B30">
        <v>1538.6127762804</v>
      </c>
      <c r="C30">
        <v>1546.5051281614</v>
      </c>
      <c r="D30">
        <v>1555.1464177399</v>
      </c>
      <c r="E30">
        <v>1562.0939904517</v>
      </c>
      <c r="F30">
        <v>1538.3966986683</v>
      </c>
      <c r="G30">
        <v>1546.531203816</v>
      </c>
      <c r="H30">
        <v>1555.0563017194</v>
      </c>
      <c r="I30">
        <v>1561.9657493498</v>
      </c>
      <c r="J30">
        <v>1538.3980462946</v>
      </c>
      <c r="K30">
        <v>1546.5454089412</v>
      </c>
      <c r="L30">
        <v>1554.4037666102</v>
      </c>
      <c r="M30">
        <v>1561.7893016318</v>
      </c>
    </row>
    <row r="31" spans="1:13">
      <c r="A31" t="s">
        <v>2312</v>
      </c>
      <c r="B31">
        <v>1538.6125823637</v>
      </c>
      <c r="C31">
        <v>1546.504350223</v>
      </c>
      <c r="D31">
        <v>1555.1474005806</v>
      </c>
      <c r="E31">
        <v>1562.0951819747</v>
      </c>
      <c r="F31">
        <v>1538.3997797671</v>
      </c>
      <c r="G31">
        <v>1546.531203816</v>
      </c>
      <c r="H31">
        <v>1555.0549247501</v>
      </c>
      <c r="I31">
        <v>1561.9722997323</v>
      </c>
      <c r="J31">
        <v>1538.4011273988</v>
      </c>
      <c r="K31">
        <v>1546.5467708818</v>
      </c>
      <c r="L31">
        <v>1554.4008189894</v>
      </c>
      <c r="M31">
        <v>1561.7891037689</v>
      </c>
    </row>
    <row r="32" spans="1:13">
      <c r="A32" t="s">
        <v>2313</v>
      </c>
      <c r="B32">
        <v>1538.6135462996</v>
      </c>
      <c r="C32">
        <v>1546.5057120912</v>
      </c>
      <c r="D32">
        <v>1555.1464177399</v>
      </c>
      <c r="E32">
        <v>1562.0685788434</v>
      </c>
      <c r="F32">
        <v>1538.3984321377</v>
      </c>
      <c r="G32">
        <v>1546.5304239493</v>
      </c>
      <c r="H32">
        <v>1555.0543343464</v>
      </c>
      <c r="I32">
        <v>1561.9631687935</v>
      </c>
      <c r="J32">
        <v>1538.4003575921</v>
      </c>
      <c r="K32">
        <v>1546.5461869209</v>
      </c>
      <c r="L32">
        <v>1554.4037666102</v>
      </c>
      <c r="M32">
        <v>1561.7950571367</v>
      </c>
    </row>
    <row r="33" spans="1:13">
      <c r="A33" t="s">
        <v>2314</v>
      </c>
      <c r="B33">
        <v>1538.6137383339</v>
      </c>
      <c r="C33">
        <v>1546.5051281614</v>
      </c>
      <c r="D33">
        <v>1555.1462196332</v>
      </c>
      <c r="E33">
        <v>1562.0781068868</v>
      </c>
      <c r="F33">
        <v>1538.3993958054</v>
      </c>
      <c r="G33">
        <v>1546.5300359183</v>
      </c>
      <c r="H33">
        <v>1555.0551209103</v>
      </c>
      <c r="I33">
        <v>1561.9671385851</v>
      </c>
      <c r="J33">
        <v>1538.4013212622</v>
      </c>
      <c r="K33">
        <v>1546.5450190006</v>
      </c>
      <c r="L33">
        <v>1554.4018008879</v>
      </c>
      <c r="M33">
        <v>1561.7920814171</v>
      </c>
    </row>
    <row r="34" spans="1:13">
      <c r="A34" t="s">
        <v>2315</v>
      </c>
      <c r="B34">
        <v>1538.6131603486</v>
      </c>
      <c r="C34">
        <v>1546.5051281614</v>
      </c>
      <c r="D34">
        <v>1555.1474005806</v>
      </c>
      <c r="E34">
        <v>1562.0880348047</v>
      </c>
      <c r="F34">
        <v>1538.3990099618</v>
      </c>
      <c r="G34">
        <v>1546.5304239493</v>
      </c>
      <c r="H34">
        <v>1555.0543343464</v>
      </c>
      <c r="I34">
        <v>1561.9707106386</v>
      </c>
      <c r="J34">
        <v>1538.4009354176</v>
      </c>
      <c r="K34">
        <v>1546.5454089412</v>
      </c>
      <c r="L34">
        <v>1554.40121098</v>
      </c>
      <c r="M34">
        <v>1561.7867216586</v>
      </c>
    </row>
    <row r="35" spans="1:13">
      <c r="A35" t="s">
        <v>2316</v>
      </c>
      <c r="B35">
        <v>1538.6125823637</v>
      </c>
      <c r="C35">
        <v>1546.5051281614</v>
      </c>
      <c r="D35">
        <v>1555.1442520327</v>
      </c>
      <c r="E35">
        <v>1562.1045123998</v>
      </c>
      <c r="F35">
        <v>1538.3978543142</v>
      </c>
      <c r="G35">
        <v>1546.5298419029</v>
      </c>
      <c r="H35">
        <v>1555.0531535403</v>
      </c>
      <c r="I35">
        <v>1561.9665429211</v>
      </c>
      <c r="J35">
        <v>1538.3997797671</v>
      </c>
      <c r="K35">
        <v>1546.5448249814</v>
      </c>
      <c r="L35">
        <v>1554.4033746182</v>
      </c>
      <c r="M35">
        <v>1561.7879127128</v>
      </c>
    </row>
    <row r="36" spans="1:13">
      <c r="A36" t="s">
        <v>2317</v>
      </c>
      <c r="B36">
        <v>1538.6120043792</v>
      </c>
      <c r="C36">
        <v>1546.504544232</v>
      </c>
      <c r="D36">
        <v>1555.1464177399</v>
      </c>
      <c r="E36">
        <v>1562.1070934231</v>
      </c>
      <c r="F36">
        <v>1538.3997797671</v>
      </c>
      <c r="G36">
        <v>1546.5304239493</v>
      </c>
      <c r="H36">
        <v>1555.0568921246</v>
      </c>
      <c r="I36">
        <v>1561.941531262</v>
      </c>
      <c r="J36">
        <v>1538.4011273988</v>
      </c>
      <c r="K36">
        <v>1546.5454089412</v>
      </c>
      <c r="L36">
        <v>1554.401998805</v>
      </c>
      <c r="M36">
        <v>1561.7871193231</v>
      </c>
    </row>
    <row r="37" spans="1:13">
      <c r="A37" t="s">
        <v>2318</v>
      </c>
      <c r="B37">
        <v>1538.6131603486</v>
      </c>
      <c r="C37">
        <v>1546.5035703833</v>
      </c>
      <c r="D37">
        <v>1555.1481872388</v>
      </c>
      <c r="E37">
        <v>1562.0943863321</v>
      </c>
      <c r="F37">
        <v>1538.3997797671</v>
      </c>
      <c r="G37">
        <v>1546.5304239493</v>
      </c>
      <c r="H37">
        <v>1555.0543343464</v>
      </c>
      <c r="I37">
        <v>1561.9671385851</v>
      </c>
      <c r="J37">
        <v>1538.4003575921</v>
      </c>
      <c r="K37">
        <v>1546.5454089412</v>
      </c>
      <c r="L37">
        <v>1554.401998805</v>
      </c>
      <c r="M37">
        <v>1561.7853327442</v>
      </c>
    </row>
    <row r="38" spans="1:13">
      <c r="A38" t="s">
        <v>2319</v>
      </c>
      <c r="B38">
        <v>1538.6139303682</v>
      </c>
      <c r="C38">
        <v>1546.5057120912</v>
      </c>
      <c r="D38">
        <v>1555.1458272668</v>
      </c>
      <c r="E38">
        <v>1562.0943863321</v>
      </c>
      <c r="F38">
        <v>1538.399971748</v>
      </c>
      <c r="G38">
        <v>1546.531203816</v>
      </c>
      <c r="H38">
        <v>1555.0543343464</v>
      </c>
      <c r="I38">
        <v>1561.9697191545</v>
      </c>
      <c r="J38">
        <v>1538.4011273988</v>
      </c>
      <c r="K38">
        <v>1546.5467708818</v>
      </c>
      <c r="L38">
        <v>1554.4023907962</v>
      </c>
      <c r="M38">
        <v>1561.7910882198</v>
      </c>
    </row>
    <row r="39" spans="1:13">
      <c r="A39" t="s">
        <v>2320</v>
      </c>
      <c r="B39">
        <v>1538.6123903297</v>
      </c>
      <c r="C39">
        <v>1546.5051281614</v>
      </c>
      <c r="D39">
        <v>1555.1456291602</v>
      </c>
      <c r="E39">
        <v>1562.1094765108</v>
      </c>
      <c r="F39">
        <v>1538.3982401572</v>
      </c>
      <c r="G39">
        <v>1546.5317877656</v>
      </c>
      <c r="H39">
        <v>1555.0563017194</v>
      </c>
      <c r="I39">
        <v>1561.9726955511</v>
      </c>
      <c r="J39">
        <v>1538.4001656111</v>
      </c>
      <c r="K39">
        <v>1546.5467708818</v>
      </c>
      <c r="L39">
        <v>1554.4037666102</v>
      </c>
      <c r="M39">
        <v>1561.786128072</v>
      </c>
    </row>
    <row r="40" spans="1:13">
      <c r="A40" t="s">
        <v>2321</v>
      </c>
      <c r="B40">
        <v>1538.6125823637</v>
      </c>
      <c r="C40">
        <v>1546.5039603031</v>
      </c>
      <c r="D40">
        <v>1555.1458272668</v>
      </c>
      <c r="E40">
        <v>1562.1015335602</v>
      </c>
      <c r="F40">
        <v>1538.397276491</v>
      </c>
      <c r="G40">
        <v>1546.5302299338</v>
      </c>
      <c r="H40">
        <v>1555.0545305065</v>
      </c>
      <c r="I40">
        <v>1561.974086739</v>
      </c>
      <c r="J40">
        <v>1538.3992019425</v>
      </c>
      <c r="K40">
        <v>1546.5465768621</v>
      </c>
      <c r="L40">
        <v>1554.4027847092</v>
      </c>
      <c r="M40">
        <v>1561.7908903564</v>
      </c>
    </row>
    <row r="41" spans="1:13">
      <c r="A41" t="s">
        <v>2322</v>
      </c>
      <c r="B41">
        <v>1538.6135462996</v>
      </c>
      <c r="C41">
        <v>1546.504350223</v>
      </c>
      <c r="D41">
        <v>1555.1487777137</v>
      </c>
      <c r="E41">
        <v>1562.0937925116</v>
      </c>
      <c r="F41">
        <v>1538.3990099618</v>
      </c>
      <c r="G41">
        <v>1546.5304239493</v>
      </c>
      <c r="H41">
        <v>1555.0563017194</v>
      </c>
      <c r="I41">
        <v>1561.9615797184</v>
      </c>
      <c r="J41">
        <v>1538.4003575921</v>
      </c>
      <c r="K41">
        <v>1546.5461869209</v>
      </c>
      <c r="L41">
        <v>1554.4016048924</v>
      </c>
      <c r="M41">
        <v>1561.7902948268</v>
      </c>
    </row>
    <row r="42" spans="1:13">
      <c r="A42" t="s">
        <v>2323</v>
      </c>
      <c r="B42">
        <v>1538.6152802578</v>
      </c>
      <c r="C42">
        <v>1546.5035703833</v>
      </c>
      <c r="D42">
        <v>1555.1464177399</v>
      </c>
      <c r="E42">
        <v>1562.1047103426</v>
      </c>
      <c r="F42">
        <v>1538.3990099618</v>
      </c>
      <c r="G42">
        <v>1546.5284780901</v>
      </c>
      <c r="H42">
        <v>1555.0539401031</v>
      </c>
      <c r="I42">
        <v>1561.9671385851</v>
      </c>
      <c r="J42">
        <v>1538.3995877862</v>
      </c>
      <c r="K42">
        <v>1546.5448249814</v>
      </c>
      <c r="L42">
        <v>1554.4018008879</v>
      </c>
      <c r="M42">
        <v>1561.785730408</v>
      </c>
    </row>
    <row r="43" spans="1:13">
      <c r="A43" t="s">
        <v>2324</v>
      </c>
      <c r="B43">
        <v>1538.6133542654</v>
      </c>
      <c r="C43">
        <v>1546.5055161799</v>
      </c>
      <c r="D43">
        <v>1555.1456291602</v>
      </c>
      <c r="E43">
        <v>1562.0973651445</v>
      </c>
      <c r="F43">
        <v>1538.3986241183</v>
      </c>
      <c r="G43">
        <v>1546.5315918476</v>
      </c>
      <c r="H43">
        <v>1555.0549247501</v>
      </c>
      <c r="I43">
        <v>1561.9697191545</v>
      </c>
      <c r="J43">
        <v>1538.399971748</v>
      </c>
      <c r="K43">
        <v>1546.5471608233</v>
      </c>
      <c r="L43">
        <v>1554.4033746182</v>
      </c>
      <c r="M43">
        <v>1561.782752784</v>
      </c>
    </row>
    <row r="44" spans="1:13">
      <c r="A44" t="s">
        <v>2325</v>
      </c>
      <c r="B44">
        <v>1538.6137383339</v>
      </c>
      <c r="C44">
        <v>1546.5047382411</v>
      </c>
      <c r="D44">
        <v>1555.1458272668</v>
      </c>
      <c r="E44">
        <v>1562.0896221966</v>
      </c>
      <c r="F44">
        <v>1538.3992019425</v>
      </c>
      <c r="G44">
        <v>1546.5308138826</v>
      </c>
      <c r="H44">
        <v>1555.0563017194</v>
      </c>
      <c r="I44">
        <v>1561.9665429211</v>
      </c>
      <c r="J44">
        <v>1538.4011273988</v>
      </c>
      <c r="K44">
        <v>1546.5471608233</v>
      </c>
      <c r="L44">
        <v>1554.4035706142</v>
      </c>
      <c r="M44">
        <v>1561.7863259341</v>
      </c>
    </row>
    <row r="45" spans="1:13">
      <c r="A45" t="s">
        <v>2326</v>
      </c>
      <c r="B45">
        <v>1538.6148943059</v>
      </c>
      <c r="C45">
        <v>1546.5051281614</v>
      </c>
      <c r="D45">
        <v>1555.1487777137</v>
      </c>
      <c r="E45">
        <v>1562.0904158937</v>
      </c>
      <c r="F45">
        <v>1538.3976623338</v>
      </c>
      <c r="G45">
        <v>1546.5313978318</v>
      </c>
      <c r="H45">
        <v>1555.0557113146</v>
      </c>
      <c r="I45">
        <v>1561.9655495019</v>
      </c>
      <c r="J45">
        <v>1538.3995877862</v>
      </c>
      <c r="K45">
        <v>1546.5463809404</v>
      </c>
      <c r="L45">
        <v>1554.4025867919</v>
      </c>
      <c r="M45">
        <v>1561.7877148503</v>
      </c>
    </row>
    <row r="46" spans="1:13">
      <c r="A46" t="s">
        <v>2327</v>
      </c>
      <c r="B46">
        <v>1538.6147022713</v>
      </c>
      <c r="C46">
        <v>1546.504350223</v>
      </c>
      <c r="D46">
        <v>1555.1507453257</v>
      </c>
      <c r="E46">
        <v>1562.1013356182</v>
      </c>
      <c r="F46">
        <v>1538.3982401572</v>
      </c>
      <c r="G46">
        <v>1546.5298419029</v>
      </c>
      <c r="H46">
        <v>1555.0555151542</v>
      </c>
      <c r="I46">
        <v>1561.9605882458</v>
      </c>
      <c r="J46">
        <v>1538.3995877862</v>
      </c>
      <c r="K46">
        <v>1546.5454089412</v>
      </c>
      <c r="L46">
        <v>1554.3996391756</v>
      </c>
      <c r="M46">
        <v>1561.7867216586</v>
      </c>
    </row>
    <row r="47" spans="1:13">
      <c r="A47" t="s">
        <v>2328</v>
      </c>
      <c r="B47">
        <v>1538.6141242852</v>
      </c>
      <c r="C47">
        <v>1546.506490031</v>
      </c>
      <c r="D47">
        <v>1555.1430710901</v>
      </c>
      <c r="E47">
        <v>1562.0892263186</v>
      </c>
      <c r="F47">
        <v>1538.4009354176</v>
      </c>
      <c r="G47">
        <v>1546.5325657316</v>
      </c>
      <c r="H47">
        <v>1555.0549247501</v>
      </c>
      <c r="I47">
        <v>1561.9685278229</v>
      </c>
      <c r="J47">
        <v>1538.4015132435</v>
      </c>
      <c r="K47">
        <v>1546.5483287469</v>
      </c>
      <c r="L47">
        <v>1554.4033746182</v>
      </c>
      <c r="M47">
        <v>1561.7867216586</v>
      </c>
    </row>
    <row r="48" spans="1:13">
      <c r="A48" t="s">
        <v>2329</v>
      </c>
      <c r="B48">
        <v>1538.6127762804</v>
      </c>
      <c r="C48">
        <v>1546.504350223</v>
      </c>
      <c r="D48">
        <v>1555.1456291602</v>
      </c>
      <c r="E48">
        <v>1562.1049102261</v>
      </c>
      <c r="F48">
        <v>1538.3997797671</v>
      </c>
      <c r="G48">
        <v>1546.5304239493</v>
      </c>
      <c r="H48">
        <v>1555.0551209103</v>
      </c>
      <c r="I48">
        <v>1561.9762695703</v>
      </c>
      <c r="J48">
        <v>1538.4011273988</v>
      </c>
      <c r="K48">
        <v>1546.5454089412</v>
      </c>
      <c r="L48">
        <v>1554.4053403445</v>
      </c>
      <c r="M48">
        <v>1561.7869214607</v>
      </c>
    </row>
    <row r="49" spans="1:13">
      <c r="A49" t="s">
        <v>2330</v>
      </c>
      <c r="B49">
        <v>1538.6118123454</v>
      </c>
      <c r="C49">
        <v>1546.5035703833</v>
      </c>
      <c r="D49">
        <v>1555.1475967642</v>
      </c>
      <c r="E49">
        <v>1562.1053061121</v>
      </c>
      <c r="F49">
        <v>1538.3992019425</v>
      </c>
      <c r="G49">
        <v>1546.5304239493</v>
      </c>
      <c r="H49">
        <v>1555.0549247501</v>
      </c>
      <c r="I49">
        <v>1561.9848049843</v>
      </c>
      <c r="J49">
        <v>1538.4017052248</v>
      </c>
      <c r="K49">
        <v>1546.5467708818</v>
      </c>
      <c r="L49">
        <v>1554.4051424266</v>
      </c>
      <c r="M49">
        <v>1561.7843414953</v>
      </c>
    </row>
    <row r="50" spans="1:13">
      <c r="A50" t="s">
        <v>2331</v>
      </c>
      <c r="B50">
        <v>1538.6127762804</v>
      </c>
      <c r="C50">
        <v>1546.504350223</v>
      </c>
      <c r="D50">
        <v>1555.1464177399</v>
      </c>
      <c r="E50">
        <v>1562.08307083</v>
      </c>
      <c r="F50">
        <v>1538.3984321377</v>
      </c>
      <c r="G50">
        <v>1546.5317877656</v>
      </c>
      <c r="H50">
        <v>1555.0557113146</v>
      </c>
      <c r="I50">
        <v>1561.9661451652</v>
      </c>
      <c r="J50">
        <v>1538.4011273988</v>
      </c>
      <c r="K50">
        <v>1546.5454089412</v>
      </c>
      <c r="L50">
        <v>1554.4041605238</v>
      </c>
      <c r="M50">
        <v>1561.7891037689</v>
      </c>
    </row>
    <row r="51" spans="1:13">
      <c r="A51" t="s">
        <v>2332</v>
      </c>
      <c r="B51">
        <v>1538.6129683144</v>
      </c>
      <c r="C51">
        <v>1546.5033763746</v>
      </c>
      <c r="D51">
        <v>1555.1464177399</v>
      </c>
      <c r="E51">
        <v>1562.0880348047</v>
      </c>
      <c r="F51">
        <v>1538.3980462946</v>
      </c>
      <c r="G51">
        <v>1546.5296459854</v>
      </c>
      <c r="H51">
        <v>1555.0563017194</v>
      </c>
      <c r="I51">
        <v>1561.9655495019</v>
      </c>
      <c r="J51">
        <v>1538.399971748</v>
      </c>
      <c r="K51">
        <v>1546.5452149219</v>
      </c>
      <c r="L51">
        <v>1554.4041605238</v>
      </c>
      <c r="M51">
        <v>1561.7895014346</v>
      </c>
    </row>
    <row r="52" spans="1:13">
      <c r="A52" t="s">
        <v>2333</v>
      </c>
      <c r="B52">
        <v>1538.6152802578</v>
      </c>
      <c r="C52">
        <v>1546.504154312</v>
      </c>
      <c r="D52">
        <v>1555.1474005806</v>
      </c>
      <c r="E52">
        <v>1562.0896221966</v>
      </c>
      <c r="F52">
        <v>1538.3986241183</v>
      </c>
      <c r="G52">
        <v>1546.5302299338</v>
      </c>
      <c r="H52">
        <v>1555.0568921246</v>
      </c>
      <c r="I52">
        <v>1561.9711083968</v>
      </c>
      <c r="J52">
        <v>1538.399971748</v>
      </c>
      <c r="K52">
        <v>1546.5465768621</v>
      </c>
      <c r="L52">
        <v>1554.4027847092</v>
      </c>
      <c r="M52">
        <v>1561.7881125153</v>
      </c>
    </row>
    <row r="53" spans="1:13">
      <c r="A53" t="s">
        <v>2334</v>
      </c>
      <c r="B53">
        <v>1538.6133542654</v>
      </c>
      <c r="C53">
        <v>1546.50610011</v>
      </c>
      <c r="D53">
        <v>1555.1462196332</v>
      </c>
      <c r="E53">
        <v>1562.1084829098</v>
      </c>
      <c r="F53">
        <v>1538.3990099618</v>
      </c>
      <c r="G53">
        <v>1546.5315918476</v>
      </c>
      <c r="H53">
        <v>1555.0545305065</v>
      </c>
      <c r="I53">
        <v>1561.974086739</v>
      </c>
      <c r="J53">
        <v>1538.4001656111</v>
      </c>
      <c r="K53">
        <v>1546.5471608233</v>
      </c>
      <c r="L53">
        <v>1554.4031767008</v>
      </c>
      <c r="M53">
        <v>1561.7891037689</v>
      </c>
    </row>
    <row r="54" spans="1:13">
      <c r="A54" t="s">
        <v>2335</v>
      </c>
      <c r="B54">
        <v>1538.6125823637</v>
      </c>
      <c r="C54">
        <v>1546.504350223</v>
      </c>
      <c r="D54">
        <v>1555.1470082135</v>
      </c>
      <c r="E54">
        <v>1562.1035207457</v>
      </c>
      <c r="F54">
        <v>1538.3997797671</v>
      </c>
      <c r="G54">
        <v>1546.5290620375</v>
      </c>
      <c r="H54">
        <v>1555.0559074751</v>
      </c>
      <c r="I54">
        <v>1561.9865920196</v>
      </c>
      <c r="J54">
        <v>1538.4011273988</v>
      </c>
      <c r="K54">
        <v>1546.5446309623</v>
      </c>
      <c r="L54">
        <v>1554.4045544377</v>
      </c>
      <c r="M54">
        <v>1561.785532546</v>
      </c>
    </row>
    <row r="55" spans="1:13">
      <c r="A55" t="s">
        <v>2336</v>
      </c>
      <c r="B55">
        <v>1538.6137383339</v>
      </c>
      <c r="C55">
        <v>1546.5031823658</v>
      </c>
      <c r="D55">
        <v>1555.1450386876</v>
      </c>
      <c r="E55">
        <v>1562.0832687674</v>
      </c>
      <c r="F55">
        <v>1538.4009354176</v>
      </c>
      <c r="G55">
        <v>1546.5284780901</v>
      </c>
      <c r="H55">
        <v>1555.0563017194</v>
      </c>
      <c r="I55">
        <v>1561.9631687935</v>
      </c>
      <c r="J55">
        <v>1538.4022830513</v>
      </c>
      <c r="K55">
        <v>1546.542879086</v>
      </c>
      <c r="L55">
        <v>1554.4027847092</v>
      </c>
      <c r="M55">
        <v>1561.7906924931</v>
      </c>
    </row>
    <row r="56" spans="1:13">
      <c r="A56" t="s">
        <v>2337</v>
      </c>
      <c r="B56">
        <v>1538.6143163197</v>
      </c>
      <c r="C56">
        <v>1546.5033763746</v>
      </c>
      <c r="D56">
        <v>1555.1472043971</v>
      </c>
      <c r="E56">
        <v>1562.0890264391</v>
      </c>
      <c r="F56">
        <v>1538.3992019425</v>
      </c>
      <c r="G56">
        <v>1546.5288680224</v>
      </c>
      <c r="H56">
        <v>1555.0557113146</v>
      </c>
      <c r="I56">
        <v>1561.9566184876</v>
      </c>
      <c r="J56">
        <v>1538.4017052248</v>
      </c>
      <c r="K56">
        <v>1546.5440470031</v>
      </c>
      <c r="L56">
        <v>1554.402980705</v>
      </c>
      <c r="M56">
        <v>1561.7922792807</v>
      </c>
    </row>
    <row r="57" spans="1:13">
      <c r="A57" t="s">
        <v>2338</v>
      </c>
      <c r="B57">
        <v>1538.6150863405</v>
      </c>
      <c r="C57">
        <v>1546.504154312</v>
      </c>
      <c r="D57">
        <v>1555.1470082135</v>
      </c>
      <c r="E57">
        <v>1562.0794982625</v>
      </c>
      <c r="F57">
        <v>1538.3992019425</v>
      </c>
      <c r="G57">
        <v>1546.5296459854</v>
      </c>
      <c r="H57">
        <v>1555.0537439431</v>
      </c>
      <c r="I57">
        <v>1561.9641602694</v>
      </c>
      <c r="J57">
        <v>1538.4011273988</v>
      </c>
      <c r="K57">
        <v>1546.5452149219</v>
      </c>
      <c r="L57">
        <v>1554.40435652</v>
      </c>
      <c r="M57">
        <v>1561.7887080432</v>
      </c>
    </row>
    <row r="58" spans="1:13">
      <c r="A58" t="s">
        <v>2339</v>
      </c>
      <c r="B58">
        <v>1538.6129683144</v>
      </c>
      <c r="C58">
        <v>1546.506490031</v>
      </c>
      <c r="D58">
        <v>1555.1448425047</v>
      </c>
      <c r="E58">
        <v>1562.0910116523</v>
      </c>
      <c r="F58">
        <v>1538.3982401572</v>
      </c>
      <c r="G58">
        <v>1546.5313978318</v>
      </c>
      <c r="H58">
        <v>1555.0531535403</v>
      </c>
      <c r="I58">
        <v>1561.9788501698</v>
      </c>
      <c r="J58">
        <v>1538.3995877862</v>
      </c>
      <c r="K58">
        <v>1546.5463809404</v>
      </c>
      <c r="L58">
        <v>1554.401408897</v>
      </c>
      <c r="M58">
        <v>1561.7910882198</v>
      </c>
    </row>
    <row r="59" spans="1:13">
      <c r="A59" t="s">
        <v>2340</v>
      </c>
      <c r="B59">
        <v>1538.6120043792</v>
      </c>
      <c r="C59">
        <v>1546.5055161799</v>
      </c>
      <c r="D59">
        <v>1555.1501548493</v>
      </c>
      <c r="E59">
        <v>1562.0854538444</v>
      </c>
      <c r="F59">
        <v>1538.3992019425</v>
      </c>
      <c r="G59">
        <v>1546.5315918476</v>
      </c>
      <c r="H59">
        <v>1555.0582690974</v>
      </c>
      <c r="I59">
        <v>1561.9615797184</v>
      </c>
      <c r="J59">
        <v>1538.4003575921</v>
      </c>
      <c r="K59">
        <v>1546.5479388048</v>
      </c>
      <c r="L59">
        <v>1554.4055363409</v>
      </c>
      <c r="M59">
        <v>1561.7865237963</v>
      </c>
    </row>
    <row r="60" spans="1:13">
      <c r="A60" t="s">
        <v>2341</v>
      </c>
      <c r="B60">
        <v>1538.6131603486</v>
      </c>
      <c r="C60">
        <v>1546.5047382411</v>
      </c>
      <c r="D60">
        <v>1555.1481872388</v>
      </c>
      <c r="E60">
        <v>1562.0939904517</v>
      </c>
      <c r="F60">
        <v>1538.3992019425</v>
      </c>
      <c r="G60">
        <v>1546.5296459854</v>
      </c>
      <c r="H60">
        <v>1555.0537439431</v>
      </c>
      <c r="I60">
        <v>1561.9802394285</v>
      </c>
      <c r="J60">
        <v>1538.4017052248</v>
      </c>
      <c r="K60">
        <v>1546.5446309623</v>
      </c>
      <c r="L60">
        <v>1554.4018008879</v>
      </c>
      <c r="M60">
        <v>1561.7833483079</v>
      </c>
    </row>
    <row r="61" spans="1:13">
      <c r="A61" t="s">
        <v>2342</v>
      </c>
      <c r="B61">
        <v>1538.6118123454</v>
      </c>
      <c r="C61">
        <v>1546.5029864551</v>
      </c>
      <c r="D61">
        <v>1555.1450386876</v>
      </c>
      <c r="E61">
        <v>1562.1021293272</v>
      </c>
      <c r="F61">
        <v>1538.3986241183</v>
      </c>
      <c r="G61">
        <v>1546.5304239493</v>
      </c>
      <c r="H61">
        <v>1555.0543343464</v>
      </c>
      <c r="I61">
        <v>1561.9705127298</v>
      </c>
      <c r="J61">
        <v>1538.4018972062</v>
      </c>
      <c r="K61">
        <v>1546.5461869209</v>
      </c>
      <c r="L61">
        <v>1554.402980705</v>
      </c>
      <c r="M61">
        <v>1561.7908903564</v>
      </c>
    </row>
    <row r="62" spans="1:13">
      <c r="A62" t="s">
        <v>2343</v>
      </c>
      <c r="B62">
        <v>1538.6129683144</v>
      </c>
      <c r="C62">
        <v>1546.5059061006</v>
      </c>
      <c r="D62">
        <v>1555.1466139233</v>
      </c>
      <c r="E62">
        <v>1562.0965714403</v>
      </c>
      <c r="F62">
        <v>1538.4001656111</v>
      </c>
      <c r="G62">
        <v>1546.5319817815</v>
      </c>
      <c r="H62">
        <v>1555.0563017194</v>
      </c>
      <c r="I62">
        <v>1561.9677342496</v>
      </c>
      <c r="J62">
        <v>1538.4020910698</v>
      </c>
      <c r="K62">
        <v>1546.5469649014</v>
      </c>
      <c r="L62">
        <v>1554.4037666102</v>
      </c>
      <c r="M62">
        <v>1561.7898971607</v>
      </c>
    </row>
    <row r="63" spans="1:13">
      <c r="A63" t="s">
        <v>2344</v>
      </c>
      <c r="B63">
        <v>1538.6118123454</v>
      </c>
      <c r="C63">
        <v>1546.504350223</v>
      </c>
      <c r="D63">
        <v>1555.1507453257</v>
      </c>
      <c r="E63">
        <v>1562.0894242576</v>
      </c>
      <c r="F63">
        <v>1538.3990099618</v>
      </c>
      <c r="G63">
        <v>1546.531203816</v>
      </c>
      <c r="H63">
        <v>1555.0557113146</v>
      </c>
      <c r="I63">
        <v>1561.9750782287</v>
      </c>
      <c r="J63">
        <v>1538.4017052248</v>
      </c>
      <c r="K63">
        <v>1546.5461869209</v>
      </c>
      <c r="L63">
        <v>1554.4016048924</v>
      </c>
      <c r="M63">
        <v>1561.79049269</v>
      </c>
    </row>
    <row r="64" spans="1:13">
      <c r="A64" t="s">
        <v>2345</v>
      </c>
      <c r="B64">
        <v>1538.6118123454</v>
      </c>
      <c r="C64">
        <v>1546.5059061006</v>
      </c>
      <c r="D64">
        <v>1555.1456291602</v>
      </c>
      <c r="E64">
        <v>1562.0963734995</v>
      </c>
      <c r="F64">
        <v>1538.3976623338</v>
      </c>
      <c r="G64">
        <v>1546.5319817815</v>
      </c>
      <c r="H64">
        <v>1555.0549247501</v>
      </c>
      <c r="I64">
        <v>1561.9586033642</v>
      </c>
      <c r="J64">
        <v>1538.3995877862</v>
      </c>
      <c r="K64">
        <v>1546.5483287469</v>
      </c>
      <c r="L64">
        <v>1554.402980705</v>
      </c>
      <c r="M64">
        <v>1561.7873171855</v>
      </c>
    </row>
    <row r="65" spans="1:13">
      <c r="A65" t="s">
        <v>2346</v>
      </c>
      <c r="B65">
        <v>1538.6137383339</v>
      </c>
      <c r="C65">
        <v>1546.5049322502</v>
      </c>
      <c r="D65">
        <v>1555.1450386876</v>
      </c>
      <c r="E65">
        <v>1562.0828728926</v>
      </c>
      <c r="F65">
        <v>1538.4009354176</v>
      </c>
      <c r="G65">
        <v>1546.5304239493</v>
      </c>
      <c r="H65">
        <v>1555.0531535403</v>
      </c>
      <c r="I65">
        <v>1561.9639623622</v>
      </c>
      <c r="J65">
        <v>1538.4028608782</v>
      </c>
      <c r="K65">
        <v>1546.5461869209</v>
      </c>
      <c r="L65">
        <v>1554.4045544377</v>
      </c>
      <c r="M65">
        <v>1561.7902948268</v>
      </c>
    </row>
    <row r="66" spans="1:13">
      <c r="A66" t="s">
        <v>2347</v>
      </c>
      <c r="B66">
        <v>1538.6129683144</v>
      </c>
      <c r="C66">
        <v>1546.5053221706</v>
      </c>
      <c r="D66">
        <v>1555.1458272668</v>
      </c>
      <c r="E66">
        <v>1562.0783067635</v>
      </c>
      <c r="F66">
        <v>1538.4003575921</v>
      </c>
      <c r="G66">
        <v>1546.5319817815</v>
      </c>
      <c r="H66">
        <v>1555.0557113146</v>
      </c>
      <c r="I66">
        <v>1561.9470899859</v>
      </c>
      <c r="J66">
        <v>1538.4030528599</v>
      </c>
      <c r="K66">
        <v>1546.5477447848</v>
      </c>
      <c r="L66">
        <v>1554.4053403445</v>
      </c>
      <c r="M66">
        <v>1561.7936682075</v>
      </c>
    </row>
    <row r="67" spans="1:13">
      <c r="A67" t="s">
        <v>2348</v>
      </c>
      <c r="B67">
        <v>1538.6118123454</v>
      </c>
      <c r="C67">
        <v>1546.5057120912</v>
      </c>
      <c r="D67">
        <v>1555.1462196332</v>
      </c>
      <c r="E67">
        <v>1562.1023292101</v>
      </c>
      <c r="F67">
        <v>1538.3976623338</v>
      </c>
      <c r="G67">
        <v>1546.531203816</v>
      </c>
      <c r="H67">
        <v>1555.0551209103</v>
      </c>
      <c r="I67">
        <v>1561.9726955511</v>
      </c>
      <c r="J67">
        <v>1538.3995877862</v>
      </c>
      <c r="K67">
        <v>1546.5454089412</v>
      </c>
      <c r="L67">
        <v>1554.4035706142</v>
      </c>
      <c r="M67">
        <v>1561.785730408</v>
      </c>
    </row>
    <row r="68" spans="1:13">
      <c r="A68" t="s">
        <v>2349</v>
      </c>
      <c r="B68">
        <v>1538.6120043792</v>
      </c>
      <c r="C68">
        <v>1546.5059061006</v>
      </c>
      <c r="D68">
        <v>1555.1468101067</v>
      </c>
      <c r="E68">
        <v>1562.0904158937</v>
      </c>
      <c r="F68">
        <v>1538.4015132435</v>
      </c>
      <c r="G68">
        <v>1546.5319817815</v>
      </c>
      <c r="H68">
        <v>1555.0545305065</v>
      </c>
      <c r="I68">
        <v>1561.9717040644</v>
      </c>
      <c r="J68">
        <v>1538.4034387055</v>
      </c>
      <c r="K68">
        <v>1546.5477447848</v>
      </c>
      <c r="L68">
        <v>1554.4033746182</v>
      </c>
      <c r="M68">
        <v>1561.7863259341</v>
      </c>
    </row>
    <row r="69" spans="1:13">
      <c r="A69" t="s">
        <v>2350</v>
      </c>
      <c r="B69">
        <v>1538.6133542654</v>
      </c>
      <c r="C69">
        <v>1546.504544232</v>
      </c>
      <c r="D69">
        <v>1555.148385346</v>
      </c>
      <c r="E69">
        <v>1562.1060998251</v>
      </c>
      <c r="F69">
        <v>1538.3992019425</v>
      </c>
      <c r="G69">
        <v>1546.530619867</v>
      </c>
      <c r="H69">
        <v>1555.0570882854</v>
      </c>
      <c r="I69">
        <v>1561.9697191545</v>
      </c>
      <c r="J69">
        <v>1538.4011273988</v>
      </c>
      <c r="K69">
        <v>1546.5463809404</v>
      </c>
      <c r="L69">
        <v>1554.4035706142</v>
      </c>
      <c r="M69">
        <v>1561.786128072</v>
      </c>
    </row>
    <row r="70" spans="1:13">
      <c r="A70" t="s">
        <v>2351</v>
      </c>
      <c r="B70">
        <v>1538.6129683144</v>
      </c>
      <c r="C70">
        <v>1546.5059061006</v>
      </c>
      <c r="D70">
        <v>1555.1487777137</v>
      </c>
      <c r="E70">
        <v>1562.0935926309</v>
      </c>
      <c r="F70">
        <v>1538.397276491</v>
      </c>
      <c r="G70">
        <v>1546.5319817815</v>
      </c>
      <c r="H70">
        <v>1555.0557113146</v>
      </c>
      <c r="I70">
        <v>1561.961977472</v>
      </c>
      <c r="J70">
        <v>1538.3992019425</v>
      </c>
      <c r="K70">
        <v>1546.5463809404</v>
      </c>
      <c r="L70">
        <v>1554.4045544377</v>
      </c>
      <c r="M70">
        <v>1561.7869214607</v>
      </c>
    </row>
    <row r="71" spans="1:13">
      <c r="A71" t="s">
        <v>2352</v>
      </c>
      <c r="B71">
        <v>1538.6121982958</v>
      </c>
      <c r="C71">
        <v>1546.5049322502</v>
      </c>
      <c r="D71">
        <v>1555.1456291602</v>
      </c>
      <c r="E71">
        <v>1562.0933946909</v>
      </c>
      <c r="F71">
        <v>1538.4009354176</v>
      </c>
      <c r="G71">
        <v>1546.5310078982</v>
      </c>
      <c r="H71">
        <v>1555.0549247501</v>
      </c>
      <c r="I71">
        <v>1561.9671385851</v>
      </c>
      <c r="J71">
        <v>1538.4022830513</v>
      </c>
      <c r="K71">
        <v>1546.5471608233</v>
      </c>
      <c r="L71">
        <v>1554.401998805</v>
      </c>
      <c r="M71">
        <v>1561.7847372188</v>
      </c>
    </row>
    <row r="72" spans="1:13">
      <c r="A72" t="s">
        <v>2353</v>
      </c>
      <c r="B72">
        <v>1538.6131603486</v>
      </c>
      <c r="C72">
        <v>1546.5035703833</v>
      </c>
      <c r="D72">
        <v>1555.1475967642</v>
      </c>
      <c r="E72">
        <v>1562.0951819747</v>
      </c>
      <c r="F72">
        <v>1538.4003575921</v>
      </c>
      <c r="G72">
        <v>1546.5310078982</v>
      </c>
      <c r="H72">
        <v>1555.0549247501</v>
      </c>
      <c r="I72">
        <v>1561.9615797184</v>
      </c>
      <c r="J72">
        <v>1538.4022830513</v>
      </c>
      <c r="K72">
        <v>1546.5459929015</v>
      </c>
      <c r="L72">
        <v>1554.4037666102</v>
      </c>
      <c r="M72">
        <v>1561.7906924931</v>
      </c>
    </row>
    <row r="73" spans="1:13">
      <c r="A73" t="s">
        <v>2354</v>
      </c>
      <c r="B73">
        <v>1538.6141242852</v>
      </c>
      <c r="C73">
        <v>1546.5051281614</v>
      </c>
      <c r="D73">
        <v>1555.1470082135</v>
      </c>
      <c r="E73">
        <v>1562.0951819747</v>
      </c>
      <c r="F73">
        <v>1538.4022830513</v>
      </c>
      <c r="G73">
        <v>1546.5292579549</v>
      </c>
      <c r="H73">
        <v>1555.0557113146</v>
      </c>
      <c r="I73">
        <v>1561.9836136297</v>
      </c>
      <c r="J73">
        <v>1538.4042085153</v>
      </c>
      <c r="K73">
        <v>1546.5461869209</v>
      </c>
      <c r="L73">
        <v>1554.4055363409</v>
      </c>
      <c r="M73">
        <v>1561.786128072</v>
      </c>
    </row>
    <row r="74" spans="1:13">
      <c r="A74" t="s">
        <v>2355</v>
      </c>
      <c r="B74">
        <v>1538.6125823637</v>
      </c>
      <c r="C74">
        <v>1546.5051281614</v>
      </c>
      <c r="D74">
        <v>1555.1470082135</v>
      </c>
      <c r="E74">
        <v>1562.0953799152</v>
      </c>
      <c r="F74">
        <v>1538.3986241183</v>
      </c>
      <c r="G74">
        <v>1546.5298419029</v>
      </c>
      <c r="H74">
        <v>1555.0555151542</v>
      </c>
      <c r="I74">
        <v>1561.9629689463</v>
      </c>
      <c r="J74">
        <v>1538.4013212622</v>
      </c>
      <c r="K74">
        <v>1546.547354843</v>
      </c>
      <c r="L74">
        <v>1554.4021948006</v>
      </c>
      <c r="M74">
        <v>1561.7851348823</v>
      </c>
    </row>
    <row r="75" spans="1:13">
      <c r="A75" t="s">
        <v>2356</v>
      </c>
      <c r="B75">
        <v>1538.6116203116</v>
      </c>
      <c r="C75">
        <v>1546.504350223</v>
      </c>
      <c r="D75">
        <v>1555.1470082135</v>
      </c>
      <c r="E75">
        <v>1562.1005419099</v>
      </c>
      <c r="F75">
        <v>1538.3986241183</v>
      </c>
      <c r="G75">
        <v>1546.5304239493</v>
      </c>
      <c r="H75">
        <v>1555.0543343464</v>
      </c>
      <c r="I75">
        <v>1561.968130066</v>
      </c>
      <c r="J75">
        <v>1538.3992019425</v>
      </c>
      <c r="K75">
        <v>1546.5454089412</v>
      </c>
      <c r="L75">
        <v>1554.4027847092</v>
      </c>
      <c r="M75">
        <v>1561.7825549228</v>
      </c>
    </row>
    <row r="76" spans="1:13">
      <c r="A76" t="s">
        <v>2357</v>
      </c>
      <c r="B76">
        <v>1538.6137383339</v>
      </c>
      <c r="C76">
        <v>1546.504544232</v>
      </c>
      <c r="D76">
        <v>1555.1475967642</v>
      </c>
      <c r="E76">
        <v>1562.101931385</v>
      </c>
      <c r="F76">
        <v>1538.3984321377</v>
      </c>
      <c r="G76">
        <v>1546.5300359183</v>
      </c>
      <c r="H76">
        <v>1555.0545305065</v>
      </c>
      <c r="I76">
        <v>1561.9726955511</v>
      </c>
      <c r="J76">
        <v>1538.4003575921</v>
      </c>
      <c r="K76">
        <v>1546.545798882</v>
      </c>
      <c r="L76">
        <v>1554.4037666102</v>
      </c>
      <c r="M76">
        <v>1561.7851348823</v>
      </c>
    </row>
    <row r="77" spans="1:13">
      <c r="A77" t="s">
        <v>2358</v>
      </c>
      <c r="B77">
        <v>1538.6120043792</v>
      </c>
      <c r="C77">
        <v>1546.504350223</v>
      </c>
      <c r="D77">
        <v>1555.148385346</v>
      </c>
      <c r="E77">
        <v>1562.084460274</v>
      </c>
      <c r="F77">
        <v>1538.3997797671</v>
      </c>
      <c r="G77">
        <v>1546.5317877656</v>
      </c>
      <c r="H77">
        <v>1555.0557113146</v>
      </c>
      <c r="I77">
        <v>1561.9595948342</v>
      </c>
      <c r="J77">
        <v>1538.4017052248</v>
      </c>
      <c r="K77">
        <v>1546.5454089412</v>
      </c>
      <c r="L77">
        <v>1554.4035706142</v>
      </c>
      <c r="M77">
        <v>1561.7831504465</v>
      </c>
    </row>
    <row r="78" spans="1:13">
      <c r="A78" t="s">
        <v>2359</v>
      </c>
      <c r="B78">
        <v>1538.6129683144</v>
      </c>
      <c r="C78">
        <v>1546.5051281614</v>
      </c>
      <c r="D78">
        <v>1555.1470082135</v>
      </c>
      <c r="E78">
        <v>1562.0896221966</v>
      </c>
      <c r="F78">
        <v>1538.3978543142</v>
      </c>
      <c r="G78">
        <v>1546.5317877656</v>
      </c>
      <c r="H78">
        <v>1555.0557113146</v>
      </c>
      <c r="I78">
        <v>1561.9629689463</v>
      </c>
      <c r="J78">
        <v>1538.4003575921</v>
      </c>
      <c r="K78">
        <v>1546.547354843</v>
      </c>
      <c r="L78">
        <v>1554.4031767008</v>
      </c>
      <c r="M78">
        <v>1561.7928748119</v>
      </c>
    </row>
    <row r="79" spans="1:13">
      <c r="A79" t="s">
        <v>2360</v>
      </c>
      <c r="B79">
        <v>1538.6133542654</v>
      </c>
      <c r="C79">
        <v>1546.5055161799</v>
      </c>
      <c r="D79">
        <v>1555.1464177399</v>
      </c>
      <c r="E79">
        <v>1562.0798941356</v>
      </c>
      <c r="F79">
        <v>1538.3984321377</v>
      </c>
      <c r="G79">
        <v>1546.5302299338</v>
      </c>
      <c r="H79">
        <v>1555.0537439431</v>
      </c>
      <c r="I79">
        <v>1561.9742846488</v>
      </c>
      <c r="J79">
        <v>1538.3997797671</v>
      </c>
      <c r="K79">
        <v>1546.5452149219</v>
      </c>
      <c r="L79">
        <v>1554.4010149847</v>
      </c>
      <c r="M79">
        <v>1561.7849370204</v>
      </c>
    </row>
    <row r="80" spans="1:13">
      <c r="A80" t="s">
        <v>2361</v>
      </c>
      <c r="B80">
        <v>1538.6133542654</v>
      </c>
      <c r="C80">
        <v>1546.5037662942</v>
      </c>
      <c r="D80">
        <v>1555.1444501389</v>
      </c>
      <c r="E80">
        <v>1562.0973651445</v>
      </c>
      <c r="F80">
        <v>1538.3992019425</v>
      </c>
      <c r="G80">
        <v>1546.5313978318</v>
      </c>
      <c r="H80">
        <v>1555.0557113146</v>
      </c>
      <c r="I80">
        <v>1561.9798416656</v>
      </c>
      <c r="J80">
        <v>1538.3997797671</v>
      </c>
      <c r="K80">
        <v>1546.5450190006</v>
      </c>
      <c r="L80">
        <v>1554.402980705</v>
      </c>
      <c r="M80">
        <v>1561.7871193231</v>
      </c>
    </row>
    <row r="81" spans="1:13">
      <c r="A81" t="s">
        <v>2362</v>
      </c>
      <c r="B81">
        <v>1538.6145083541</v>
      </c>
      <c r="C81">
        <v>1546.504350223</v>
      </c>
      <c r="D81">
        <v>1555.147991055</v>
      </c>
      <c r="E81">
        <v>1562.1068954797</v>
      </c>
      <c r="F81">
        <v>1538.3984321377</v>
      </c>
      <c r="G81">
        <v>1546.5304239493</v>
      </c>
      <c r="H81">
        <v>1555.0568921246</v>
      </c>
      <c r="I81">
        <v>1561.9576099551</v>
      </c>
      <c r="J81">
        <v>1538.4017052248</v>
      </c>
      <c r="K81">
        <v>1546.5475488628</v>
      </c>
      <c r="L81">
        <v>1554.4031767008</v>
      </c>
      <c r="M81">
        <v>1561.7841416939</v>
      </c>
    </row>
    <row r="82" spans="1:13">
      <c r="A82" t="s">
        <v>2363</v>
      </c>
      <c r="B82">
        <v>1538.6137383339</v>
      </c>
      <c r="C82">
        <v>1546.5047382411</v>
      </c>
      <c r="D82">
        <v>1555.1489758211</v>
      </c>
      <c r="E82">
        <v>1562.0935926309</v>
      </c>
      <c r="F82">
        <v>1538.3997797671</v>
      </c>
      <c r="G82">
        <v>1546.530619867</v>
      </c>
      <c r="H82">
        <v>1555.0563017194</v>
      </c>
      <c r="I82">
        <v>1561.9707106386</v>
      </c>
      <c r="J82">
        <v>1538.4009354176</v>
      </c>
      <c r="K82">
        <v>1546.5444350411</v>
      </c>
      <c r="L82">
        <v>1554.4035706142</v>
      </c>
      <c r="M82">
        <v>1561.7896992976</v>
      </c>
    </row>
    <row r="83" spans="1:13">
      <c r="A83" t="s">
        <v>2364</v>
      </c>
      <c r="B83">
        <v>1538.6133542654</v>
      </c>
      <c r="C83">
        <v>1546.5055161799</v>
      </c>
      <c r="D83">
        <v>1555.1515339106</v>
      </c>
      <c r="E83">
        <v>1562.1188071067</v>
      </c>
      <c r="F83">
        <v>1538.4009354176</v>
      </c>
      <c r="G83">
        <v>1546.5315918476</v>
      </c>
      <c r="H83">
        <v>1555.0549247501</v>
      </c>
      <c r="I83">
        <v>1561.960190493</v>
      </c>
      <c r="J83">
        <v>1538.4020910698</v>
      </c>
      <c r="K83">
        <v>1546.5471608233</v>
      </c>
      <c r="L83">
        <v>1554.401998805</v>
      </c>
      <c r="M83">
        <v>1561.7867216586</v>
      </c>
    </row>
    <row r="84" spans="1:13">
      <c r="A84" t="s">
        <v>2365</v>
      </c>
      <c r="B84">
        <v>1538.6129683144</v>
      </c>
      <c r="C84">
        <v>1546.5049322502</v>
      </c>
      <c r="D84">
        <v>1555.1462196332</v>
      </c>
      <c r="E84">
        <v>1562.1037186883</v>
      </c>
      <c r="F84">
        <v>1538.4011273988</v>
      </c>
      <c r="G84">
        <v>1546.5302299338</v>
      </c>
      <c r="H84">
        <v>1555.0545305065</v>
      </c>
      <c r="I84">
        <v>1561.9635646076</v>
      </c>
      <c r="J84">
        <v>1538.4022830513</v>
      </c>
      <c r="K84">
        <v>1546.5459929015</v>
      </c>
      <c r="L84">
        <v>1554.4021948006</v>
      </c>
      <c r="M84">
        <v>1561.7887080432</v>
      </c>
    </row>
    <row r="85" spans="1:13">
      <c r="A85" t="s">
        <v>2366</v>
      </c>
      <c r="B85">
        <v>1538.6147022713</v>
      </c>
      <c r="C85">
        <v>1546.5057120912</v>
      </c>
      <c r="D85">
        <v>1555.1450386876</v>
      </c>
      <c r="E85">
        <v>1562.0721513609</v>
      </c>
      <c r="F85">
        <v>1538.3992019425</v>
      </c>
      <c r="G85">
        <v>1546.5323698134</v>
      </c>
      <c r="H85">
        <v>1555.0557113146</v>
      </c>
      <c r="I85">
        <v>1561.9526487495</v>
      </c>
      <c r="J85">
        <v>1538.4005495731</v>
      </c>
      <c r="K85">
        <v>1546.547354843</v>
      </c>
      <c r="L85">
        <v>1554.4037666102</v>
      </c>
      <c r="M85">
        <v>1561.7938660715</v>
      </c>
    </row>
    <row r="86" spans="1:13">
      <c r="A86" t="s">
        <v>2367</v>
      </c>
      <c r="B86">
        <v>1538.6131603486</v>
      </c>
      <c r="C86">
        <v>1546.504544232</v>
      </c>
      <c r="D86">
        <v>1555.1456291602</v>
      </c>
      <c r="E86">
        <v>1562.0983587313</v>
      </c>
      <c r="F86">
        <v>1538.397276491</v>
      </c>
      <c r="G86">
        <v>1546.5294519701</v>
      </c>
      <c r="H86">
        <v>1555.0539401031</v>
      </c>
      <c r="I86">
        <v>1561.9584035181</v>
      </c>
      <c r="J86">
        <v>1538.3997797671</v>
      </c>
      <c r="K86">
        <v>1546.5450190006</v>
      </c>
      <c r="L86">
        <v>1554.401998805</v>
      </c>
      <c r="M86">
        <v>1561.785532546</v>
      </c>
    </row>
    <row r="87" spans="1:13">
      <c r="A87" t="s">
        <v>2368</v>
      </c>
      <c r="B87">
        <v>1538.6123903297</v>
      </c>
      <c r="C87">
        <v>1546.5059061006</v>
      </c>
      <c r="D87">
        <v>1555.1481872388</v>
      </c>
      <c r="E87">
        <v>1562.0973651445</v>
      </c>
      <c r="F87">
        <v>1538.3986241183</v>
      </c>
      <c r="G87">
        <v>1546.5313978318</v>
      </c>
      <c r="H87">
        <v>1555.0570882854</v>
      </c>
      <c r="I87">
        <v>1561.9605882458</v>
      </c>
      <c r="J87">
        <v>1538.3992019425</v>
      </c>
      <c r="K87">
        <v>1546.5450190006</v>
      </c>
      <c r="L87">
        <v>1554.4023907962</v>
      </c>
      <c r="M87">
        <v>1561.7893016318</v>
      </c>
    </row>
    <row r="88" spans="1:13">
      <c r="A88" t="s">
        <v>2369</v>
      </c>
      <c r="B88">
        <v>1538.6145083541</v>
      </c>
      <c r="C88">
        <v>1546.5039603031</v>
      </c>
      <c r="D88">
        <v>1555.1464177399</v>
      </c>
      <c r="E88">
        <v>1562.0908137129</v>
      </c>
      <c r="F88">
        <v>1538.3978543142</v>
      </c>
      <c r="G88">
        <v>1546.530619867</v>
      </c>
      <c r="H88">
        <v>1555.0551209103</v>
      </c>
      <c r="I88">
        <v>1561.9812328663</v>
      </c>
      <c r="J88">
        <v>1538.4009354176</v>
      </c>
      <c r="K88">
        <v>1546.545798882</v>
      </c>
      <c r="L88">
        <v>1554.4033746182</v>
      </c>
      <c r="M88">
        <v>1561.7865237963</v>
      </c>
    </row>
    <row r="89" spans="1:13">
      <c r="A89" t="s">
        <v>2370</v>
      </c>
      <c r="B89">
        <v>1538.6118123454</v>
      </c>
      <c r="C89">
        <v>1546.5039603031</v>
      </c>
      <c r="D89">
        <v>1555.1444501389</v>
      </c>
      <c r="E89">
        <v>1562.0926009908</v>
      </c>
      <c r="F89">
        <v>1538.3990099618</v>
      </c>
      <c r="G89">
        <v>1546.5308138826</v>
      </c>
      <c r="H89">
        <v>1555.0531535403</v>
      </c>
      <c r="I89">
        <v>1561.9667408289</v>
      </c>
      <c r="J89">
        <v>1538.4009354176</v>
      </c>
      <c r="K89">
        <v>1546.5459929015</v>
      </c>
      <c r="L89">
        <v>1554.4027847092</v>
      </c>
      <c r="M89">
        <v>1561.7881125153</v>
      </c>
    </row>
    <row r="90" spans="1:13">
      <c r="A90" t="s">
        <v>2371</v>
      </c>
      <c r="B90">
        <v>1538.6129683144</v>
      </c>
      <c r="C90">
        <v>1546.5057120912</v>
      </c>
      <c r="D90">
        <v>1555.148385346</v>
      </c>
      <c r="E90">
        <v>1562.0824750775</v>
      </c>
      <c r="F90">
        <v>1538.3992019425</v>
      </c>
      <c r="G90">
        <v>1546.531203816</v>
      </c>
      <c r="H90">
        <v>1555.0557113146</v>
      </c>
      <c r="I90">
        <v>1561.9631687935</v>
      </c>
      <c r="J90">
        <v>1538.4011273988</v>
      </c>
      <c r="K90">
        <v>1546.5461869209</v>
      </c>
      <c r="L90">
        <v>1554.4025867919</v>
      </c>
      <c r="M90">
        <v>1561.7908903564</v>
      </c>
    </row>
    <row r="91" spans="1:13">
      <c r="A91" t="s">
        <v>2372</v>
      </c>
      <c r="B91">
        <v>1538.6129683144</v>
      </c>
      <c r="C91">
        <v>1546.5049322502</v>
      </c>
      <c r="D91">
        <v>1555.1487777137</v>
      </c>
      <c r="E91">
        <v>1562.0918072914</v>
      </c>
      <c r="F91">
        <v>1538.3992019425</v>
      </c>
      <c r="G91">
        <v>1546.5315918476</v>
      </c>
      <c r="H91">
        <v>1555.0545305065</v>
      </c>
      <c r="I91">
        <v>1561.9720998828</v>
      </c>
      <c r="J91">
        <v>1538.4011273988</v>
      </c>
      <c r="K91">
        <v>1546.5465768621</v>
      </c>
      <c r="L91">
        <v>1554.4035706142</v>
      </c>
      <c r="M91">
        <v>1561.7867216586</v>
      </c>
    </row>
    <row r="92" spans="1:13">
      <c r="A92" t="s">
        <v>2373</v>
      </c>
      <c r="B92">
        <v>1538.6131603486</v>
      </c>
      <c r="C92">
        <v>1546.506490031</v>
      </c>
      <c r="D92">
        <v>1555.1456291602</v>
      </c>
      <c r="E92">
        <v>1562.0882327434</v>
      </c>
      <c r="F92">
        <v>1538.3995877862</v>
      </c>
      <c r="G92">
        <v>1546.5313978318</v>
      </c>
      <c r="H92">
        <v>1555.0533497002</v>
      </c>
      <c r="I92">
        <v>1561.9732912198</v>
      </c>
      <c r="J92">
        <v>1538.4015132435</v>
      </c>
      <c r="K92">
        <v>1546.5463809404</v>
      </c>
      <c r="L92">
        <v>1554.4049464302</v>
      </c>
      <c r="M92">
        <v>1561.7847372188</v>
      </c>
    </row>
    <row r="93" spans="1:13">
      <c r="A93" t="s">
        <v>2374</v>
      </c>
      <c r="B93">
        <v>1538.6143163197</v>
      </c>
      <c r="C93">
        <v>1546.5035703833</v>
      </c>
      <c r="D93">
        <v>1555.1464177399</v>
      </c>
      <c r="E93">
        <v>1562.1068954797</v>
      </c>
      <c r="F93">
        <v>1538.3984321377</v>
      </c>
      <c r="G93">
        <v>1546.5296459854</v>
      </c>
      <c r="H93">
        <v>1555.0557113146</v>
      </c>
      <c r="I93">
        <v>1561.9695212458</v>
      </c>
      <c r="J93">
        <v>1538.3997797671</v>
      </c>
      <c r="K93">
        <v>1546.5452149219</v>
      </c>
      <c r="L93">
        <v>1554.40435652</v>
      </c>
      <c r="M93">
        <v>1561.786128072</v>
      </c>
    </row>
    <row r="94" spans="1:13">
      <c r="A94" t="s">
        <v>2375</v>
      </c>
      <c r="B94">
        <v>1538.6125823637</v>
      </c>
      <c r="C94">
        <v>1546.5047382411</v>
      </c>
      <c r="D94">
        <v>1555.1456291602</v>
      </c>
      <c r="E94">
        <v>1562.107887138</v>
      </c>
      <c r="F94">
        <v>1538.3984321377</v>
      </c>
      <c r="G94">
        <v>1546.530619867</v>
      </c>
      <c r="H94">
        <v>1555.0551209103</v>
      </c>
      <c r="I94">
        <v>1561.9599925868</v>
      </c>
      <c r="J94">
        <v>1538.3997797671</v>
      </c>
      <c r="K94">
        <v>1546.5456029605</v>
      </c>
      <c r="L94">
        <v>1554.4023907962</v>
      </c>
      <c r="M94">
        <v>1561.79168375</v>
      </c>
    </row>
    <row r="95" spans="1:13">
      <c r="A95" t="s">
        <v>2376</v>
      </c>
      <c r="B95">
        <v>1538.6133542654</v>
      </c>
      <c r="C95">
        <v>1546.5051281614</v>
      </c>
      <c r="D95">
        <v>1555.1456291602</v>
      </c>
      <c r="E95">
        <v>1562.0963734995</v>
      </c>
      <c r="F95">
        <v>1538.4003575921</v>
      </c>
      <c r="G95">
        <v>1546.5304239493</v>
      </c>
      <c r="H95">
        <v>1555.0557113146</v>
      </c>
      <c r="I95">
        <v>1561.9657493498</v>
      </c>
      <c r="J95">
        <v>1538.4017052248</v>
      </c>
      <c r="K95">
        <v>1546.5461869209</v>
      </c>
      <c r="L95">
        <v>1554.4039645277</v>
      </c>
      <c r="M95">
        <v>1561.7815636775</v>
      </c>
    </row>
    <row r="96" spans="1:13">
      <c r="A96" t="s">
        <v>2377</v>
      </c>
      <c r="B96">
        <v>1538.6139303682</v>
      </c>
      <c r="C96">
        <v>1546.506490031</v>
      </c>
      <c r="D96">
        <v>1555.1462196332</v>
      </c>
      <c r="E96">
        <v>1562.1070934231</v>
      </c>
      <c r="F96">
        <v>1538.3970845108</v>
      </c>
      <c r="G96">
        <v>1546.5317877656</v>
      </c>
      <c r="H96">
        <v>1555.0543343464</v>
      </c>
      <c r="I96">
        <v>1561.9730933103</v>
      </c>
      <c r="J96">
        <v>1538.4003575921</v>
      </c>
      <c r="K96">
        <v>1546.5454089412</v>
      </c>
      <c r="L96">
        <v>1554.402980705</v>
      </c>
      <c r="M96">
        <v>1561.78592827</v>
      </c>
    </row>
    <row r="97" spans="1:13">
      <c r="A97" t="s">
        <v>2378</v>
      </c>
      <c r="B97">
        <v>1538.6116203116</v>
      </c>
      <c r="C97">
        <v>1546.5049322502</v>
      </c>
      <c r="D97">
        <v>1555.1456291602</v>
      </c>
      <c r="E97">
        <v>1562.0959756775</v>
      </c>
      <c r="F97">
        <v>1538.3992019425</v>
      </c>
      <c r="G97">
        <v>1546.5315918476</v>
      </c>
      <c r="H97">
        <v>1555.0559074751</v>
      </c>
      <c r="I97">
        <v>1561.9655495019</v>
      </c>
      <c r="J97">
        <v>1538.4011273988</v>
      </c>
      <c r="K97">
        <v>1546.5465768621</v>
      </c>
      <c r="L97">
        <v>1554.4018008879</v>
      </c>
      <c r="M97">
        <v>1561.7898971607</v>
      </c>
    </row>
    <row r="98" spans="1:13">
      <c r="A98" t="s">
        <v>2379</v>
      </c>
      <c r="B98">
        <v>1538.6131603486</v>
      </c>
      <c r="C98">
        <v>1546.5062960215</v>
      </c>
      <c r="D98">
        <v>1555.143269196</v>
      </c>
      <c r="E98">
        <v>1562.087636987</v>
      </c>
      <c r="F98">
        <v>1538.397276491</v>
      </c>
      <c r="G98">
        <v>1546.531203816</v>
      </c>
      <c r="H98">
        <v>1555.0545305065</v>
      </c>
      <c r="I98">
        <v>1561.9695212458</v>
      </c>
      <c r="J98">
        <v>1538.3997797671</v>
      </c>
      <c r="K98">
        <v>1546.5467708818</v>
      </c>
      <c r="L98">
        <v>1554.4025867919</v>
      </c>
      <c r="M98">
        <v>1561.7900969636</v>
      </c>
    </row>
    <row r="99" spans="1:13">
      <c r="A99" t="s">
        <v>2380</v>
      </c>
      <c r="B99">
        <v>1538.6135462996</v>
      </c>
      <c r="C99">
        <v>1546.50610011</v>
      </c>
      <c r="D99">
        <v>1555.1448425047</v>
      </c>
      <c r="E99">
        <v>1562.0888285003</v>
      </c>
      <c r="F99">
        <v>1538.4003575921</v>
      </c>
      <c r="G99">
        <v>1546.5315918476</v>
      </c>
      <c r="H99">
        <v>1555.0531535403</v>
      </c>
      <c r="I99">
        <v>1561.960190493</v>
      </c>
      <c r="J99">
        <v>1538.4015132435</v>
      </c>
      <c r="K99">
        <v>1546.5465768621</v>
      </c>
      <c r="L99">
        <v>1554.402980705</v>
      </c>
      <c r="M99">
        <v>1561.7851348823</v>
      </c>
    </row>
    <row r="100" spans="1:13">
      <c r="A100" t="s">
        <v>2381</v>
      </c>
      <c r="B100">
        <v>1538.6133542654</v>
      </c>
      <c r="C100">
        <v>1546.5049322502</v>
      </c>
      <c r="D100">
        <v>1555.1448425047</v>
      </c>
      <c r="E100">
        <v>1562.0769173304</v>
      </c>
      <c r="F100">
        <v>1538.3995877862</v>
      </c>
      <c r="G100">
        <v>1546.5304239493</v>
      </c>
      <c r="H100">
        <v>1555.0543343464</v>
      </c>
      <c r="I100">
        <v>1561.9550294258</v>
      </c>
      <c r="J100">
        <v>1538.4009354176</v>
      </c>
      <c r="K100">
        <v>1546.5448249814</v>
      </c>
      <c r="L100">
        <v>1554.4004250774</v>
      </c>
      <c r="M100">
        <v>1561.79049269</v>
      </c>
    </row>
    <row r="101" spans="1:13">
      <c r="A101" t="s">
        <v>2382</v>
      </c>
      <c r="B101">
        <v>1538.6147022713</v>
      </c>
      <c r="C101">
        <v>1546.5055161799</v>
      </c>
      <c r="D101">
        <v>1555.1456291602</v>
      </c>
      <c r="E101">
        <v>1562.106299709</v>
      </c>
      <c r="F101">
        <v>1538.3997797671</v>
      </c>
      <c r="G101">
        <v>1546.5315918476</v>
      </c>
      <c r="H101">
        <v>1555.052563138</v>
      </c>
      <c r="I101">
        <v>1561.9677342496</v>
      </c>
      <c r="J101">
        <v>1538.4011273988</v>
      </c>
      <c r="K101">
        <v>1546.5465768621</v>
      </c>
      <c r="L101">
        <v>1554.4039645277</v>
      </c>
      <c r="M101">
        <v>1561.7889059061</v>
      </c>
    </row>
    <row r="102" spans="1:13">
      <c r="A102" t="s">
        <v>2383</v>
      </c>
      <c r="B102">
        <v>1538.6137383339</v>
      </c>
      <c r="C102">
        <v>1546.50610011</v>
      </c>
      <c r="D102">
        <v>1555.1507453257</v>
      </c>
      <c r="E102">
        <v>1562.0955778557</v>
      </c>
      <c r="F102">
        <v>1538.3990099618</v>
      </c>
      <c r="G102">
        <v>1546.5308138826</v>
      </c>
      <c r="H102">
        <v>1555.0576786912</v>
      </c>
      <c r="I102">
        <v>1561.9667408289</v>
      </c>
      <c r="J102">
        <v>1538.4009354176</v>
      </c>
      <c r="K102">
        <v>1546.5471608233</v>
      </c>
      <c r="L102">
        <v>1554.40121098</v>
      </c>
      <c r="M102">
        <v>1561.7877148503</v>
      </c>
    </row>
    <row r="103" spans="1:13">
      <c r="A103" t="s">
        <v>2384</v>
      </c>
      <c r="B103">
        <v>1538.6133542654</v>
      </c>
      <c r="C103">
        <v>1546.5055161799</v>
      </c>
      <c r="D103">
        <v>1555.1462196332</v>
      </c>
      <c r="E103">
        <v>1562.107887138</v>
      </c>
      <c r="F103">
        <v>1538.3982401572</v>
      </c>
      <c r="G103">
        <v>1546.5321757974</v>
      </c>
      <c r="H103">
        <v>1555.0545305065</v>
      </c>
      <c r="I103">
        <v>1561.9756738993</v>
      </c>
      <c r="J103">
        <v>1538.4007434364</v>
      </c>
      <c r="K103">
        <v>1546.5479388048</v>
      </c>
      <c r="L103">
        <v>1554.4051424266</v>
      </c>
      <c r="M103">
        <v>1561.7833483079</v>
      </c>
    </row>
    <row r="104" spans="1:13">
      <c r="A104" t="s">
        <v>2385</v>
      </c>
      <c r="B104">
        <v>1538.6145083541</v>
      </c>
      <c r="C104">
        <v>1546.5047382411</v>
      </c>
      <c r="D104">
        <v>1555.1495662966</v>
      </c>
      <c r="E104">
        <v>1562.0828728926</v>
      </c>
      <c r="F104">
        <v>1538.4013212622</v>
      </c>
      <c r="G104">
        <v>1546.5302299338</v>
      </c>
      <c r="H104">
        <v>1555.0545305065</v>
      </c>
      <c r="I104">
        <v>1561.9697191545</v>
      </c>
      <c r="J104">
        <v>1538.4020910698</v>
      </c>
      <c r="K104">
        <v>1546.5459929015</v>
      </c>
      <c r="L104">
        <v>1554.401998805</v>
      </c>
      <c r="M104">
        <v>1561.7898971607</v>
      </c>
    </row>
    <row r="105" spans="1:13">
      <c r="A105" t="s">
        <v>2386</v>
      </c>
      <c r="B105">
        <v>1538.6137383339</v>
      </c>
      <c r="C105">
        <v>1546.5049322502</v>
      </c>
      <c r="D105">
        <v>1555.1462196332</v>
      </c>
      <c r="E105">
        <v>1562.0894242576</v>
      </c>
      <c r="F105">
        <v>1538.4003575921</v>
      </c>
      <c r="G105">
        <v>1546.531203816</v>
      </c>
      <c r="H105">
        <v>1555.0555151542</v>
      </c>
      <c r="I105">
        <v>1561.9635646076</v>
      </c>
      <c r="J105">
        <v>1538.4017052248</v>
      </c>
      <c r="K105">
        <v>1546.5461869209</v>
      </c>
      <c r="L105">
        <v>1554.4047504339</v>
      </c>
      <c r="M105">
        <v>1561.7930726757</v>
      </c>
    </row>
    <row r="106" spans="1:13">
      <c r="A106" t="s">
        <v>2387</v>
      </c>
      <c r="B106">
        <v>1538.6131603486</v>
      </c>
      <c r="C106">
        <v>1546.5051281614</v>
      </c>
      <c r="D106">
        <v>1555.1475967642</v>
      </c>
      <c r="E106">
        <v>1562.0890264391</v>
      </c>
      <c r="F106">
        <v>1538.397276491</v>
      </c>
      <c r="G106">
        <v>1546.5298419029</v>
      </c>
      <c r="H106">
        <v>1555.0557113146</v>
      </c>
      <c r="I106">
        <v>1561.9665429211</v>
      </c>
      <c r="J106">
        <v>1538.3992019425</v>
      </c>
      <c r="K106">
        <v>1546.5461869209</v>
      </c>
      <c r="L106">
        <v>1554.4025867919</v>
      </c>
      <c r="M106">
        <v>1561.7869214607</v>
      </c>
    </row>
    <row r="107" spans="1:13">
      <c r="A107" t="s">
        <v>2388</v>
      </c>
      <c r="B107">
        <v>1538.6129683144</v>
      </c>
      <c r="C107">
        <v>1546.5051281614</v>
      </c>
      <c r="D107">
        <v>1555.148385346</v>
      </c>
      <c r="E107">
        <v>1562.092005231</v>
      </c>
      <c r="F107">
        <v>1538.4017052248</v>
      </c>
      <c r="G107">
        <v>1546.5304239493</v>
      </c>
      <c r="H107">
        <v>1555.0543343464</v>
      </c>
      <c r="I107">
        <v>1561.9671385851</v>
      </c>
      <c r="J107">
        <v>1538.4030528599</v>
      </c>
      <c r="K107">
        <v>1546.5461869209</v>
      </c>
      <c r="L107">
        <v>1554.4045544377</v>
      </c>
      <c r="M107">
        <v>1561.7879127128</v>
      </c>
    </row>
    <row r="108" spans="1:13">
      <c r="A108" t="s">
        <v>2389</v>
      </c>
      <c r="B108">
        <v>1538.6114282779</v>
      </c>
      <c r="C108">
        <v>1546.5059061006</v>
      </c>
      <c r="D108">
        <v>1555.147991055</v>
      </c>
      <c r="E108">
        <v>1562.1009397343</v>
      </c>
      <c r="F108">
        <v>1538.3992019425</v>
      </c>
      <c r="G108">
        <v>1546.5313978318</v>
      </c>
      <c r="H108">
        <v>1555.0557113146</v>
      </c>
      <c r="I108">
        <v>1561.9584035181</v>
      </c>
      <c r="J108">
        <v>1538.4011273988</v>
      </c>
      <c r="K108">
        <v>1546.545798882</v>
      </c>
      <c r="L108">
        <v>1554.4037666102</v>
      </c>
      <c r="M108">
        <v>1561.7895014346</v>
      </c>
    </row>
    <row r="109" spans="1:13">
      <c r="A109" t="s">
        <v>2390</v>
      </c>
      <c r="B109">
        <v>1538.6143163197</v>
      </c>
      <c r="C109">
        <v>1546.5051281614</v>
      </c>
      <c r="D109">
        <v>1555.1495662966</v>
      </c>
      <c r="E109">
        <v>1562.0933946909</v>
      </c>
      <c r="F109">
        <v>1538.3986241183</v>
      </c>
      <c r="G109">
        <v>1546.531203816</v>
      </c>
      <c r="H109">
        <v>1555.0551209103</v>
      </c>
      <c r="I109">
        <v>1561.9645580243</v>
      </c>
      <c r="J109">
        <v>1538.4005495731</v>
      </c>
      <c r="K109">
        <v>1546.547354843</v>
      </c>
      <c r="L109">
        <v>1554.4033746182</v>
      </c>
      <c r="M109">
        <v>1561.7885082407</v>
      </c>
    </row>
    <row r="110" spans="1:13">
      <c r="A110" t="s">
        <v>2391</v>
      </c>
      <c r="B110">
        <v>1538.6120043792</v>
      </c>
      <c r="C110">
        <v>1546.5062960215</v>
      </c>
      <c r="D110">
        <v>1555.1495662966</v>
      </c>
      <c r="E110">
        <v>1562.0929968704</v>
      </c>
      <c r="F110">
        <v>1538.4001656111</v>
      </c>
      <c r="G110">
        <v>1546.5323698134</v>
      </c>
      <c r="H110">
        <v>1555.0563017194</v>
      </c>
      <c r="I110">
        <v>1561.9605882458</v>
      </c>
      <c r="J110">
        <v>1538.4015132435</v>
      </c>
      <c r="K110">
        <v>1546.5475488628</v>
      </c>
      <c r="L110">
        <v>1554.4023907962</v>
      </c>
      <c r="M110">
        <v>1561.79168375</v>
      </c>
    </row>
    <row r="111" spans="1:13">
      <c r="A111" t="s">
        <v>2392</v>
      </c>
      <c r="B111">
        <v>1538.6131603486</v>
      </c>
      <c r="C111">
        <v>1546.5072679716</v>
      </c>
      <c r="D111">
        <v>1555.1472043971</v>
      </c>
      <c r="E111">
        <v>1562.0924011104</v>
      </c>
      <c r="F111">
        <v>1538.3966986683</v>
      </c>
      <c r="G111">
        <v>1546.5325657316</v>
      </c>
      <c r="H111">
        <v>1555.0549247501</v>
      </c>
      <c r="I111">
        <v>1561.957214144</v>
      </c>
      <c r="J111">
        <v>1538.3980462946</v>
      </c>
      <c r="K111">
        <v>1546.5483287469</v>
      </c>
      <c r="L111">
        <v>1554.4051424266</v>
      </c>
      <c r="M111">
        <v>1561.7873171855</v>
      </c>
    </row>
    <row r="112" spans="1:13">
      <c r="A112" t="s">
        <v>2393</v>
      </c>
      <c r="B112">
        <v>1538.6131603486</v>
      </c>
      <c r="C112">
        <v>1546.5053221706</v>
      </c>
      <c r="D112">
        <v>1555.1464177399</v>
      </c>
      <c r="E112">
        <v>1562.0868432927</v>
      </c>
      <c r="F112">
        <v>1538.3990099618</v>
      </c>
      <c r="G112">
        <v>1546.5313978318</v>
      </c>
      <c r="H112">
        <v>1555.0549247501</v>
      </c>
      <c r="I112">
        <v>1561.9570142983</v>
      </c>
      <c r="J112">
        <v>1538.4015132435</v>
      </c>
      <c r="K112">
        <v>1546.5477447848</v>
      </c>
      <c r="L112">
        <v>1554.4018008879</v>
      </c>
      <c r="M112">
        <v>1561.7825549228</v>
      </c>
    </row>
    <row r="113" spans="1:13">
      <c r="A113" t="s">
        <v>2394</v>
      </c>
      <c r="B113">
        <v>1538.6133542654</v>
      </c>
      <c r="C113">
        <v>1546.504350223</v>
      </c>
      <c r="D113">
        <v>1555.1442520327</v>
      </c>
      <c r="E113">
        <v>1562.0890264391</v>
      </c>
      <c r="F113">
        <v>1538.4003575921</v>
      </c>
      <c r="G113">
        <v>1546.5298419029</v>
      </c>
      <c r="H113">
        <v>1555.0537439431</v>
      </c>
      <c r="I113">
        <v>1561.9796437544</v>
      </c>
      <c r="J113">
        <v>1538.4017052248</v>
      </c>
      <c r="K113">
        <v>1546.5454089412</v>
      </c>
      <c r="L113">
        <v>1554.40121098</v>
      </c>
      <c r="M113">
        <v>1561.7896992976</v>
      </c>
    </row>
    <row r="114" spans="1:13">
      <c r="A114" t="s">
        <v>2395</v>
      </c>
      <c r="B114">
        <v>1538.6133542654</v>
      </c>
      <c r="C114">
        <v>1546.5049322502</v>
      </c>
      <c r="D114">
        <v>1555.1475967642</v>
      </c>
      <c r="E114">
        <v>1562.0874390485</v>
      </c>
      <c r="F114">
        <v>1538.3984321377</v>
      </c>
      <c r="G114">
        <v>1546.5304239493</v>
      </c>
      <c r="H114">
        <v>1555.0549247501</v>
      </c>
      <c r="I114">
        <v>1561.9685278229</v>
      </c>
      <c r="J114">
        <v>1538.4003575921</v>
      </c>
      <c r="K114">
        <v>1546.5475488628</v>
      </c>
      <c r="L114">
        <v>1554.4018008879</v>
      </c>
      <c r="M114">
        <v>1561.7873171855</v>
      </c>
    </row>
    <row r="115" spans="1:13">
      <c r="A115" t="s">
        <v>2396</v>
      </c>
      <c r="B115">
        <v>1538.6129683144</v>
      </c>
      <c r="C115">
        <v>1546.5037662942</v>
      </c>
      <c r="D115">
        <v>1555.1481872388</v>
      </c>
      <c r="E115">
        <v>1562.1114617759</v>
      </c>
      <c r="F115">
        <v>1538.3984321377</v>
      </c>
      <c r="G115">
        <v>1546.5298419029</v>
      </c>
      <c r="H115">
        <v>1555.0543343464</v>
      </c>
      <c r="I115">
        <v>1561.9818266012</v>
      </c>
      <c r="J115">
        <v>1538.4003575921</v>
      </c>
      <c r="K115">
        <v>1546.5454089412</v>
      </c>
      <c r="L115">
        <v>1554.401998805</v>
      </c>
      <c r="M115">
        <v>1561.786128072</v>
      </c>
    </row>
    <row r="116" spans="1:13">
      <c r="A116" t="s">
        <v>2397</v>
      </c>
      <c r="B116">
        <v>1538.6127762804</v>
      </c>
      <c r="C116">
        <v>1546.5039603031</v>
      </c>
      <c r="D116">
        <v>1555.1468101067</v>
      </c>
      <c r="E116">
        <v>1562.0991524373</v>
      </c>
      <c r="F116">
        <v>1538.3995877862</v>
      </c>
      <c r="G116">
        <v>1546.530619867</v>
      </c>
      <c r="H116">
        <v>1555.0551209103</v>
      </c>
      <c r="I116">
        <v>1561.9584035181</v>
      </c>
      <c r="J116">
        <v>1538.4009354176</v>
      </c>
      <c r="K116">
        <v>1546.5450190006</v>
      </c>
      <c r="L116">
        <v>1554.4035706142</v>
      </c>
      <c r="M116">
        <v>1561.785532546</v>
      </c>
    </row>
    <row r="117" spans="1:13">
      <c r="A117" t="s">
        <v>2398</v>
      </c>
      <c r="B117">
        <v>1538.6127762804</v>
      </c>
      <c r="C117">
        <v>1546.5059061006</v>
      </c>
      <c r="D117">
        <v>1555.1458272668</v>
      </c>
      <c r="E117">
        <v>1562.0904158937</v>
      </c>
      <c r="F117">
        <v>1538.3992019425</v>
      </c>
      <c r="G117">
        <v>1546.530619867</v>
      </c>
      <c r="H117">
        <v>1555.0537439431</v>
      </c>
      <c r="I117">
        <v>1561.9736889793</v>
      </c>
      <c r="J117">
        <v>1538.4017052248</v>
      </c>
      <c r="K117">
        <v>1546.5463809404</v>
      </c>
      <c r="L117">
        <v>1554.4033746182</v>
      </c>
      <c r="M117">
        <v>1561.7877148503</v>
      </c>
    </row>
    <row r="118" spans="1:13">
      <c r="A118" t="s">
        <v>2399</v>
      </c>
      <c r="B118">
        <v>1538.6121982958</v>
      </c>
      <c r="C118">
        <v>1546.5053221706</v>
      </c>
      <c r="D118">
        <v>1555.1470082135</v>
      </c>
      <c r="E118">
        <v>1562.084460274</v>
      </c>
      <c r="F118">
        <v>1538.3997797671</v>
      </c>
      <c r="G118">
        <v>1546.5319817815</v>
      </c>
      <c r="H118">
        <v>1555.0543343464</v>
      </c>
      <c r="I118">
        <v>1561.9655495019</v>
      </c>
      <c r="J118">
        <v>1538.4017052248</v>
      </c>
      <c r="K118">
        <v>1546.5469649014</v>
      </c>
      <c r="L118">
        <v>1554.402980705</v>
      </c>
      <c r="M118">
        <v>1561.7835481092</v>
      </c>
    </row>
    <row r="119" spans="1:13">
      <c r="A119" t="s">
        <v>2400</v>
      </c>
      <c r="B119">
        <v>1538.6125823637</v>
      </c>
      <c r="C119">
        <v>1546.504544232</v>
      </c>
      <c r="D119">
        <v>1555.1456291602</v>
      </c>
      <c r="E119">
        <v>1562.0802919494</v>
      </c>
      <c r="F119">
        <v>1538.3997797671</v>
      </c>
      <c r="G119">
        <v>1546.5313978318</v>
      </c>
      <c r="H119">
        <v>1555.0529573805</v>
      </c>
      <c r="I119">
        <v>1561.9508617919</v>
      </c>
      <c r="J119">
        <v>1538.4009354176</v>
      </c>
      <c r="K119">
        <v>1546.5469649014</v>
      </c>
      <c r="L119">
        <v>1554.4053403445</v>
      </c>
      <c r="M119">
        <v>1561.7873171855</v>
      </c>
    </row>
    <row r="120" spans="1:13">
      <c r="A120" t="s">
        <v>2401</v>
      </c>
      <c r="B120">
        <v>1538.6131603486</v>
      </c>
      <c r="C120">
        <v>1546.5049322502</v>
      </c>
      <c r="D120">
        <v>1555.1458272668</v>
      </c>
      <c r="E120">
        <v>1562.079696199</v>
      </c>
      <c r="F120">
        <v>1538.3990099618</v>
      </c>
      <c r="G120">
        <v>1546.5317877656</v>
      </c>
      <c r="H120">
        <v>1555.0557113146</v>
      </c>
      <c r="I120">
        <v>1561.9599925868</v>
      </c>
      <c r="J120">
        <v>1538.4009354176</v>
      </c>
      <c r="K120">
        <v>1546.5467708818</v>
      </c>
      <c r="L120">
        <v>1554.4037666102</v>
      </c>
      <c r="M120">
        <v>1561.786128072</v>
      </c>
    </row>
    <row r="121" spans="1:13">
      <c r="A121" t="s">
        <v>2402</v>
      </c>
      <c r="B121">
        <v>1538.6131603486</v>
      </c>
      <c r="C121">
        <v>1546.504154312</v>
      </c>
      <c r="D121">
        <v>1555.150352957</v>
      </c>
      <c r="E121">
        <v>1562.084460274</v>
      </c>
      <c r="F121">
        <v>1538.3986241183</v>
      </c>
      <c r="G121">
        <v>1546.5302299338</v>
      </c>
      <c r="H121">
        <v>1555.0563017194</v>
      </c>
      <c r="I121">
        <v>1561.9762695703</v>
      </c>
      <c r="J121">
        <v>1538.399971748</v>
      </c>
      <c r="K121">
        <v>1546.5452149219</v>
      </c>
      <c r="L121">
        <v>1554.4025867919</v>
      </c>
      <c r="M121">
        <v>1561.7902948268</v>
      </c>
    </row>
    <row r="122" spans="1:13">
      <c r="A122" t="s">
        <v>2403</v>
      </c>
      <c r="B122">
        <v>1538.6131603486</v>
      </c>
      <c r="C122">
        <v>1546.5057120912</v>
      </c>
      <c r="D122">
        <v>1555.1462196332</v>
      </c>
      <c r="E122">
        <v>1562.0957777369</v>
      </c>
      <c r="F122">
        <v>1538.3995877862</v>
      </c>
      <c r="G122">
        <v>1546.5323698134</v>
      </c>
      <c r="H122">
        <v>1555.0537439431</v>
      </c>
      <c r="I122">
        <v>1561.9711083968</v>
      </c>
      <c r="J122">
        <v>1538.4009354176</v>
      </c>
      <c r="K122">
        <v>1546.547354843</v>
      </c>
      <c r="L122">
        <v>1554.4059302555</v>
      </c>
      <c r="M122">
        <v>1561.7837459707</v>
      </c>
    </row>
    <row r="123" spans="1:13">
      <c r="A123" t="s">
        <v>2404</v>
      </c>
      <c r="B123">
        <v>1538.6120043792</v>
      </c>
      <c r="C123">
        <v>1546.504154312</v>
      </c>
      <c r="D123">
        <v>1555.1468101067</v>
      </c>
      <c r="E123">
        <v>1562.0991524373</v>
      </c>
      <c r="F123">
        <v>1538.3992019425</v>
      </c>
      <c r="G123">
        <v>1546.5302299338</v>
      </c>
      <c r="H123">
        <v>1555.0545305065</v>
      </c>
      <c r="I123">
        <v>1561.9863921664</v>
      </c>
      <c r="J123">
        <v>1538.4011273988</v>
      </c>
      <c r="K123">
        <v>1546.5452149219</v>
      </c>
      <c r="L123">
        <v>1554.4031767008</v>
      </c>
      <c r="M123">
        <v>1561.7883103779</v>
      </c>
    </row>
    <row r="124" spans="1:13">
      <c r="A124" t="s">
        <v>2405</v>
      </c>
      <c r="B124">
        <v>1538.6118123454</v>
      </c>
      <c r="C124">
        <v>1546.5024025274</v>
      </c>
      <c r="D124">
        <v>1555.1472043971</v>
      </c>
      <c r="E124">
        <v>1562.0951819747</v>
      </c>
      <c r="F124">
        <v>1538.4005495731</v>
      </c>
      <c r="G124">
        <v>1546.5304239493</v>
      </c>
      <c r="H124">
        <v>1555.0543343464</v>
      </c>
      <c r="I124">
        <v>1561.9687257313</v>
      </c>
      <c r="J124">
        <v>1538.4011273988</v>
      </c>
      <c r="K124">
        <v>1546.5461869209</v>
      </c>
      <c r="L124">
        <v>1554.4023907962</v>
      </c>
      <c r="M124">
        <v>1561.7853327442</v>
      </c>
    </row>
    <row r="125" spans="1:13">
      <c r="A125" t="s">
        <v>2406</v>
      </c>
      <c r="B125">
        <v>1538.6121982958</v>
      </c>
      <c r="C125">
        <v>1546.5066840406</v>
      </c>
      <c r="D125">
        <v>1555.1448425047</v>
      </c>
      <c r="E125">
        <v>1562.0927989306</v>
      </c>
      <c r="F125">
        <v>1538.3990099618</v>
      </c>
      <c r="G125">
        <v>1546.5315918476</v>
      </c>
      <c r="H125">
        <v>1555.0545305065</v>
      </c>
      <c r="I125">
        <v>1561.9645580243</v>
      </c>
      <c r="J125">
        <v>1538.4003575921</v>
      </c>
      <c r="K125">
        <v>1546.5465768621</v>
      </c>
      <c r="L125">
        <v>1554.4035706142</v>
      </c>
      <c r="M125">
        <v>1561.7893016318</v>
      </c>
    </row>
    <row r="126" spans="1:13">
      <c r="A126" t="s">
        <v>2407</v>
      </c>
      <c r="B126">
        <v>1538.6152802578</v>
      </c>
      <c r="C126">
        <v>1546.5059061006</v>
      </c>
      <c r="D126">
        <v>1555.148385346</v>
      </c>
      <c r="E126">
        <v>1562.0953799152</v>
      </c>
      <c r="F126">
        <v>1538.3970845108</v>
      </c>
      <c r="G126">
        <v>1546.5313978318</v>
      </c>
      <c r="H126">
        <v>1555.0582690974</v>
      </c>
      <c r="I126">
        <v>1561.9780565861</v>
      </c>
      <c r="J126">
        <v>1538.3995877862</v>
      </c>
      <c r="K126">
        <v>1546.5469649014</v>
      </c>
      <c r="L126">
        <v>1554.402980705</v>
      </c>
      <c r="M126">
        <v>1561.7851348823</v>
      </c>
    </row>
    <row r="127" spans="1:13">
      <c r="A127" t="s">
        <v>2408</v>
      </c>
      <c r="B127">
        <v>1538.6112343615</v>
      </c>
      <c r="C127">
        <v>1546.5057120912</v>
      </c>
      <c r="D127">
        <v>1555.1470082135</v>
      </c>
      <c r="E127">
        <v>1562.1009397343</v>
      </c>
      <c r="F127">
        <v>1538.3990099618</v>
      </c>
      <c r="G127">
        <v>1546.5331496821</v>
      </c>
      <c r="H127">
        <v>1555.0543343464</v>
      </c>
      <c r="I127">
        <v>1561.9748803188</v>
      </c>
      <c r="J127">
        <v>1538.4020910698</v>
      </c>
      <c r="K127">
        <v>1546.5467708818</v>
      </c>
      <c r="L127">
        <v>1554.402980705</v>
      </c>
      <c r="M127">
        <v>1561.7843414953</v>
      </c>
    </row>
    <row r="128" spans="1:13">
      <c r="A128" t="s">
        <v>2409</v>
      </c>
      <c r="B128">
        <v>1538.6137383339</v>
      </c>
      <c r="C128">
        <v>1546.5057120912</v>
      </c>
      <c r="D128">
        <v>1555.1477948713</v>
      </c>
      <c r="E128">
        <v>1562.0973651445</v>
      </c>
      <c r="F128">
        <v>1538.3997797671</v>
      </c>
      <c r="G128">
        <v>1546.531203816</v>
      </c>
      <c r="H128">
        <v>1555.0549247501</v>
      </c>
      <c r="I128">
        <v>1561.9645580243</v>
      </c>
      <c r="J128">
        <v>1538.4005495731</v>
      </c>
      <c r="K128">
        <v>1546.5461869209</v>
      </c>
      <c r="L128">
        <v>1554.4033746182</v>
      </c>
      <c r="M128">
        <v>1561.78592827</v>
      </c>
    </row>
    <row r="129" spans="1:13">
      <c r="A129" t="s">
        <v>2410</v>
      </c>
      <c r="B129">
        <v>1538.6114282779</v>
      </c>
      <c r="C129">
        <v>1546.5051281614</v>
      </c>
      <c r="D129">
        <v>1555.1470082135</v>
      </c>
      <c r="E129">
        <v>1562.1025271523</v>
      </c>
      <c r="F129">
        <v>1538.3970845108</v>
      </c>
      <c r="G129">
        <v>1546.531203816</v>
      </c>
      <c r="H129">
        <v>1555.0511861753</v>
      </c>
      <c r="I129">
        <v>1561.9717040644</v>
      </c>
      <c r="J129">
        <v>1538.3997797671</v>
      </c>
      <c r="K129">
        <v>1546.547354843</v>
      </c>
      <c r="L129">
        <v>1554.4027847092</v>
      </c>
      <c r="M129">
        <v>1561.7898971607</v>
      </c>
    </row>
    <row r="130" spans="1:13">
      <c r="A130" t="s">
        <v>2411</v>
      </c>
      <c r="B130">
        <v>1538.6127762804</v>
      </c>
      <c r="C130">
        <v>1546.5037662942</v>
      </c>
      <c r="D130">
        <v>1555.1474005806</v>
      </c>
      <c r="E130">
        <v>1562.0971672035</v>
      </c>
      <c r="F130">
        <v>1538.3997797671</v>
      </c>
      <c r="G130">
        <v>1546.5294519701</v>
      </c>
      <c r="H130">
        <v>1555.0551209103</v>
      </c>
      <c r="I130">
        <v>1561.9768652418</v>
      </c>
      <c r="J130">
        <v>1538.4017052248</v>
      </c>
      <c r="K130">
        <v>1546.545798882</v>
      </c>
      <c r="L130">
        <v>1554.4049464302</v>
      </c>
      <c r="M130">
        <v>1561.7875169878</v>
      </c>
    </row>
    <row r="131" spans="1:13">
      <c r="A131" t="s">
        <v>2412</v>
      </c>
      <c r="B131">
        <v>1538.6135462996</v>
      </c>
      <c r="C131">
        <v>1546.50610011</v>
      </c>
      <c r="D131">
        <v>1555.1464177399</v>
      </c>
      <c r="E131">
        <v>1562.0963734995</v>
      </c>
      <c r="F131">
        <v>1538.3995877862</v>
      </c>
      <c r="G131">
        <v>1546.5315918476</v>
      </c>
      <c r="H131">
        <v>1555.0545305065</v>
      </c>
      <c r="I131">
        <v>1561.9510596958</v>
      </c>
      <c r="J131">
        <v>1538.4009354176</v>
      </c>
      <c r="K131">
        <v>1546.5471608233</v>
      </c>
      <c r="L131">
        <v>1554.4025867919</v>
      </c>
      <c r="M131">
        <v>1561.7906924931</v>
      </c>
    </row>
    <row r="132" spans="1:13">
      <c r="A132" t="s">
        <v>2413</v>
      </c>
      <c r="B132">
        <v>1538.6133542654</v>
      </c>
      <c r="C132">
        <v>1546.5051281614</v>
      </c>
      <c r="D132">
        <v>1555.1444501389</v>
      </c>
      <c r="E132">
        <v>1562.0927989306</v>
      </c>
      <c r="F132">
        <v>1538.4001656111</v>
      </c>
      <c r="G132">
        <v>1546.531203816</v>
      </c>
      <c r="H132">
        <v>1555.0543343464</v>
      </c>
      <c r="I132">
        <v>1561.9566184876</v>
      </c>
      <c r="J132">
        <v>1538.4020910698</v>
      </c>
      <c r="K132">
        <v>1546.5454089412</v>
      </c>
      <c r="L132">
        <v>1554.4035706142</v>
      </c>
      <c r="M132">
        <v>1561.7833483079</v>
      </c>
    </row>
    <row r="133" spans="1:13">
      <c r="A133" t="s">
        <v>2414</v>
      </c>
      <c r="B133">
        <v>1538.6135462996</v>
      </c>
      <c r="C133">
        <v>1546.5053221706</v>
      </c>
      <c r="D133">
        <v>1555.1468101067</v>
      </c>
      <c r="E133">
        <v>1562.0882327434</v>
      </c>
      <c r="F133">
        <v>1538.3976623338</v>
      </c>
      <c r="G133">
        <v>1546.5300359183</v>
      </c>
      <c r="H133">
        <v>1555.0551209103</v>
      </c>
      <c r="I133">
        <v>1561.9720998828</v>
      </c>
      <c r="J133">
        <v>1538.3995877862</v>
      </c>
      <c r="K133">
        <v>1546.5463809404</v>
      </c>
      <c r="L133">
        <v>1554.4045544377</v>
      </c>
      <c r="M133">
        <v>1561.7910882198</v>
      </c>
    </row>
    <row r="134" spans="1:13">
      <c r="A134" t="s">
        <v>2415</v>
      </c>
      <c r="B134">
        <v>1538.6131603486</v>
      </c>
      <c r="C134">
        <v>1546.5049322502</v>
      </c>
      <c r="D134">
        <v>1555.1444501389</v>
      </c>
      <c r="E134">
        <v>1562.0753280238</v>
      </c>
      <c r="F134">
        <v>1538.3980462946</v>
      </c>
      <c r="G134">
        <v>1546.5304239493</v>
      </c>
      <c r="H134">
        <v>1555.0531535403</v>
      </c>
      <c r="I134">
        <v>1561.9665429211</v>
      </c>
      <c r="J134">
        <v>1538.399971748</v>
      </c>
      <c r="K134">
        <v>1546.5454089412</v>
      </c>
      <c r="L134">
        <v>1554.4008189894</v>
      </c>
      <c r="M134">
        <v>1561.7869214607</v>
      </c>
    </row>
    <row r="135" spans="1:13">
      <c r="A135" t="s">
        <v>2416</v>
      </c>
      <c r="B135">
        <v>1538.6135462996</v>
      </c>
      <c r="C135">
        <v>1546.5049322502</v>
      </c>
      <c r="D135">
        <v>1555.1474005806</v>
      </c>
      <c r="E135">
        <v>1562.0977629672</v>
      </c>
      <c r="F135">
        <v>1538.3978543142</v>
      </c>
      <c r="G135">
        <v>1546.5302299338</v>
      </c>
      <c r="H135">
        <v>1555.0570882854</v>
      </c>
      <c r="I135">
        <v>1561.9730933103</v>
      </c>
      <c r="J135">
        <v>1538.3997797671</v>
      </c>
      <c r="K135">
        <v>1546.545798882</v>
      </c>
      <c r="L135">
        <v>1554.4023907962</v>
      </c>
      <c r="M135">
        <v>1561.786128072</v>
      </c>
    </row>
    <row r="136" spans="1:13">
      <c r="A136" t="s">
        <v>2417</v>
      </c>
      <c r="B136">
        <v>1538.6137383339</v>
      </c>
      <c r="C136">
        <v>1546.5053221706</v>
      </c>
      <c r="D136">
        <v>1555.150352957</v>
      </c>
      <c r="E136">
        <v>1562.101931385</v>
      </c>
      <c r="F136">
        <v>1538.3990099618</v>
      </c>
      <c r="G136">
        <v>1546.5313978318</v>
      </c>
      <c r="H136">
        <v>1555.05649788</v>
      </c>
      <c r="I136">
        <v>1561.9574120496</v>
      </c>
      <c r="J136">
        <v>1538.4017052248</v>
      </c>
      <c r="K136">
        <v>1546.5463809404</v>
      </c>
      <c r="L136">
        <v>1554.4033746182</v>
      </c>
      <c r="M136">
        <v>1561.78592827</v>
      </c>
    </row>
    <row r="137" spans="1:13">
      <c r="A137" t="s">
        <v>2418</v>
      </c>
      <c r="B137">
        <v>1538.6114282779</v>
      </c>
      <c r="C137">
        <v>1546.504544232</v>
      </c>
      <c r="D137">
        <v>1555.1458272668</v>
      </c>
      <c r="E137">
        <v>1562.1041145737</v>
      </c>
      <c r="F137">
        <v>1538.3978543142</v>
      </c>
      <c r="G137">
        <v>1546.530619867</v>
      </c>
      <c r="H137">
        <v>1555.0549247501</v>
      </c>
      <c r="I137">
        <v>1561.9720998828</v>
      </c>
      <c r="J137">
        <v>1538.4011273988</v>
      </c>
      <c r="K137">
        <v>1546.5469649014</v>
      </c>
      <c r="L137">
        <v>1554.4006210726</v>
      </c>
      <c r="M137">
        <v>1561.7881125153</v>
      </c>
    </row>
    <row r="138" spans="1:13">
      <c r="A138" t="s">
        <v>2419</v>
      </c>
      <c r="B138">
        <v>1538.6121982958</v>
      </c>
      <c r="C138">
        <v>1546.504350223</v>
      </c>
      <c r="D138">
        <v>1555.1462196332</v>
      </c>
      <c r="E138">
        <v>1562.0886305614</v>
      </c>
      <c r="F138">
        <v>1538.3984321377</v>
      </c>
      <c r="G138">
        <v>1546.531203816</v>
      </c>
      <c r="H138">
        <v>1555.0549247501</v>
      </c>
      <c r="I138">
        <v>1561.9605882458</v>
      </c>
      <c r="J138">
        <v>1538.4003575921</v>
      </c>
      <c r="K138">
        <v>1546.5454089412</v>
      </c>
      <c r="L138">
        <v>1554.4021948006</v>
      </c>
      <c r="M138">
        <v>1561.7893016318</v>
      </c>
    </row>
    <row r="139" spans="1:13">
      <c r="A139" t="s">
        <v>2420</v>
      </c>
      <c r="B139">
        <v>1538.6125823637</v>
      </c>
      <c r="C139">
        <v>1546.504154312</v>
      </c>
      <c r="D139">
        <v>1555.1468101067</v>
      </c>
      <c r="E139">
        <v>1562.0900200153</v>
      </c>
      <c r="F139">
        <v>1538.3970845108</v>
      </c>
      <c r="G139">
        <v>1546.5302299338</v>
      </c>
      <c r="H139">
        <v>1555.0545305065</v>
      </c>
      <c r="I139">
        <v>1561.9629689463</v>
      </c>
      <c r="J139">
        <v>1538.4003575921</v>
      </c>
      <c r="K139">
        <v>1546.5452149219</v>
      </c>
      <c r="L139">
        <v>1554.4027847092</v>
      </c>
      <c r="M139">
        <v>1561.7891037689</v>
      </c>
    </row>
    <row r="140" spans="1:13">
      <c r="A140" t="s">
        <v>2421</v>
      </c>
      <c r="B140">
        <v>1538.6125823637</v>
      </c>
      <c r="C140">
        <v>1546.5047382411</v>
      </c>
      <c r="D140">
        <v>1555.1475967642</v>
      </c>
      <c r="E140">
        <v>1562.087636987</v>
      </c>
      <c r="F140">
        <v>1538.3997797671</v>
      </c>
      <c r="G140">
        <v>1546.5300359183</v>
      </c>
      <c r="H140">
        <v>1555.0557113146</v>
      </c>
      <c r="I140">
        <v>1561.9711083968</v>
      </c>
      <c r="J140">
        <v>1538.4011273988</v>
      </c>
      <c r="K140">
        <v>1546.5444350411</v>
      </c>
      <c r="L140">
        <v>1554.4031767008</v>
      </c>
      <c r="M140">
        <v>1561.7889059061</v>
      </c>
    </row>
    <row r="141" spans="1:13">
      <c r="A141" t="s">
        <v>2422</v>
      </c>
      <c r="B141">
        <v>1538.6129683144</v>
      </c>
      <c r="C141">
        <v>1546.5057120912</v>
      </c>
      <c r="D141">
        <v>1555.1477948713</v>
      </c>
      <c r="E141">
        <v>1562.0943863321</v>
      </c>
      <c r="F141">
        <v>1538.3993958054</v>
      </c>
      <c r="G141">
        <v>1546.5331496821</v>
      </c>
      <c r="H141">
        <v>1555.0549247501</v>
      </c>
      <c r="I141">
        <v>1561.9641602694</v>
      </c>
      <c r="J141">
        <v>1538.4007434364</v>
      </c>
      <c r="K141">
        <v>1546.548716787</v>
      </c>
      <c r="L141">
        <v>1554.4025867919</v>
      </c>
      <c r="M141">
        <v>1561.7839438322</v>
      </c>
    </row>
    <row r="142" spans="1:13">
      <c r="A142" t="s">
        <v>2423</v>
      </c>
      <c r="B142">
        <v>1538.6118123454</v>
      </c>
      <c r="C142">
        <v>1546.5057120912</v>
      </c>
      <c r="D142">
        <v>1555.1470082135</v>
      </c>
      <c r="E142">
        <v>1562.0755259593</v>
      </c>
      <c r="F142">
        <v>1538.3978543142</v>
      </c>
      <c r="G142">
        <v>1546.5317877656</v>
      </c>
      <c r="H142">
        <v>1555.0543343464</v>
      </c>
      <c r="I142">
        <v>1561.9591990222</v>
      </c>
      <c r="J142">
        <v>1538.3997797671</v>
      </c>
      <c r="K142">
        <v>1546.5454089412</v>
      </c>
      <c r="L142">
        <v>1554.4037666102</v>
      </c>
      <c r="M142">
        <v>1561.7906924931</v>
      </c>
    </row>
    <row r="143" spans="1:13">
      <c r="A143" t="s">
        <v>2424</v>
      </c>
      <c r="B143">
        <v>1538.6135462996</v>
      </c>
      <c r="C143">
        <v>1546.506490031</v>
      </c>
      <c r="D143">
        <v>1555.1485815298</v>
      </c>
      <c r="E143">
        <v>1562.0963734995</v>
      </c>
      <c r="F143">
        <v>1538.3984321377</v>
      </c>
      <c r="G143">
        <v>1546.5319817815</v>
      </c>
      <c r="H143">
        <v>1555.0557113146</v>
      </c>
      <c r="I143">
        <v>1561.9657493498</v>
      </c>
      <c r="J143">
        <v>1538.4011273988</v>
      </c>
      <c r="K143">
        <v>1546.5477447848</v>
      </c>
      <c r="L143">
        <v>1554.4025867919</v>
      </c>
      <c r="M143">
        <v>1561.7863259341</v>
      </c>
    </row>
    <row r="144" spans="1:13">
      <c r="A144" t="s">
        <v>2425</v>
      </c>
      <c r="B144">
        <v>1538.6135462996</v>
      </c>
      <c r="C144">
        <v>1546.5074619813</v>
      </c>
      <c r="D144">
        <v>1555.145236794</v>
      </c>
      <c r="E144">
        <v>1562.0949820937</v>
      </c>
      <c r="F144">
        <v>1538.3986241183</v>
      </c>
      <c r="G144">
        <v>1546.5321757974</v>
      </c>
      <c r="H144">
        <v>1555.0535477832</v>
      </c>
      <c r="I144">
        <v>1561.9655495019</v>
      </c>
      <c r="J144">
        <v>1538.4005495731</v>
      </c>
      <c r="K144">
        <v>1546.5471608233</v>
      </c>
      <c r="L144">
        <v>1554.4041605238</v>
      </c>
      <c r="M144">
        <v>1561.7869214607</v>
      </c>
    </row>
    <row r="145" spans="1:13">
      <c r="A145" t="s">
        <v>2426</v>
      </c>
      <c r="B145">
        <v>1538.6123903297</v>
      </c>
      <c r="C145">
        <v>1546.5057120912</v>
      </c>
      <c r="D145">
        <v>1555.1450386876</v>
      </c>
      <c r="E145">
        <v>1562.0886305614</v>
      </c>
      <c r="F145">
        <v>1538.4009354176</v>
      </c>
      <c r="G145">
        <v>1546.531203816</v>
      </c>
      <c r="H145">
        <v>1555.0537439431</v>
      </c>
      <c r="I145">
        <v>1561.9639623622</v>
      </c>
      <c r="J145">
        <v>1538.4028608782</v>
      </c>
      <c r="K145">
        <v>1546.5467708818</v>
      </c>
      <c r="L145">
        <v>1554.40121098</v>
      </c>
      <c r="M145">
        <v>1561.7900969636</v>
      </c>
    </row>
    <row r="146" spans="1:13">
      <c r="A146" t="s">
        <v>2427</v>
      </c>
      <c r="B146">
        <v>1538.6131603486</v>
      </c>
      <c r="C146">
        <v>1546.5039603031</v>
      </c>
      <c r="D146">
        <v>1555.14602345</v>
      </c>
      <c r="E146">
        <v>1562.0953799152</v>
      </c>
      <c r="F146">
        <v>1538.3970845108</v>
      </c>
      <c r="G146">
        <v>1546.5308138826</v>
      </c>
      <c r="H146">
        <v>1555.0551209103</v>
      </c>
      <c r="I146">
        <v>1561.9631687935</v>
      </c>
      <c r="J146">
        <v>1538.3997797671</v>
      </c>
      <c r="K146">
        <v>1546.5465768621</v>
      </c>
      <c r="L146">
        <v>1554.4035706142</v>
      </c>
      <c r="M146">
        <v>1561.7875169878</v>
      </c>
    </row>
    <row r="147" spans="1:13">
      <c r="A147" t="s">
        <v>2428</v>
      </c>
      <c r="B147">
        <v>1538.6127762804</v>
      </c>
      <c r="C147">
        <v>1546.5055161799</v>
      </c>
      <c r="D147">
        <v>1555.1481872388</v>
      </c>
      <c r="E147">
        <v>1562.0914094717</v>
      </c>
      <c r="F147">
        <v>1538.3992019425</v>
      </c>
      <c r="G147">
        <v>1546.5308138826</v>
      </c>
      <c r="H147">
        <v>1555.0563017194</v>
      </c>
      <c r="I147">
        <v>1561.9510596958</v>
      </c>
      <c r="J147">
        <v>1538.4017052248</v>
      </c>
      <c r="K147">
        <v>1546.5459929015</v>
      </c>
      <c r="L147">
        <v>1554.4025867919</v>
      </c>
      <c r="M147">
        <v>1561.7879127128</v>
      </c>
    </row>
    <row r="148" spans="1:13">
      <c r="A148" t="s">
        <v>2429</v>
      </c>
      <c r="B148">
        <v>1538.6139303682</v>
      </c>
      <c r="C148">
        <v>1546.5053221706</v>
      </c>
      <c r="D148">
        <v>1555.1489758211</v>
      </c>
      <c r="E148">
        <v>1562.1096744549</v>
      </c>
      <c r="F148">
        <v>1538.3997797671</v>
      </c>
      <c r="G148">
        <v>1546.5313978318</v>
      </c>
      <c r="H148">
        <v>1555.0551209103</v>
      </c>
      <c r="I148">
        <v>1561.9484791881</v>
      </c>
      <c r="J148">
        <v>1538.4017052248</v>
      </c>
      <c r="K148">
        <v>1546.5469649014</v>
      </c>
      <c r="L148">
        <v>1554.4035706142</v>
      </c>
      <c r="M148">
        <v>1561.7873171855</v>
      </c>
    </row>
    <row r="149" spans="1:13">
      <c r="A149" t="s">
        <v>2430</v>
      </c>
      <c r="B149">
        <v>1538.6114282779</v>
      </c>
      <c r="C149">
        <v>1546.5053221706</v>
      </c>
      <c r="D149">
        <v>1555.1475967642</v>
      </c>
      <c r="E149">
        <v>1562.0961736182</v>
      </c>
      <c r="F149">
        <v>1538.3992019425</v>
      </c>
      <c r="G149">
        <v>1546.5300359183</v>
      </c>
      <c r="H149">
        <v>1555.0557113146</v>
      </c>
      <c r="I149">
        <v>1561.9756738993</v>
      </c>
      <c r="J149">
        <v>1538.4011273988</v>
      </c>
      <c r="K149">
        <v>1546.545798882</v>
      </c>
      <c r="L149">
        <v>1554.401998805</v>
      </c>
      <c r="M149">
        <v>1561.7891037689</v>
      </c>
    </row>
    <row r="150" spans="1:13">
      <c r="A150" t="s">
        <v>2431</v>
      </c>
      <c r="B150">
        <v>1538.6139303682</v>
      </c>
      <c r="C150">
        <v>1546.5051281614</v>
      </c>
      <c r="D150">
        <v>1555.1497624808</v>
      </c>
      <c r="E150">
        <v>1562.087636987</v>
      </c>
      <c r="F150">
        <v>1538.3984321377</v>
      </c>
      <c r="G150">
        <v>1546.5304239493</v>
      </c>
      <c r="H150">
        <v>1555.0543343464</v>
      </c>
      <c r="I150">
        <v>1561.9524489049</v>
      </c>
      <c r="J150">
        <v>1538.4003575921</v>
      </c>
      <c r="K150">
        <v>1546.5467708818</v>
      </c>
      <c r="L150">
        <v>1554.4037666102</v>
      </c>
      <c r="M150">
        <v>1561.7881125153</v>
      </c>
    </row>
    <row r="151" spans="1:13">
      <c r="A151" t="s">
        <v>2432</v>
      </c>
      <c r="B151">
        <v>1538.6125823637</v>
      </c>
      <c r="C151">
        <v>1546.50610011</v>
      </c>
      <c r="D151">
        <v>1555.1470082135</v>
      </c>
      <c r="E151">
        <v>1562.0898201357</v>
      </c>
      <c r="F151">
        <v>1538.3965066882</v>
      </c>
      <c r="G151">
        <v>1546.5308138826</v>
      </c>
      <c r="H151">
        <v>1555.0557113146</v>
      </c>
      <c r="I151">
        <v>1561.9667408289</v>
      </c>
      <c r="J151">
        <v>1538.3984321377</v>
      </c>
      <c r="K151">
        <v>1546.5452149219</v>
      </c>
      <c r="L151">
        <v>1554.4008189894</v>
      </c>
      <c r="M151">
        <v>1561.7887080432</v>
      </c>
    </row>
    <row r="152" spans="1:13">
      <c r="A152" t="s">
        <v>2433</v>
      </c>
      <c r="B152">
        <v>1538.6118123454</v>
      </c>
      <c r="C152">
        <v>1546.5055161799</v>
      </c>
      <c r="D152">
        <v>1555.1468101067</v>
      </c>
      <c r="E152">
        <v>1562.0820792031</v>
      </c>
      <c r="F152">
        <v>1538.3984321377</v>
      </c>
      <c r="G152">
        <v>1546.5321757974</v>
      </c>
      <c r="H152">
        <v>1555.0563017194</v>
      </c>
      <c r="I152">
        <v>1561.9641602694</v>
      </c>
      <c r="J152">
        <v>1538.3997797671</v>
      </c>
      <c r="K152">
        <v>1546.5465768621</v>
      </c>
      <c r="L152">
        <v>1554.402980705</v>
      </c>
      <c r="M152">
        <v>1561.7875169878</v>
      </c>
    </row>
    <row r="153" spans="1:13">
      <c r="A153" t="s">
        <v>2434</v>
      </c>
      <c r="B153">
        <v>1538.6147022713</v>
      </c>
      <c r="C153">
        <v>1546.5059061006</v>
      </c>
      <c r="D153">
        <v>1555.1464177399</v>
      </c>
      <c r="E153">
        <v>1562.0955778557</v>
      </c>
      <c r="F153">
        <v>1538.3992019425</v>
      </c>
      <c r="G153">
        <v>1546.5319817815</v>
      </c>
      <c r="H153">
        <v>1555.0551209103</v>
      </c>
      <c r="I153">
        <v>1561.9701149719</v>
      </c>
      <c r="J153">
        <v>1538.399971748</v>
      </c>
      <c r="K153">
        <v>1546.5477447848</v>
      </c>
      <c r="L153">
        <v>1554.4018008879</v>
      </c>
      <c r="M153">
        <v>1561.784539357</v>
      </c>
    </row>
    <row r="154" spans="1:13">
      <c r="A154" t="s">
        <v>2435</v>
      </c>
      <c r="B154">
        <v>1538.6121982958</v>
      </c>
      <c r="C154">
        <v>1546.5049322502</v>
      </c>
      <c r="D154">
        <v>1555.148385346</v>
      </c>
      <c r="E154">
        <v>1562.0872391694</v>
      </c>
      <c r="F154">
        <v>1538.3990099618</v>
      </c>
      <c r="G154">
        <v>1546.5310078982</v>
      </c>
      <c r="H154">
        <v>1555.0557113146</v>
      </c>
      <c r="I154">
        <v>1561.958999176</v>
      </c>
      <c r="J154">
        <v>1538.4022830513</v>
      </c>
      <c r="K154">
        <v>1546.545798882</v>
      </c>
      <c r="L154">
        <v>1554.4039645277</v>
      </c>
      <c r="M154">
        <v>1561.7914858865</v>
      </c>
    </row>
    <row r="155" spans="1:13">
      <c r="A155" t="s">
        <v>2436</v>
      </c>
      <c r="B155">
        <v>1538.6147022713</v>
      </c>
      <c r="C155">
        <v>1546.5066840406</v>
      </c>
      <c r="D155">
        <v>1555.1470082135</v>
      </c>
      <c r="E155">
        <v>1562.0884306821</v>
      </c>
      <c r="F155">
        <v>1538.3992019425</v>
      </c>
      <c r="G155">
        <v>1546.530619867</v>
      </c>
      <c r="H155">
        <v>1555.0549247501</v>
      </c>
      <c r="I155">
        <v>1561.9661451652</v>
      </c>
      <c r="J155">
        <v>1538.4003575921</v>
      </c>
      <c r="K155">
        <v>1546.5463809404</v>
      </c>
      <c r="L155">
        <v>1554.401998805</v>
      </c>
      <c r="M155">
        <v>1561.7883103779</v>
      </c>
    </row>
    <row r="156" spans="1:13">
      <c r="A156" t="s">
        <v>2437</v>
      </c>
      <c r="B156">
        <v>1538.6137383339</v>
      </c>
      <c r="C156">
        <v>1546.5055161799</v>
      </c>
      <c r="D156">
        <v>1555.1458272668</v>
      </c>
      <c r="E156">
        <v>1562.0791004491</v>
      </c>
      <c r="F156">
        <v>1538.3990099618</v>
      </c>
      <c r="G156">
        <v>1546.5298419029</v>
      </c>
      <c r="H156">
        <v>1555.0545305065</v>
      </c>
      <c r="I156">
        <v>1561.9609840586</v>
      </c>
      <c r="J156">
        <v>1538.4009354176</v>
      </c>
      <c r="K156">
        <v>1546.5448249814</v>
      </c>
      <c r="L156">
        <v>1554.4041605238</v>
      </c>
      <c r="M156">
        <v>1561.7895014346</v>
      </c>
    </row>
    <row r="157" spans="1:13">
      <c r="A157" t="s">
        <v>2438</v>
      </c>
      <c r="B157">
        <v>1538.6114282779</v>
      </c>
      <c r="C157">
        <v>1546.5062960215</v>
      </c>
      <c r="D157">
        <v>1555.1487777137</v>
      </c>
      <c r="E157">
        <v>1562.1094765108</v>
      </c>
      <c r="F157">
        <v>1538.4009354176</v>
      </c>
      <c r="G157">
        <v>1546.531203816</v>
      </c>
      <c r="H157">
        <v>1555.0557113146</v>
      </c>
      <c r="I157">
        <v>1561.9629689463</v>
      </c>
      <c r="J157">
        <v>1538.4015132435</v>
      </c>
      <c r="K157">
        <v>1546.5454089412</v>
      </c>
      <c r="L157">
        <v>1554.4031767008</v>
      </c>
      <c r="M157">
        <v>1561.7867216586</v>
      </c>
    </row>
    <row r="158" spans="1:13">
      <c r="A158" t="s">
        <v>2439</v>
      </c>
      <c r="B158">
        <v>1538.6133542654</v>
      </c>
      <c r="C158">
        <v>1546.5066840406</v>
      </c>
      <c r="D158">
        <v>1555.1436615612</v>
      </c>
      <c r="E158">
        <v>1562.1037186883</v>
      </c>
      <c r="F158">
        <v>1538.397276491</v>
      </c>
      <c r="G158">
        <v>1546.5333436984</v>
      </c>
      <c r="H158">
        <v>1555.0537439431</v>
      </c>
      <c r="I158">
        <v>1561.9766673313</v>
      </c>
      <c r="J158">
        <v>1538.3992019425</v>
      </c>
      <c r="K158">
        <v>1546.5475488628</v>
      </c>
      <c r="L158">
        <v>1554.402980705</v>
      </c>
      <c r="M158">
        <v>1561.7920814171</v>
      </c>
    </row>
    <row r="159" spans="1:13">
      <c r="A159" t="s">
        <v>2440</v>
      </c>
      <c r="B159">
        <v>1538.6148943059</v>
      </c>
      <c r="C159">
        <v>1546.5051281614</v>
      </c>
      <c r="D159">
        <v>1555.1497624808</v>
      </c>
      <c r="E159">
        <v>1562.1068954797</v>
      </c>
      <c r="F159">
        <v>1538.3984321377</v>
      </c>
      <c r="G159">
        <v>1546.5298419029</v>
      </c>
      <c r="H159">
        <v>1555.0551209103</v>
      </c>
      <c r="I159">
        <v>1561.9621753787</v>
      </c>
      <c r="J159">
        <v>1538.3990099618</v>
      </c>
      <c r="K159">
        <v>1546.5461869209</v>
      </c>
      <c r="L159">
        <v>1554.4033746182</v>
      </c>
      <c r="M159">
        <v>1561.7849370204</v>
      </c>
    </row>
    <row r="160" spans="1:13">
      <c r="A160" t="s">
        <v>2441</v>
      </c>
      <c r="B160">
        <v>1538.6129683144</v>
      </c>
      <c r="C160">
        <v>1546.504350223</v>
      </c>
      <c r="D160">
        <v>1555.1448425047</v>
      </c>
      <c r="E160">
        <v>1562.085056028</v>
      </c>
      <c r="F160">
        <v>1538.3970845108</v>
      </c>
      <c r="G160">
        <v>1546.5292579549</v>
      </c>
      <c r="H160">
        <v>1555.0537439431</v>
      </c>
      <c r="I160">
        <v>1561.9611839053</v>
      </c>
      <c r="J160">
        <v>1538.3984321377</v>
      </c>
      <c r="K160">
        <v>1546.5448249814</v>
      </c>
      <c r="L160">
        <v>1554.4035706142</v>
      </c>
      <c r="M160">
        <v>1561.7869214607</v>
      </c>
    </row>
    <row r="161" spans="1:13">
      <c r="A161" t="s">
        <v>2442</v>
      </c>
      <c r="B161">
        <v>1538.6112343615</v>
      </c>
      <c r="C161">
        <v>1546.5055161799</v>
      </c>
      <c r="D161">
        <v>1555.1456291602</v>
      </c>
      <c r="E161">
        <v>1562.0993503788</v>
      </c>
      <c r="F161">
        <v>1538.3978543142</v>
      </c>
      <c r="G161">
        <v>1546.5310078982</v>
      </c>
      <c r="H161">
        <v>1555.0557113146</v>
      </c>
      <c r="I161">
        <v>1561.9677342496</v>
      </c>
      <c r="J161">
        <v>1538.3997797671</v>
      </c>
      <c r="K161">
        <v>1546.5465768621</v>
      </c>
      <c r="L161">
        <v>1554.4021948006</v>
      </c>
      <c r="M161">
        <v>1561.7879127128</v>
      </c>
    </row>
    <row r="162" spans="1:13">
      <c r="A162" t="s">
        <v>2443</v>
      </c>
      <c r="B162">
        <v>1538.6129683144</v>
      </c>
      <c r="C162">
        <v>1546.5055161799</v>
      </c>
      <c r="D162">
        <v>1555.149958665</v>
      </c>
      <c r="E162">
        <v>1562.096967322</v>
      </c>
      <c r="F162">
        <v>1538.3995877862</v>
      </c>
      <c r="G162">
        <v>1546.5310078982</v>
      </c>
      <c r="H162">
        <v>1555.0557113146</v>
      </c>
      <c r="I162">
        <v>1561.9726955511</v>
      </c>
      <c r="J162">
        <v>1538.4020910698</v>
      </c>
      <c r="K162">
        <v>1546.5465768621</v>
      </c>
      <c r="L162">
        <v>1554.4027847092</v>
      </c>
      <c r="M162">
        <v>1561.7877148503</v>
      </c>
    </row>
    <row r="163" spans="1:13">
      <c r="A163" t="s">
        <v>2444</v>
      </c>
      <c r="B163">
        <v>1538.6139303682</v>
      </c>
      <c r="C163">
        <v>1546.5057120912</v>
      </c>
      <c r="D163">
        <v>1555.1487777137</v>
      </c>
      <c r="E163">
        <v>1562.0979609083</v>
      </c>
      <c r="F163">
        <v>1538.3990099618</v>
      </c>
      <c r="G163">
        <v>1546.531203816</v>
      </c>
      <c r="H163">
        <v>1555.0537439431</v>
      </c>
      <c r="I163">
        <v>1561.9449072362</v>
      </c>
      <c r="J163">
        <v>1538.4015132435</v>
      </c>
      <c r="K163">
        <v>1546.5461869209</v>
      </c>
      <c r="L163">
        <v>1554.4045544377</v>
      </c>
      <c r="M163">
        <v>1561.78592827</v>
      </c>
    </row>
    <row r="164" spans="1:13">
      <c r="A164" t="s">
        <v>2445</v>
      </c>
      <c r="B164">
        <v>1538.6133542654</v>
      </c>
      <c r="C164">
        <v>1546.5055161799</v>
      </c>
      <c r="D164">
        <v>1555.1495662966</v>
      </c>
      <c r="E164">
        <v>1562.104314457</v>
      </c>
      <c r="F164">
        <v>1538.3992019425</v>
      </c>
      <c r="G164">
        <v>1546.5302299338</v>
      </c>
      <c r="H164">
        <v>1555.0563017194</v>
      </c>
      <c r="I164">
        <v>1561.9691234884</v>
      </c>
      <c r="J164">
        <v>1538.3997797671</v>
      </c>
      <c r="K164">
        <v>1546.5446309623</v>
      </c>
      <c r="L164">
        <v>1554.4037666102</v>
      </c>
      <c r="M164">
        <v>1561.7849370204</v>
      </c>
    </row>
    <row r="165" spans="1:13">
      <c r="A165" t="s">
        <v>2446</v>
      </c>
      <c r="B165">
        <v>1538.6116203116</v>
      </c>
      <c r="C165">
        <v>1546.5066840406</v>
      </c>
      <c r="D165">
        <v>1555.1468101067</v>
      </c>
      <c r="E165">
        <v>1562.0999461441</v>
      </c>
      <c r="F165">
        <v>1538.4015132435</v>
      </c>
      <c r="G165">
        <v>1546.5321757974</v>
      </c>
      <c r="H165">
        <v>1555.0543343464</v>
      </c>
      <c r="I165">
        <v>1561.9667408289</v>
      </c>
      <c r="J165">
        <v>1538.4034387055</v>
      </c>
      <c r="K165">
        <v>1546.5471608233</v>
      </c>
      <c r="L165">
        <v>1554.4018008879</v>
      </c>
      <c r="M165">
        <v>1561.7813638767</v>
      </c>
    </row>
    <row r="166" spans="1:13">
      <c r="A166" t="s">
        <v>2447</v>
      </c>
      <c r="B166">
        <v>1538.6133542654</v>
      </c>
      <c r="C166">
        <v>1546.504544232</v>
      </c>
      <c r="D166">
        <v>1555.1464177399</v>
      </c>
      <c r="E166">
        <v>1562.0927989306</v>
      </c>
      <c r="F166">
        <v>1538.4001656111</v>
      </c>
      <c r="G166">
        <v>1546.5300359183</v>
      </c>
      <c r="H166">
        <v>1555.0545305065</v>
      </c>
      <c r="I166">
        <v>1561.9661451652</v>
      </c>
      <c r="J166">
        <v>1538.4028608782</v>
      </c>
      <c r="K166">
        <v>1546.545798882</v>
      </c>
      <c r="L166">
        <v>1554.4025867919</v>
      </c>
      <c r="M166">
        <v>1561.792676948</v>
      </c>
    </row>
    <row r="167" spans="1:13">
      <c r="A167" t="s">
        <v>2448</v>
      </c>
      <c r="B167">
        <v>1538.6120043792</v>
      </c>
      <c r="C167">
        <v>1546.5035703833</v>
      </c>
      <c r="D167">
        <v>1555.1462196332</v>
      </c>
      <c r="E167">
        <v>1562.0888285003</v>
      </c>
      <c r="F167">
        <v>1538.3976623338</v>
      </c>
      <c r="G167">
        <v>1546.5298419029</v>
      </c>
      <c r="H167">
        <v>1555.0551209103</v>
      </c>
      <c r="I167">
        <v>1561.9667408289</v>
      </c>
      <c r="J167">
        <v>1538.4001656111</v>
      </c>
      <c r="K167">
        <v>1546.5456029605</v>
      </c>
      <c r="L167">
        <v>1554.4035706142</v>
      </c>
      <c r="M167">
        <v>1561.7865237963</v>
      </c>
    </row>
    <row r="168" spans="1:13">
      <c r="A168" t="s">
        <v>2449</v>
      </c>
      <c r="B168">
        <v>1538.6129683144</v>
      </c>
      <c r="C168">
        <v>1546.504544232</v>
      </c>
      <c r="D168">
        <v>1555.148385346</v>
      </c>
      <c r="E168">
        <v>1562.0947841533</v>
      </c>
      <c r="F168">
        <v>1538.3970845108</v>
      </c>
      <c r="G168">
        <v>1546.5313978318</v>
      </c>
      <c r="H168">
        <v>1555.0557113146</v>
      </c>
      <c r="I168">
        <v>1561.9500682365</v>
      </c>
      <c r="J168">
        <v>1538.3990099618</v>
      </c>
      <c r="K168">
        <v>1546.545798882</v>
      </c>
      <c r="L168">
        <v>1554.402980705</v>
      </c>
      <c r="M168">
        <v>1561.7867216586</v>
      </c>
    </row>
    <row r="169" spans="1:13">
      <c r="A169" t="s">
        <v>2450</v>
      </c>
      <c r="B169">
        <v>1538.6123903297</v>
      </c>
      <c r="C169">
        <v>1546.504154312</v>
      </c>
      <c r="D169">
        <v>1555.1464177399</v>
      </c>
      <c r="E169">
        <v>1562.0987546139</v>
      </c>
      <c r="F169">
        <v>1538.3992019425</v>
      </c>
      <c r="G169">
        <v>1546.5296459854</v>
      </c>
      <c r="H169">
        <v>1555.0543343464</v>
      </c>
      <c r="I169">
        <v>1561.9631687935</v>
      </c>
      <c r="J169">
        <v>1538.4013212622</v>
      </c>
      <c r="K169">
        <v>1546.5459929015</v>
      </c>
      <c r="L169">
        <v>1554.4006210726</v>
      </c>
      <c r="M169">
        <v>1561.7869214607</v>
      </c>
    </row>
    <row r="170" spans="1:13">
      <c r="A170" t="s">
        <v>2451</v>
      </c>
      <c r="B170">
        <v>1538.6131603486</v>
      </c>
      <c r="C170">
        <v>1546.5059061006</v>
      </c>
      <c r="D170">
        <v>1555.1477948713</v>
      </c>
      <c r="E170">
        <v>1562.1199986675</v>
      </c>
      <c r="F170">
        <v>1538.3997797671</v>
      </c>
      <c r="G170">
        <v>1546.5319817815</v>
      </c>
      <c r="H170">
        <v>1555.0570882854</v>
      </c>
      <c r="I170">
        <v>1561.961977472</v>
      </c>
      <c r="J170">
        <v>1538.4011273988</v>
      </c>
      <c r="K170">
        <v>1546.5469649014</v>
      </c>
      <c r="L170">
        <v>1554.4021948006</v>
      </c>
      <c r="M170">
        <v>1561.7823570616</v>
      </c>
    </row>
    <row r="171" spans="1:13">
      <c r="A171" t="s">
        <v>2452</v>
      </c>
      <c r="B171">
        <v>1538.6135462996</v>
      </c>
      <c r="C171">
        <v>1546.5047382411</v>
      </c>
      <c r="D171">
        <v>1555.1426787252</v>
      </c>
      <c r="E171">
        <v>1562.1045123998</v>
      </c>
      <c r="F171">
        <v>1538.3992019425</v>
      </c>
      <c r="G171">
        <v>1546.5315918476</v>
      </c>
      <c r="H171">
        <v>1555.0543343464</v>
      </c>
      <c r="I171">
        <v>1561.9631687935</v>
      </c>
      <c r="J171">
        <v>1538.4011273988</v>
      </c>
      <c r="K171">
        <v>1546.5465768621</v>
      </c>
      <c r="L171">
        <v>1554.4008189894</v>
      </c>
      <c r="M171">
        <v>1561.7863259341</v>
      </c>
    </row>
    <row r="172" spans="1:13">
      <c r="A172" t="s">
        <v>2453</v>
      </c>
      <c r="B172">
        <v>1538.6131603486</v>
      </c>
      <c r="C172">
        <v>1546.5074619813</v>
      </c>
      <c r="D172">
        <v>1555.147991055</v>
      </c>
      <c r="E172">
        <v>1562.093196751</v>
      </c>
      <c r="F172">
        <v>1538.3995877862</v>
      </c>
      <c r="G172">
        <v>1546.5321757974</v>
      </c>
      <c r="H172">
        <v>1555.0557113146</v>
      </c>
      <c r="I172">
        <v>1561.9649557793</v>
      </c>
      <c r="J172">
        <v>1538.4009354176</v>
      </c>
      <c r="K172">
        <v>1546.5471608233</v>
      </c>
      <c r="L172">
        <v>1554.4033746182</v>
      </c>
      <c r="M172">
        <v>1561.7841416939</v>
      </c>
    </row>
    <row r="173" spans="1:13">
      <c r="A173" t="s">
        <v>2454</v>
      </c>
      <c r="B173">
        <v>1538.6135462996</v>
      </c>
      <c r="C173">
        <v>1546.5049322502</v>
      </c>
      <c r="D173">
        <v>1555.1475967642</v>
      </c>
      <c r="E173">
        <v>1562.0908137129</v>
      </c>
      <c r="F173">
        <v>1538.4017052248</v>
      </c>
      <c r="G173">
        <v>1546.531203816</v>
      </c>
      <c r="H173">
        <v>1555.0551209103</v>
      </c>
      <c r="I173">
        <v>1561.9762695703</v>
      </c>
      <c r="J173">
        <v>1538.4036306873</v>
      </c>
      <c r="K173">
        <v>1546.5461869209</v>
      </c>
      <c r="L173">
        <v>1554.4053403445</v>
      </c>
      <c r="M173">
        <v>1561.7902948268</v>
      </c>
    </row>
    <row r="174" spans="1:13">
      <c r="A174" t="s">
        <v>2455</v>
      </c>
      <c r="B174">
        <v>1538.6125823637</v>
      </c>
      <c r="C174">
        <v>1546.5047382411</v>
      </c>
      <c r="D174">
        <v>1555.1489758211</v>
      </c>
      <c r="E174">
        <v>1562.1138429364</v>
      </c>
      <c r="F174">
        <v>1538.3997797671</v>
      </c>
      <c r="G174">
        <v>1546.5308138826</v>
      </c>
      <c r="H174">
        <v>1555.0568921246</v>
      </c>
      <c r="I174">
        <v>1561.9651536868</v>
      </c>
      <c r="J174">
        <v>1538.4009354176</v>
      </c>
      <c r="K174">
        <v>1546.5465768621</v>
      </c>
      <c r="L174">
        <v>1554.4006210726</v>
      </c>
      <c r="M174">
        <v>1561.7817615385</v>
      </c>
    </row>
    <row r="175" spans="1:13">
      <c r="A175" t="s">
        <v>2456</v>
      </c>
      <c r="B175">
        <v>1538.6137383339</v>
      </c>
      <c r="C175">
        <v>1546.5049322502</v>
      </c>
      <c r="D175">
        <v>1555.1462196332</v>
      </c>
      <c r="E175">
        <v>1562.0947841533</v>
      </c>
      <c r="F175">
        <v>1538.3970845108</v>
      </c>
      <c r="G175">
        <v>1546.5304239493</v>
      </c>
      <c r="H175">
        <v>1555.0545305065</v>
      </c>
      <c r="I175">
        <v>1561.9631687935</v>
      </c>
      <c r="J175">
        <v>1538.3997797671</v>
      </c>
      <c r="K175">
        <v>1546.5461869209</v>
      </c>
      <c r="L175">
        <v>1554.4047504339</v>
      </c>
      <c r="M175">
        <v>1561.7853327442</v>
      </c>
    </row>
    <row r="176" spans="1:13">
      <c r="A176" t="s">
        <v>2457</v>
      </c>
      <c r="B176">
        <v>1538.6131603486</v>
      </c>
      <c r="C176">
        <v>1546.5047382411</v>
      </c>
      <c r="D176">
        <v>1555.1491720051</v>
      </c>
      <c r="E176">
        <v>1562.0775130786</v>
      </c>
      <c r="F176">
        <v>1538.3997797671</v>
      </c>
      <c r="G176">
        <v>1546.5308138826</v>
      </c>
      <c r="H176">
        <v>1555.0563017194</v>
      </c>
      <c r="I176">
        <v>1561.9774609137</v>
      </c>
      <c r="J176">
        <v>1538.4017052248</v>
      </c>
      <c r="K176">
        <v>1546.5471608233</v>
      </c>
      <c r="L176">
        <v>1554.4018008879</v>
      </c>
      <c r="M176">
        <v>1561.7883103779</v>
      </c>
    </row>
    <row r="177" spans="1:13">
      <c r="A177" t="s">
        <v>2458</v>
      </c>
      <c r="B177">
        <v>1538.6112343615</v>
      </c>
      <c r="C177">
        <v>1546.504350223</v>
      </c>
      <c r="D177">
        <v>1555.1497624808</v>
      </c>
      <c r="E177">
        <v>1562.0834686454</v>
      </c>
      <c r="F177">
        <v>1538.4005495731</v>
      </c>
      <c r="G177">
        <v>1546.531203816</v>
      </c>
      <c r="H177">
        <v>1555.0557113146</v>
      </c>
      <c r="I177">
        <v>1561.9631687935</v>
      </c>
      <c r="J177">
        <v>1538.4024750328</v>
      </c>
      <c r="K177">
        <v>1546.547354843</v>
      </c>
      <c r="L177">
        <v>1554.4037666102</v>
      </c>
      <c r="M177">
        <v>1561.7902948268</v>
      </c>
    </row>
    <row r="178" spans="1:13">
      <c r="A178" t="s">
        <v>2459</v>
      </c>
      <c r="B178">
        <v>1538.6125823637</v>
      </c>
      <c r="C178">
        <v>1546.5039603031</v>
      </c>
      <c r="D178">
        <v>1555.1444501389</v>
      </c>
      <c r="E178">
        <v>1562.0898201357</v>
      </c>
      <c r="F178">
        <v>1538.3986241183</v>
      </c>
      <c r="G178">
        <v>1546.530619867</v>
      </c>
      <c r="H178">
        <v>1555.0543343464</v>
      </c>
      <c r="I178">
        <v>1561.9742846488</v>
      </c>
      <c r="J178">
        <v>1538.4011273988</v>
      </c>
      <c r="K178">
        <v>1546.5463809404</v>
      </c>
      <c r="L178">
        <v>1554.401998805</v>
      </c>
      <c r="M178">
        <v>1561.786128072</v>
      </c>
    </row>
    <row r="179" spans="1:13">
      <c r="A179" t="s">
        <v>2460</v>
      </c>
      <c r="B179">
        <v>1538.6129683144</v>
      </c>
      <c r="C179">
        <v>1546.5049322502</v>
      </c>
      <c r="D179">
        <v>1555.1495662966</v>
      </c>
      <c r="E179">
        <v>1562.116623877</v>
      </c>
      <c r="F179">
        <v>1538.3986241183</v>
      </c>
      <c r="G179">
        <v>1546.531203816</v>
      </c>
      <c r="H179">
        <v>1555.0557113146</v>
      </c>
      <c r="I179">
        <v>1561.9343874381</v>
      </c>
      <c r="J179">
        <v>1538.3992019425</v>
      </c>
      <c r="K179">
        <v>1546.5454089412</v>
      </c>
      <c r="L179">
        <v>1554.4027847092</v>
      </c>
      <c r="M179">
        <v>1561.7837459707</v>
      </c>
    </row>
    <row r="180" spans="1:13">
      <c r="A180" t="s">
        <v>2461</v>
      </c>
      <c r="B180">
        <v>1538.6129683144</v>
      </c>
      <c r="C180">
        <v>1546.5051281614</v>
      </c>
      <c r="D180">
        <v>1555.1495662966</v>
      </c>
      <c r="E180">
        <v>1562.0959756775</v>
      </c>
      <c r="F180">
        <v>1538.3992019425</v>
      </c>
      <c r="G180">
        <v>1546.5300359183</v>
      </c>
      <c r="H180">
        <v>1555.0563017194</v>
      </c>
      <c r="I180">
        <v>1561.9629689463</v>
      </c>
      <c r="J180">
        <v>1538.4011273988</v>
      </c>
      <c r="K180">
        <v>1546.545798882</v>
      </c>
      <c r="L180">
        <v>1554.4053403445</v>
      </c>
      <c r="M180">
        <v>1561.7893016318</v>
      </c>
    </row>
    <row r="181" spans="1:13">
      <c r="A181" t="s">
        <v>2462</v>
      </c>
      <c r="B181">
        <v>1538.6125823637</v>
      </c>
      <c r="C181">
        <v>1546.5049322502</v>
      </c>
      <c r="D181">
        <v>1555.1475967642</v>
      </c>
      <c r="E181">
        <v>1562.0802919494</v>
      </c>
      <c r="F181">
        <v>1538.3990099618</v>
      </c>
      <c r="G181">
        <v>1546.5310078982</v>
      </c>
      <c r="H181">
        <v>1555.0551209103</v>
      </c>
      <c r="I181">
        <v>1561.9599925868</v>
      </c>
      <c r="J181">
        <v>1538.4017052248</v>
      </c>
      <c r="K181">
        <v>1546.5465768621</v>
      </c>
      <c r="L181">
        <v>1554.402980705</v>
      </c>
      <c r="M181">
        <v>1561.7898971607</v>
      </c>
    </row>
    <row r="182" spans="1:13">
      <c r="A182" t="s">
        <v>2463</v>
      </c>
      <c r="B182">
        <v>1538.6127762804</v>
      </c>
      <c r="C182">
        <v>1546.50610011</v>
      </c>
      <c r="D182">
        <v>1555.14602345</v>
      </c>
      <c r="E182">
        <v>1562.0924011104</v>
      </c>
      <c r="F182">
        <v>1538.3990099618</v>
      </c>
      <c r="G182">
        <v>1546.5321757974</v>
      </c>
      <c r="H182">
        <v>1555.0557113146</v>
      </c>
      <c r="I182">
        <v>1561.9530445582</v>
      </c>
      <c r="J182">
        <v>1538.4020910698</v>
      </c>
      <c r="K182">
        <v>1546.5465768621</v>
      </c>
      <c r="L182">
        <v>1554.40121098</v>
      </c>
      <c r="M182">
        <v>1561.7877148503</v>
      </c>
    </row>
    <row r="183" spans="1:13">
      <c r="A183" t="s">
        <v>2464</v>
      </c>
      <c r="B183">
        <v>1538.6133561481</v>
      </c>
      <c r="C183">
        <v>1546.5076597952</v>
      </c>
      <c r="D183">
        <v>1555.1481891621</v>
      </c>
      <c r="E183">
        <v>1562.081485392</v>
      </c>
      <c r="F183">
        <v>1538.3992038246</v>
      </c>
      <c r="G183">
        <v>1546.5317896677</v>
      </c>
      <c r="H183">
        <v>1555.0551228335</v>
      </c>
      <c r="I183">
        <v>1561.9635665479</v>
      </c>
      <c r="J183">
        <v>1538.401707107</v>
      </c>
      <c r="K183">
        <v>1546.5467727839</v>
      </c>
      <c r="L183">
        <v>1554.4023927177</v>
      </c>
      <c r="M183">
        <v>1561.7897012375</v>
      </c>
    </row>
    <row r="184" spans="1:13">
      <c r="A184" t="s">
        <v>2465</v>
      </c>
      <c r="B184">
        <v>1538.6118142281</v>
      </c>
      <c r="C184">
        <v>1546.5037681962</v>
      </c>
      <c r="D184">
        <v>1555.1470101369</v>
      </c>
      <c r="E184">
        <v>1562.0916093518</v>
      </c>
      <c r="F184">
        <v>1538.4009372997</v>
      </c>
      <c r="G184">
        <v>1546.5304258514</v>
      </c>
      <c r="H184">
        <v>1555.0557132378</v>
      </c>
      <c r="I184">
        <v>1561.9687276715</v>
      </c>
      <c r="J184">
        <v>1538.4028627603</v>
      </c>
      <c r="K184">
        <v>1546.5454108434</v>
      </c>
      <c r="L184">
        <v>1554.4018028094</v>
      </c>
      <c r="M184">
        <v>1561.7895033745</v>
      </c>
    </row>
    <row r="185" spans="1:13">
      <c r="A185" t="s">
        <v>2466</v>
      </c>
      <c r="B185">
        <v>1538.6135481823</v>
      </c>
      <c r="C185">
        <v>1546.5059080026</v>
      </c>
      <c r="D185">
        <v>1555.1468120301</v>
      </c>
      <c r="E185">
        <v>1562.0916093518</v>
      </c>
      <c r="F185">
        <v>1538.3984340199</v>
      </c>
      <c r="G185">
        <v>1546.5319836836</v>
      </c>
      <c r="H185">
        <v>1555.0545324296</v>
      </c>
      <c r="I185">
        <v>1561.9730952506</v>
      </c>
      <c r="J185">
        <v>1538.4009372997</v>
      </c>
      <c r="K185">
        <v>1546.547550765</v>
      </c>
      <c r="L185">
        <v>1554.4035725357</v>
      </c>
      <c r="M185">
        <v>1561.7885101805</v>
      </c>
    </row>
    <row r="186" spans="1:13">
      <c r="A186" t="s">
        <v>2467</v>
      </c>
      <c r="B186">
        <v>1538.6120062619</v>
      </c>
      <c r="C186">
        <v>1546.5062979236</v>
      </c>
      <c r="D186">
        <v>1555.1470101369</v>
      </c>
      <c r="E186">
        <v>1562.088632502</v>
      </c>
      <c r="F186">
        <v>1538.3982420394</v>
      </c>
      <c r="G186">
        <v>1546.5331515842</v>
      </c>
      <c r="H186">
        <v>1555.0531554634</v>
      </c>
      <c r="I186">
        <v>1561.9645599645</v>
      </c>
      <c r="J186">
        <v>1538.402092952</v>
      </c>
      <c r="K186">
        <v>1546.547550765</v>
      </c>
      <c r="L186">
        <v>1554.4051443481</v>
      </c>
      <c r="M186">
        <v>1561.7875189276</v>
      </c>
    </row>
    <row r="187" spans="1:13">
      <c r="A187" t="s">
        <v>2468</v>
      </c>
      <c r="B187">
        <v>1538.6133561481</v>
      </c>
      <c r="C187">
        <v>1546.5064919331</v>
      </c>
      <c r="D187">
        <v>1555.145040611</v>
      </c>
      <c r="E187">
        <v>1562.0842642768</v>
      </c>
      <c r="F187">
        <v>1538.3992038246</v>
      </c>
      <c r="G187">
        <v>1546.5319836836</v>
      </c>
      <c r="H187">
        <v>1555.0551228335</v>
      </c>
      <c r="I187">
        <v>1561.9742865891</v>
      </c>
      <c r="J187">
        <v>1538.3999736301</v>
      </c>
      <c r="K187">
        <v>1546.547746687</v>
      </c>
      <c r="L187">
        <v>1554.4041624454</v>
      </c>
      <c r="M187">
        <v>1561.7885101805</v>
      </c>
    </row>
    <row r="188" spans="1:13">
      <c r="A188" t="s">
        <v>2469</v>
      </c>
      <c r="B188">
        <v>1538.6122001784</v>
      </c>
      <c r="C188">
        <v>1546.5051300635</v>
      </c>
      <c r="D188">
        <v>1555.1436634845</v>
      </c>
      <c r="E188">
        <v>1562.0935945715</v>
      </c>
      <c r="F188">
        <v>1538.4007453186</v>
      </c>
      <c r="G188">
        <v>1546.5313997339</v>
      </c>
      <c r="H188">
        <v>1555.0525650611</v>
      </c>
      <c r="I188">
        <v>1561.9645599645</v>
      </c>
      <c r="J188">
        <v>1538.4026707787</v>
      </c>
      <c r="K188">
        <v>1546.5463828426</v>
      </c>
      <c r="L188">
        <v>1554.4012129016</v>
      </c>
      <c r="M188">
        <v>1561.7877167901</v>
      </c>
    </row>
    <row r="189" spans="1:13">
      <c r="A189" t="s">
        <v>2470</v>
      </c>
      <c r="B189">
        <v>1538.6131622312</v>
      </c>
      <c r="C189">
        <v>1546.5062979236</v>
      </c>
      <c r="D189">
        <v>1555.1462215566</v>
      </c>
      <c r="E189">
        <v>1562.0993523194</v>
      </c>
      <c r="F189">
        <v>1538.3993976876</v>
      </c>
      <c r="G189">
        <v>1546.5310098003</v>
      </c>
      <c r="H189">
        <v>1555.0549266732</v>
      </c>
      <c r="I189">
        <v>1561.9681320063</v>
      </c>
      <c r="J189">
        <v>1538.4013231443</v>
      </c>
      <c r="K189">
        <v>1546.547746687</v>
      </c>
      <c r="L189">
        <v>1554.4051443481</v>
      </c>
      <c r="M189">
        <v>1561.7916856899</v>
      </c>
    </row>
    <row r="190" spans="1:13">
      <c r="A190" t="s">
        <v>2471</v>
      </c>
      <c r="B190">
        <v>1538.6131622312</v>
      </c>
      <c r="C190">
        <v>1546.506102012</v>
      </c>
      <c r="D190">
        <v>1555.1477967947</v>
      </c>
      <c r="E190">
        <v>1562.0846620929</v>
      </c>
      <c r="F190">
        <v>1538.3992038246</v>
      </c>
      <c r="G190">
        <v>1546.5315937497</v>
      </c>
      <c r="H190">
        <v>1555.0543362695</v>
      </c>
      <c r="I190">
        <v>1561.9556270213</v>
      </c>
      <c r="J190">
        <v>1538.3997816492</v>
      </c>
      <c r="K190">
        <v>1546.5471627254</v>
      </c>
      <c r="L190">
        <v>1554.4025887134</v>
      </c>
      <c r="M190">
        <v>1561.7898991005</v>
      </c>
    </row>
    <row r="191" spans="1:13">
      <c r="A191" t="s">
        <v>2472</v>
      </c>
      <c r="B191">
        <v>1538.6141261679</v>
      </c>
      <c r="C191">
        <v>1546.5066859426</v>
      </c>
      <c r="D191">
        <v>1555.1481891621</v>
      </c>
      <c r="E191">
        <v>1562.0969692625</v>
      </c>
      <c r="F191">
        <v>1538.3995896684</v>
      </c>
      <c r="G191">
        <v>1546.5315937497</v>
      </c>
      <c r="H191">
        <v>1555.0537458663</v>
      </c>
      <c r="I191">
        <v>1561.9701169121</v>
      </c>
      <c r="J191">
        <v>1538.4003594743</v>
      </c>
      <c r="K191">
        <v>1546.5459948036</v>
      </c>
      <c r="L191">
        <v>1554.4041624454</v>
      </c>
      <c r="M191">
        <v>1561.7902967666</v>
      </c>
    </row>
    <row r="192" spans="1:13">
      <c r="A192" t="s">
        <v>2473</v>
      </c>
      <c r="B192">
        <v>1538.6129701971</v>
      </c>
      <c r="C192">
        <v>1546.504156214</v>
      </c>
      <c r="D192">
        <v>1555.1475986876</v>
      </c>
      <c r="E192">
        <v>1562.0798960761</v>
      </c>
      <c r="F192">
        <v>1538.3990118439</v>
      </c>
      <c r="G192">
        <v>1546.5310098003</v>
      </c>
      <c r="H192">
        <v>1555.0543362695</v>
      </c>
      <c r="I192">
        <v>1561.9566204278</v>
      </c>
      <c r="J192">
        <v>1538.3990118439</v>
      </c>
      <c r="K192">
        <v>1546.5465787643</v>
      </c>
      <c r="L192">
        <v>1554.4051443481</v>
      </c>
      <c r="M192">
        <v>1561.7843434351</v>
      </c>
    </row>
    <row r="193" spans="1:13">
      <c r="A193" t="s">
        <v>2474</v>
      </c>
      <c r="B193">
        <v>1538.6131622312</v>
      </c>
      <c r="C193">
        <v>1546.5053240727</v>
      </c>
      <c r="D193">
        <v>1555.1462215566</v>
      </c>
      <c r="E193">
        <v>1562.0912134728</v>
      </c>
      <c r="F193">
        <v>1538.3990118439</v>
      </c>
      <c r="G193">
        <v>1546.5300378204</v>
      </c>
      <c r="H193">
        <v>1555.0545324296</v>
      </c>
      <c r="I193">
        <v>1561.9631707338</v>
      </c>
      <c r="J193">
        <v>1538.4009372997</v>
      </c>
      <c r="K193">
        <v>1546.5469668036</v>
      </c>
      <c r="L193">
        <v>1554.4035725357</v>
      </c>
      <c r="M193">
        <v>1561.7873191253</v>
      </c>
    </row>
    <row r="194" spans="1:13">
      <c r="A194" t="s">
        <v>2475</v>
      </c>
      <c r="B194">
        <v>1538.614704154</v>
      </c>
      <c r="C194">
        <v>1546.5055180819</v>
      </c>
      <c r="D194">
        <v>1555.1485834532</v>
      </c>
      <c r="E194">
        <v>1562.088632502</v>
      </c>
      <c r="F194">
        <v>1538.3990118439</v>
      </c>
      <c r="G194">
        <v>1546.5308157847</v>
      </c>
      <c r="H194">
        <v>1555.0568940477</v>
      </c>
      <c r="I194">
        <v>1561.9657512901</v>
      </c>
      <c r="J194">
        <v>1538.4009372997</v>
      </c>
      <c r="K194">
        <v>1546.5452168241</v>
      </c>
      <c r="L194">
        <v>1554.4037685317</v>
      </c>
      <c r="M194">
        <v>1561.7855344858</v>
      </c>
    </row>
    <row r="195" spans="1:13">
      <c r="A195" t="s">
        <v>2476</v>
      </c>
      <c r="B195">
        <v>1538.6122001784</v>
      </c>
      <c r="C195">
        <v>1546.5049341522</v>
      </c>
      <c r="D195">
        <v>1555.1475986876</v>
      </c>
      <c r="E195">
        <v>1562.1023311507</v>
      </c>
      <c r="F195">
        <v>1538.3976642159</v>
      </c>
      <c r="G195">
        <v>1546.5317896677</v>
      </c>
      <c r="H195">
        <v>1555.0543362695</v>
      </c>
      <c r="I195">
        <v>1561.9621773189</v>
      </c>
      <c r="J195">
        <v>1538.3990118439</v>
      </c>
      <c r="K195">
        <v>1546.5487186892</v>
      </c>
      <c r="L195">
        <v>1554.4004269989</v>
      </c>
      <c r="M195">
        <v>1561.7821592004</v>
      </c>
    </row>
    <row r="196" spans="1:13">
      <c r="A196" t="s">
        <v>2477</v>
      </c>
      <c r="B196">
        <v>1538.6125842463</v>
      </c>
      <c r="C196">
        <v>1546.5051300635</v>
      </c>
      <c r="D196">
        <v>1555.1509453569</v>
      </c>
      <c r="E196">
        <v>1562.0922051113</v>
      </c>
      <c r="F196">
        <v>1538.4003594743</v>
      </c>
      <c r="G196">
        <v>1546.5312057182</v>
      </c>
      <c r="H196">
        <v>1555.0563036425</v>
      </c>
      <c r="I196">
        <v>1561.9645599645</v>
      </c>
      <c r="J196">
        <v>1538.4022849334</v>
      </c>
      <c r="K196">
        <v>1546.5461888231</v>
      </c>
      <c r="L196">
        <v>1554.4012129016</v>
      </c>
      <c r="M196">
        <v>1561.7916856899</v>
      </c>
    </row>
    <row r="197" spans="1:13">
      <c r="A197" t="s">
        <v>2478</v>
      </c>
      <c r="B197">
        <v>1538.6108521769</v>
      </c>
      <c r="C197">
        <v>1546.5037681962</v>
      </c>
      <c r="D197">
        <v>1555.1468120301</v>
      </c>
      <c r="E197">
        <v>1562.0828748332</v>
      </c>
      <c r="F197">
        <v>1538.3982420394</v>
      </c>
      <c r="G197">
        <v>1546.5306217691</v>
      </c>
      <c r="H197">
        <v>1555.0563036425</v>
      </c>
      <c r="I197">
        <v>1561.9582075526</v>
      </c>
      <c r="J197">
        <v>1538.3995896684</v>
      </c>
      <c r="K197">
        <v>1546.5471627254</v>
      </c>
      <c r="L197">
        <v>1554.4027866307</v>
      </c>
      <c r="M197">
        <v>1561.7859302098</v>
      </c>
    </row>
    <row r="198" spans="1:13">
      <c r="A198" t="s">
        <v>2479</v>
      </c>
      <c r="B198">
        <v>1538.6120062619</v>
      </c>
      <c r="C198">
        <v>1546.5055180819</v>
      </c>
      <c r="D198">
        <v>1555.1438615906</v>
      </c>
      <c r="E198">
        <v>1562.083470586</v>
      </c>
      <c r="F198">
        <v>1538.3984340199</v>
      </c>
      <c r="G198">
        <v>1546.5310098003</v>
      </c>
      <c r="H198">
        <v>1555.0537458663</v>
      </c>
      <c r="I198">
        <v>1561.9552312112</v>
      </c>
      <c r="J198">
        <v>1538.4011292809</v>
      </c>
      <c r="K198">
        <v>1546.5465787643</v>
      </c>
      <c r="L198">
        <v>1554.4045563592</v>
      </c>
      <c r="M198">
        <v>1561.7851368221</v>
      </c>
    </row>
    <row r="199" spans="1:13">
      <c r="A199" t="s">
        <v>2480</v>
      </c>
      <c r="B199">
        <v>1538.6133561481</v>
      </c>
      <c r="C199">
        <v>1546.506102012</v>
      </c>
      <c r="D199">
        <v>1555.1458291901</v>
      </c>
      <c r="E199">
        <v>1562.0910135928</v>
      </c>
      <c r="F199">
        <v>1538.3984340199</v>
      </c>
      <c r="G199">
        <v>1546.5315937497</v>
      </c>
      <c r="H199">
        <v>1555.0537458663</v>
      </c>
      <c r="I199">
        <v>1561.9717060046</v>
      </c>
      <c r="J199">
        <v>1538.3992038246</v>
      </c>
      <c r="K199">
        <v>1546.5471627254</v>
      </c>
      <c r="L199">
        <v>1554.4037685317</v>
      </c>
      <c r="M199">
        <v>1561.7887099831</v>
      </c>
    </row>
    <row r="200" spans="1:13">
      <c r="A200" t="s">
        <v>2481</v>
      </c>
      <c r="B200">
        <v>1538.6133561481</v>
      </c>
      <c r="C200">
        <v>1546.5062979236</v>
      </c>
      <c r="D200">
        <v>1555.1481891621</v>
      </c>
      <c r="E200">
        <v>1562.0947860939</v>
      </c>
      <c r="F200">
        <v>1538.4003594743</v>
      </c>
      <c r="G200">
        <v>1546.5312057182</v>
      </c>
      <c r="H200">
        <v>1555.0551228335</v>
      </c>
      <c r="I200">
        <v>1561.9752780791</v>
      </c>
      <c r="J200">
        <v>1538.401707107</v>
      </c>
      <c r="K200">
        <v>1546.5467727839</v>
      </c>
      <c r="L200">
        <v>1554.4061281736</v>
      </c>
      <c r="M200">
        <v>1561.7944635437</v>
      </c>
    </row>
    <row r="201" spans="1:13">
      <c r="A201" t="s">
        <v>2482</v>
      </c>
      <c r="B201">
        <v>1538.6137402166</v>
      </c>
      <c r="C201">
        <v>1546.5057139933</v>
      </c>
      <c r="D201">
        <v>1555.1470101369</v>
      </c>
      <c r="E201">
        <v>1562.0993523194</v>
      </c>
      <c r="F201">
        <v>1538.3984340199</v>
      </c>
      <c r="G201">
        <v>1546.5317896677</v>
      </c>
      <c r="H201">
        <v>1555.0557132378</v>
      </c>
      <c r="I201">
        <v>1561.9816306299</v>
      </c>
      <c r="J201">
        <v>1538.4003594743</v>
      </c>
      <c r="K201">
        <v>1546.5467727839</v>
      </c>
      <c r="L201">
        <v>1554.4012129016</v>
      </c>
      <c r="M201">
        <v>1561.7879146527</v>
      </c>
    </row>
    <row r="202" spans="1:13">
      <c r="A202" t="s">
        <v>2483</v>
      </c>
      <c r="B202">
        <v>1538.6122001784</v>
      </c>
      <c r="C202">
        <v>1546.5057139933</v>
      </c>
      <c r="D202">
        <v>1555.1470101369</v>
      </c>
      <c r="E202">
        <v>1562.1023311507</v>
      </c>
      <c r="F202">
        <v>1538.3972783732</v>
      </c>
      <c r="G202">
        <v>1546.5323717155</v>
      </c>
      <c r="H202">
        <v>1555.0563036425</v>
      </c>
      <c r="I202">
        <v>1561.9601924332</v>
      </c>
      <c r="J202">
        <v>1538.3992038246</v>
      </c>
      <c r="K202">
        <v>1546.5467727839</v>
      </c>
      <c r="L202">
        <v>1554.4012129016</v>
      </c>
      <c r="M202">
        <v>1561.7875189276</v>
      </c>
    </row>
    <row r="203" spans="1:13">
      <c r="A203" t="s">
        <v>2484</v>
      </c>
      <c r="B203">
        <v>1538.6137402166</v>
      </c>
      <c r="C203">
        <v>1546.5072698736</v>
      </c>
      <c r="D203">
        <v>1555.1470101369</v>
      </c>
      <c r="E203">
        <v>1562.1029269183</v>
      </c>
      <c r="F203">
        <v>1538.3972783732</v>
      </c>
      <c r="G203">
        <v>1546.5325676337</v>
      </c>
      <c r="H203">
        <v>1555.0543362695</v>
      </c>
      <c r="I203">
        <v>1561.9574139898</v>
      </c>
      <c r="J203">
        <v>1538.3992038246</v>
      </c>
      <c r="K203">
        <v>1546.547746687</v>
      </c>
      <c r="L203">
        <v>1554.4035725357</v>
      </c>
      <c r="M203">
        <v>1561.7869234005</v>
      </c>
    </row>
    <row r="204" spans="1:13">
      <c r="A204" t="s">
        <v>2485</v>
      </c>
      <c r="B204">
        <v>1538.6114301605</v>
      </c>
      <c r="C204">
        <v>1546.5049341522</v>
      </c>
      <c r="D204">
        <v>1555.147402504</v>
      </c>
      <c r="E204">
        <v>1562.1059038226</v>
      </c>
      <c r="F204">
        <v>1538.4001674933</v>
      </c>
      <c r="G204">
        <v>1546.5304258514</v>
      </c>
      <c r="H204">
        <v>1555.0545324296</v>
      </c>
      <c r="I204">
        <v>1561.9768671821</v>
      </c>
      <c r="J204">
        <v>1538.402092952</v>
      </c>
      <c r="K204">
        <v>1546.5454108434</v>
      </c>
      <c r="L204">
        <v>1554.4027866307</v>
      </c>
      <c r="M204">
        <v>1561.7859302098</v>
      </c>
    </row>
    <row r="205" spans="1:13">
      <c r="A205" t="s">
        <v>2486</v>
      </c>
      <c r="B205">
        <v>1538.6120062619</v>
      </c>
      <c r="C205">
        <v>1546.5053240727</v>
      </c>
      <c r="D205">
        <v>1555.1470101369</v>
      </c>
      <c r="E205">
        <v>1562.0920071716</v>
      </c>
      <c r="F205">
        <v>1538.3992038246</v>
      </c>
      <c r="G205">
        <v>1546.5315937497</v>
      </c>
      <c r="H205">
        <v>1555.0551228335</v>
      </c>
      <c r="I205">
        <v>1561.9701169121</v>
      </c>
      <c r="J205">
        <v>1538.4011292809</v>
      </c>
      <c r="K205">
        <v>1546.5473567452</v>
      </c>
      <c r="L205">
        <v>1554.4012129016</v>
      </c>
      <c r="M205">
        <v>1561.7865257361</v>
      </c>
    </row>
    <row r="206" spans="1:13">
      <c r="A206" t="s">
        <v>2487</v>
      </c>
      <c r="B206">
        <v>1538.6133561481</v>
      </c>
      <c r="C206">
        <v>1546.5062979236</v>
      </c>
      <c r="D206">
        <v>1555.1509453569</v>
      </c>
      <c r="E206">
        <v>1562.102529093</v>
      </c>
      <c r="F206">
        <v>1538.3992038246</v>
      </c>
      <c r="G206">
        <v>1546.5312057182</v>
      </c>
      <c r="H206">
        <v>1555.0531554634</v>
      </c>
      <c r="I206">
        <v>1561.9580096469</v>
      </c>
      <c r="J206">
        <v>1538.4003594743</v>
      </c>
      <c r="K206">
        <v>1546.5461888231</v>
      </c>
      <c r="L206">
        <v>1554.4014108185</v>
      </c>
      <c r="M206">
        <v>1561.7813658165</v>
      </c>
    </row>
    <row r="207" spans="1:13">
      <c r="A207" t="s">
        <v>2488</v>
      </c>
      <c r="B207">
        <v>1538.6129701971</v>
      </c>
      <c r="C207">
        <v>1546.5062979236</v>
      </c>
      <c r="D207">
        <v>1555.1470101369</v>
      </c>
      <c r="E207">
        <v>1562.0977649078</v>
      </c>
      <c r="F207">
        <v>1538.3990118439</v>
      </c>
      <c r="G207">
        <v>1546.5323717155</v>
      </c>
      <c r="H207">
        <v>1555.0551228335</v>
      </c>
      <c r="I207">
        <v>1561.9687276715</v>
      </c>
      <c r="J207">
        <v>1538.4003594743</v>
      </c>
      <c r="K207">
        <v>1546.547550765</v>
      </c>
      <c r="L207">
        <v>1554.4029826265</v>
      </c>
      <c r="M207">
        <v>1561.7875189276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1538.6297338266</v>
      </c>
      <c r="C2">
        <v>1546.5129190009</v>
      </c>
      <c r="D2">
        <v>1555.1440635434</v>
      </c>
      <c r="E2">
        <v>1562.1051159315</v>
      </c>
      <c r="F2">
        <v>1538.4384912392</v>
      </c>
      <c r="G2">
        <v>1546.5516442138</v>
      </c>
      <c r="H2">
        <v>1555.0511938678</v>
      </c>
      <c r="I2">
        <v>1561.9611916664</v>
      </c>
      <c r="J2">
        <v>1538.3445270187</v>
      </c>
      <c r="K2">
        <v>1546.5201183694</v>
      </c>
      <c r="L2">
        <v>1554.4151767365</v>
      </c>
      <c r="M2">
        <v>1561.7887158026</v>
      </c>
    </row>
    <row r="3" spans="1:13">
      <c r="A3" t="s">
        <v>2490</v>
      </c>
      <c r="B3">
        <v>1538.6297338266</v>
      </c>
      <c r="C3">
        <v>1546.5136969479</v>
      </c>
      <c r="D3">
        <v>1555.1430787835</v>
      </c>
      <c r="E3">
        <v>1562.1013433806</v>
      </c>
      <c r="F3">
        <v>1538.4377213951</v>
      </c>
      <c r="G3">
        <v>1546.5516442138</v>
      </c>
      <c r="H3">
        <v>1555.0511938678</v>
      </c>
      <c r="I3">
        <v>1561.9625808936</v>
      </c>
      <c r="J3">
        <v>1538.3451029202</v>
      </c>
      <c r="K3">
        <v>1546.5208963237</v>
      </c>
      <c r="L3">
        <v>1554.415570656</v>
      </c>
      <c r="M3">
        <v>1561.7877226096</v>
      </c>
    </row>
    <row r="4" spans="1:13">
      <c r="A4" t="s">
        <v>2491</v>
      </c>
      <c r="B4">
        <v>1538.6306959014</v>
      </c>
      <c r="C4">
        <v>1546.5136969479</v>
      </c>
      <c r="D4">
        <v>1555.137374125</v>
      </c>
      <c r="E4">
        <v>1562.0882405057</v>
      </c>
      <c r="F4">
        <v>1538.4381072582</v>
      </c>
      <c r="G4">
        <v>1546.5508643264</v>
      </c>
      <c r="H4">
        <v>1555.0480457094</v>
      </c>
      <c r="I4">
        <v>1561.9687334924</v>
      </c>
      <c r="J4">
        <v>1538.3451029202</v>
      </c>
      <c r="K4">
        <v>1546.5203142844</v>
      </c>
      <c r="L4">
        <v>1554.4118351547</v>
      </c>
      <c r="M4">
        <v>1561.7905004494</v>
      </c>
    </row>
    <row r="5" spans="1:13">
      <c r="A5" t="s">
        <v>2492</v>
      </c>
      <c r="B5">
        <v>1538.6291558293</v>
      </c>
      <c r="C5">
        <v>1546.5129190009</v>
      </c>
      <c r="D5">
        <v>1555.1409150089</v>
      </c>
      <c r="E5">
        <v>1562.0838722827</v>
      </c>
      <c r="F5">
        <v>1538.4373374145</v>
      </c>
      <c r="G5">
        <v>1546.5530061653</v>
      </c>
      <c r="H5">
        <v>1555.0509977085</v>
      </c>
      <c r="I5">
        <v>1561.9409453185</v>
      </c>
      <c r="J5">
        <v>1538.3456807042</v>
      </c>
      <c r="K5">
        <v>1546.5201183694</v>
      </c>
      <c r="L5">
        <v>1554.413014987</v>
      </c>
      <c r="M5">
        <v>1561.7922870401</v>
      </c>
    </row>
    <row r="6" spans="1:13">
      <c r="A6" t="s">
        <v>2493</v>
      </c>
      <c r="B6">
        <v>1538.6297338266</v>
      </c>
      <c r="C6">
        <v>1546.51155712</v>
      </c>
      <c r="D6">
        <v>1555.1413092963</v>
      </c>
      <c r="E6">
        <v>1562.1015413226</v>
      </c>
      <c r="F6">
        <v>1538.4384912392</v>
      </c>
      <c r="G6">
        <v>1546.5506703058</v>
      </c>
      <c r="H6">
        <v>1555.0511938678</v>
      </c>
      <c r="I6">
        <v>1561.9657571109</v>
      </c>
      <c r="J6">
        <v>1538.3451029202</v>
      </c>
      <c r="K6">
        <v>1546.5187564758</v>
      </c>
      <c r="L6">
        <v>1554.4165525731</v>
      </c>
      <c r="M6">
        <v>1561.7928825712</v>
      </c>
    </row>
    <row r="7" spans="1:13">
      <c r="A7" t="s">
        <v>2494</v>
      </c>
      <c r="B7">
        <v>1538.6295399056</v>
      </c>
      <c r="C7">
        <v>1546.514864821</v>
      </c>
      <c r="D7">
        <v>1555.142882601</v>
      </c>
      <c r="E7">
        <v>1562.092210933</v>
      </c>
      <c r="F7">
        <v>1538.4352179956</v>
      </c>
      <c r="G7">
        <v>1546.5526162209</v>
      </c>
      <c r="H7">
        <v>1555.0515881096</v>
      </c>
      <c r="I7">
        <v>1561.9816364508</v>
      </c>
      <c r="J7">
        <v>1538.3445270187</v>
      </c>
      <c r="K7">
        <v>1546.5226481502</v>
      </c>
      <c r="L7">
        <v>1554.4153727354</v>
      </c>
      <c r="M7">
        <v>1561.7863336934</v>
      </c>
    </row>
    <row r="8" spans="1:13">
      <c r="A8" t="s">
        <v>2495</v>
      </c>
      <c r="B8">
        <v>1538.6306959014</v>
      </c>
      <c r="C8">
        <v>1546.5146708094</v>
      </c>
      <c r="D8">
        <v>1555.1405207218</v>
      </c>
      <c r="E8">
        <v>1562.0872469317</v>
      </c>
      <c r="F8">
        <v>1538.437143542</v>
      </c>
      <c r="G8">
        <v>1546.5524221998</v>
      </c>
      <c r="H8">
        <v>1555.0506034669</v>
      </c>
      <c r="I8">
        <v>1561.9721076439</v>
      </c>
      <c r="J8">
        <v>1538.3456807042</v>
      </c>
      <c r="K8">
        <v>1546.5224541366</v>
      </c>
      <c r="L8">
        <v>1554.415570656</v>
      </c>
      <c r="M8">
        <v>1561.7926847074</v>
      </c>
    </row>
    <row r="9" spans="1:13">
      <c r="A9" t="s">
        <v>2496</v>
      </c>
      <c r="B9">
        <v>1538.6299258649</v>
      </c>
      <c r="C9">
        <v>1546.5144748957</v>
      </c>
      <c r="D9">
        <v>1555.1450463811</v>
      </c>
      <c r="E9">
        <v>1562.0934024533</v>
      </c>
      <c r="F9">
        <v>1538.4377213951</v>
      </c>
      <c r="G9">
        <v>1546.5522281788</v>
      </c>
      <c r="H9">
        <v>1555.0531612329</v>
      </c>
      <c r="I9">
        <v>1561.9661529263</v>
      </c>
      <c r="J9">
        <v>1538.3451029202</v>
      </c>
      <c r="K9">
        <v>1546.5222601231</v>
      </c>
      <c r="L9">
        <v>1554.4122271509</v>
      </c>
      <c r="M9">
        <v>1561.7879204722</v>
      </c>
    </row>
    <row r="10" spans="1:13">
      <c r="A10" t="s">
        <v>2497</v>
      </c>
      <c r="B10">
        <v>1538.6297338266</v>
      </c>
      <c r="C10">
        <v>1546.5131130121</v>
      </c>
      <c r="D10">
        <v>1555.1403245399</v>
      </c>
      <c r="E10">
        <v>1562.0914172341</v>
      </c>
      <c r="F10">
        <v>1538.4384912392</v>
      </c>
      <c r="G10">
        <v>1546.5496983012</v>
      </c>
      <c r="H10">
        <v>1555.0504073078</v>
      </c>
      <c r="I10">
        <v>1561.9762773315</v>
      </c>
      <c r="J10">
        <v>1538.3456807042</v>
      </c>
      <c r="K10">
        <v>1546.5195344287</v>
      </c>
      <c r="L10">
        <v>1554.4132109854</v>
      </c>
      <c r="M10">
        <v>1561.7938738309</v>
      </c>
    </row>
    <row r="11" spans="1:13">
      <c r="A11" t="s">
        <v>2498</v>
      </c>
      <c r="B11">
        <v>1538.6291558293</v>
      </c>
      <c r="C11">
        <v>1546.5136969479</v>
      </c>
      <c r="D11">
        <v>1555.141899766</v>
      </c>
      <c r="E11">
        <v>1562.1071011856</v>
      </c>
      <c r="F11">
        <v>1538.4363736993</v>
      </c>
      <c r="G11">
        <v>1546.5502822647</v>
      </c>
      <c r="H11">
        <v>1555.0492265077</v>
      </c>
      <c r="I11">
        <v>1561.9671463462</v>
      </c>
      <c r="J11">
        <v>1538.3456807042</v>
      </c>
      <c r="K11">
        <v>1546.5201183694</v>
      </c>
      <c r="L11">
        <v>1554.4136049038</v>
      </c>
      <c r="M11">
        <v>1561.7950648961</v>
      </c>
    </row>
    <row r="12" spans="1:13">
      <c r="A12" t="s">
        <v>2499</v>
      </c>
      <c r="B12">
        <v>1538.6297338266</v>
      </c>
      <c r="C12">
        <v>1546.5154487581</v>
      </c>
      <c r="D12">
        <v>1555.1448501981</v>
      </c>
      <c r="E12">
        <v>1562.094989856</v>
      </c>
      <c r="F12">
        <v>1538.4400328119</v>
      </c>
      <c r="G12">
        <v>1546.5520322556</v>
      </c>
      <c r="H12">
        <v>1555.0511938678</v>
      </c>
      <c r="I12">
        <v>1561.9746882297</v>
      </c>
      <c r="J12">
        <v>1538.3481838123</v>
      </c>
      <c r="K12">
        <v>1546.5232320932</v>
      </c>
      <c r="L12">
        <v>1554.4139969009</v>
      </c>
      <c r="M12">
        <v>1561.789509194</v>
      </c>
    </row>
    <row r="13" spans="1:13">
      <c r="A13" t="s">
        <v>2500</v>
      </c>
      <c r="B13">
        <v>1538.6295399056</v>
      </c>
      <c r="C13">
        <v>1546.5138909593</v>
      </c>
      <c r="D13">
        <v>1555.1436692546</v>
      </c>
      <c r="E13">
        <v>1562.1007476142</v>
      </c>
      <c r="F13">
        <v>1538.438685112</v>
      </c>
      <c r="G13">
        <v>1546.5518382347</v>
      </c>
      <c r="H13">
        <v>1555.0492265077</v>
      </c>
      <c r="I13">
        <v>1561.9611916664</v>
      </c>
      <c r="J13">
        <v>1538.3451029202</v>
      </c>
      <c r="K13">
        <v>1546.5216761808</v>
      </c>
      <c r="L13">
        <v>1554.4132109854</v>
      </c>
      <c r="M13">
        <v>1561.789707057</v>
      </c>
    </row>
    <row r="14" spans="1:13">
      <c r="A14" t="s">
        <v>2501</v>
      </c>
      <c r="B14">
        <v>1538.6283839117</v>
      </c>
      <c r="C14">
        <v>1546.5142808842</v>
      </c>
      <c r="D14">
        <v>1555.1411111909</v>
      </c>
      <c r="E14">
        <v>1562.0934024533</v>
      </c>
      <c r="F14">
        <v>1538.4377213951</v>
      </c>
      <c r="G14">
        <v>1546.5522281788</v>
      </c>
      <c r="H14">
        <v>1555.0494226665</v>
      </c>
      <c r="I14">
        <v>1561.960198254</v>
      </c>
      <c r="J14">
        <v>1538.3470301231</v>
      </c>
      <c r="K14">
        <v>1546.5214802654</v>
      </c>
      <c r="L14">
        <v>1554.417338492</v>
      </c>
      <c r="M14">
        <v>1561.7912938426</v>
      </c>
    </row>
    <row r="15" spans="1:13">
      <c r="A15" t="s">
        <v>2502</v>
      </c>
      <c r="B15">
        <v>1538.6293478674</v>
      </c>
      <c r="C15">
        <v>1546.5144748957</v>
      </c>
      <c r="D15">
        <v>1555.1417016605</v>
      </c>
      <c r="E15">
        <v>1562.0920129934</v>
      </c>
      <c r="F15">
        <v>1538.4390690933</v>
      </c>
      <c r="G15">
        <v>1546.5514482908</v>
      </c>
      <c r="H15">
        <v>1555.0511938678</v>
      </c>
      <c r="I15">
        <v>1561.9592067832</v>
      </c>
      <c r="J15">
        <v>1538.3476060265</v>
      </c>
      <c r="K15">
        <v>1546.5222601231</v>
      </c>
      <c r="L15">
        <v>1554.4161605747</v>
      </c>
      <c r="M15">
        <v>1561.7857381673</v>
      </c>
    </row>
    <row r="16" spans="1:13">
      <c r="A16" t="s">
        <v>2503</v>
      </c>
      <c r="B16">
        <v>1538.6289619084</v>
      </c>
      <c r="C16">
        <v>1546.5135029366</v>
      </c>
      <c r="D16">
        <v>1555.1403245399</v>
      </c>
      <c r="E16">
        <v>1562.1063074715</v>
      </c>
      <c r="F16">
        <v>1538.4369515518</v>
      </c>
      <c r="G16">
        <v>1546.5526162209</v>
      </c>
      <c r="H16">
        <v>1555.0511938678</v>
      </c>
      <c r="I16">
        <v>1561.9661529263</v>
      </c>
      <c r="J16">
        <v>1538.3464523382</v>
      </c>
      <c r="K16">
        <v>1546.5207023105</v>
      </c>
      <c r="L16">
        <v>1554.4153727354</v>
      </c>
      <c r="M16">
        <v>1561.789509194</v>
      </c>
    </row>
    <row r="17" spans="1:13">
      <c r="A17" t="s">
        <v>2504</v>
      </c>
      <c r="B17">
        <v>1538.63165986</v>
      </c>
      <c r="C17">
        <v>1546.5135029366</v>
      </c>
      <c r="D17">
        <v>1555.1422921305</v>
      </c>
      <c r="E17">
        <v>1562.0858574828</v>
      </c>
      <c r="F17">
        <v>1538.4384912392</v>
      </c>
      <c r="G17">
        <v>1546.5514482908</v>
      </c>
      <c r="H17">
        <v>1555.0498169075</v>
      </c>
      <c r="I17">
        <v>1561.9544415319</v>
      </c>
      <c r="J17">
        <v>1538.3464523382</v>
      </c>
      <c r="K17">
        <v>1546.5201183694</v>
      </c>
      <c r="L17">
        <v>1554.4153727354</v>
      </c>
      <c r="M17">
        <v>1561.789707057</v>
      </c>
    </row>
    <row r="18" spans="1:13">
      <c r="A18" t="s">
        <v>2505</v>
      </c>
      <c r="B18">
        <v>1538.6287698704</v>
      </c>
      <c r="C18">
        <v>1546.5146708094</v>
      </c>
      <c r="D18">
        <v>1555.1430787835</v>
      </c>
      <c r="E18">
        <v>1562.1015413226</v>
      </c>
      <c r="F18">
        <v>1538.4363736993</v>
      </c>
      <c r="G18">
        <v>1546.5518382347</v>
      </c>
      <c r="H18">
        <v>1555.0523746709</v>
      </c>
      <c r="I18">
        <v>1561.97429241</v>
      </c>
      <c r="J18">
        <v>1538.3445270187</v>
      </c>
      <c r="K18">
        <v>1546.5224541366</v>
      </c>
      <c r="L18">
        <v>1554.415766655</v>
      </c>
      <c r="M18">
        <v>1561.7903025862</v>
      </c>
    </row>
    <row r="19" spans="1:13">
      <c r="A19" t="s">
        <v>2506</v>
      </c>
      <c r="B19">
        <v>1538.6287698704</v>
      </c>
      <c r="C19">
        <v>1546.5125290766</v>
      </c>
      <c r="D19">
        <v>1555.143473072</v>
      </c>
      <c r="E19">
        <v>1562.1053138745</v>
      </c>
      <c r="F19">
        <v>1538.4382992487</v>
      </c>
      <c r="G19">
        <v>1546.5524221998</v>
      </c>
      <c r="H19">
        <v>1555.0517842691</v>
      </c>
      <c r="I19">
        <v>1561.9580154676</v>
      </c>
      <c r="J19">
        <v>1538.3464523382</v>
      </c>
      <c r="K19">
        <v>1546.5210922389</v>
      </c>
      <c r="L19">
        <v>1554.4139969009</v>
      </c>
      <c r="M19">
        <v>1561.78692922</v>
      </c>
    </row>
    <row r="20" spans="1:13">
      <c r="A20" t="s">
        <v>2507</v>
      </c>
      <c r="B20">
        <v>1538.6293478674</v>
      </c>
      <c r="C20">
        <v>1546.5133089253</v>
      </c>
      <c r="D20">
        <v>1555.1452444875</v>
      </c>
      <c r="E20">
        <v>1562.0876447493</v>
      </c>
      <c r="F20">
        <v>1538.4361817093</v>
      </c>
      <c r="G20">
        <v>1546.5491143381</v>
      </c>
      <c r="H20">
        <v>1555.0504073078</v>
      </c>
      <c r="I20">
        <v>1561.9500759975</v>
      </c>
      <c r="J20">
        <v>1538.3431776042</v>
      </c>
      <c r="K20">
        <v>1546.5205082975</v>
      </c>
      <c r="L20">
        <v>1554.4128170671</v>
      </c>
      <c r="M20">
        <v>1561.7903025862</v>
      </c>
    </row>
    <row r="21" spans="1:13">
      <c r="A21" t="s">
        <v>2508</v>
      </c>
      <c r="B21">
        <v>1538.6295399056</v>
      </c>
      <c r="C21">
        <v>1546.5129190009</v>
      </c>
      <c r="D21">
        <v>1555.1446540152</v>
      </c>
      <c r="E21">
        <v>1562.1061075876</v>
      </c>
      <c r="F21">
        <v>1538.4392629663</v>
      </c>
      <c r="G21">
        <v>1546.550086342</v>
      </c>
      <c r="H21">
        <v>1555.0492265077</v>
      </c>
      <c r="I21">
        <v>1561.9744903198</v>
      </c>
      <c r="J21">
        <v>1538.3456807042</v>
      </c>
      <c r="K21">
        <v>1546.5201183694</v>
      </c>
      <c r="L21">
        <v>1554.415766655</v>
      </c>
      <c r="M21">
        <v>1561.790104723</v>
      </c>
    </row>
    <row r="22" spans="1:13">
      <c r="A22" t="s">
        <v>2509</v>
      </c>
      <c r="B22">
        <v>1538.6295399056</v>
      </c>
      <c r="C22">
        <v>1546.5129190009</v>
      </c>
      <c r="D22">
        <v>1555.1438673606</v>
      </c>
      <c r="E22">
        <v>1562.1198084834</v>
      </c>
      <c r="F22">
        <v>1538.4381072582</v>
      </c>
      <c r="G22">
        <v>1546.5493083584</v>
      </c>
      <c r="H22">
        <v>1555.0498169075</v>
      </c>
      <c r="I22">
        <v>1561.9727033122</v>
      </c>
      <c r="J22">
        <v>1538.3456807042</v>
      </c>
      <c r="K22">
        <v>1546.5212862521</v>
      </c>
      <c r="L22">
        <v>1554.4147828173</v>
      </c>
      <c r="M22">
        <v>1561.7875247471</v>
      </c>
    </row>
    <row r="23" spans="1:13">
      <c r="A23" t="s">
        <v>2510</v>
      </c>
      <c r="B23">
        <v>1538.6297338266</v>
      </c>
      <c r="C23">
        <v>1546.5121410547</v>
      </c>
      <c r="D23">
        <v>1555.1417016605</v>
      </c>
      <c r="E23">
        <v>1562.0945939753</v>
      </c>
      <c r="F23">
        <v>1538.4373374145</v>
      </c>
      <c r="G23">
        <v>1546.5506703058</v>
      </c>
      <c r="H23">
        <v>1555.0506034669</v>
      </c>
      <c r="I23">
        <v>1561.9488846958</v>
      </c>
      <c r="J23">
        <v>1538.3451029202</v>
      </c>
      <c r="K23">
        <v>1546.5201183694</v>
      </c>
      <c r="L23">
        <v>1554.4163565739</v>
      </c>
      <c r="M23">
        <v>1561.7863336934</v>
      </c>
    </row>
    <row r="24" spans="1:13">
      <c r="A24" t="s">
        <v>2511</v>
      </c>
      <c r="B24">
        <v>1538.6291558293</v>
      </c>
      <c r="C24">
        <v>1546.5144748957</v>
      </c>
      <c r="D24">
        <v>1555.1436692546</v>
      </c>
      <c r="E24">
        <v>1562.1067033581</v>
      </c>
      <c r="F24">
        <v>1538.4357958472</v>
      </c>
      <c r="G24">
        <v>1546.5518382347</v>
      </c>
      <c r="H24">
        <v>1555.0517842691</v>
      </c>
      <c r="I24">
        <v>1561.9403496744</v>
      </c>
      <c r="J24">
        <v>1538.3437553867</v>
      </c>
      <c r="K24">
        <v>1546.5224541366</v>
      </c>
      <c r="L24">
        <v>1554.4163565739</v>
      </c>
      <c r="M24">
        <v>1561.7843492546</v>
      </c>
    </row>
    <row r="25" spans="1:13">
      <c r="A25" t="s">
        <v>2512</v>
      </c>
      <c r="B25">
        <v>1538.6289619084</v>
      </c>
      <c r="C25">
        <v>1546.5140868728</v>
      </c>
      <c r="D25">
        <v>1555.1430787835</v>
      </c>
      <c r="E25">
        <v>1562.0912192946</v>
      </c>
      <c r="F25">
        <v>1538.4352179956</v>
      </c>
      <c r="G25">
        <v>1546.5526162209</v>
      </c>
      <c r="H25">
        <v>1555.0506034669</v>
      </c>
      <c r="I25">
        <v>1561.983621391</v>
      </c>
      <c r="J25">
        <v>1538.3464523382</v>
      </c>
      <c r="K25">
        <v>1546.5226481502</v>
      </c>
      <c r="L25">
        <v>1554.415766655</v>
      </c>
      <c r="M25">
        <v>1561.7932802389</v>
      </c>
    </row>
    <row r="26" spans="1:13">
      <c r="A26" t="s">
        <v>2513</v>
      </c>
      <c r="B26">
        <v>1538.6291558293</v>
      </c>
      <c r="C26">
        <v>1546.5133089253</v>
      </c>
      <c r="D26">
        <v>1555.1385531356</v>
      </c>
      <c r="E26">
        <v>1562.1023369725</v>
      </c>
      <c r="F26">
        <v>1538.4396469478</v>
      </c>
      <c r="G26">
        <v>1546.5504762852</v>
      </c>
      <c r="H26">
        <v>1555.0486361083</v>
      </c>
      <c r="I26">
        <v>1561.973298981</v>
      </c>
      <c r="J26">
        <v>1538.3464523382</v>
      </c>
      <c r="K26">
        <v>1546.5210922389</v>
      </c>
      <c r="L26">
        <v>1554.4139969009</v>
      </c>
      <c r="M26">
        <v>1561.789509194</v>
      </c>
    </row>
    <row r="27" spans="1:13">
      <c r="A27" t="s">
        <v>2514</v>
      </c>
      <c r="B27">
        <v>1538.6281918738</v>
      </c>
      <c r="C27">
        <v>1546.5135029366</v>
      </c>
      <c r="D27">
        <v>1555.1415054784</v>
      </c>
      <c r="E27">
        <v>1562.0842700985</v>
      </c>
      <c r="F27">
        <v>1538.4363736993</v>
      </c>
      <c r="G27">
        <v>1546.5520322556</v>
      </c>
      <c r="H27">
        <v>1555.0492265077</v>
      </c>
      <c r="I27">
        <v>1561.9510674567</v>
      </c>
      <c r="J27">
        <v>1538.3451029202</v>
      </c>
      <c r="K27">
        <v>1546.5212862521</v>
      </c>
      <c r="L27">
        <v>1554.4132109854</v>
      </c>
      <c r="M27">
        <v>1561.7905004494</v>
      </c>
    </row>
    <row r="28" spans="1:13">
      <c r="A28" t="s">
        <v>2515</v>
      </c>
      <c r="B28">
        <v>1538.6283839117</v>
      </c>
      <c r="C28">
        <v>1546.5140868728</v>
      </c>
      <c r="D28">
        <v>1555.1391436033</v>
      </c>
      <c r="E28">
        <v>1562.1023369725</v>
      </c>
      <c r="F28">
        <v>1538.4365656894</v>
      </c>
      <c r="G28">
        <v>1546.5533942078</v>
      </c>
      <c r="H28">
        <v>1555.0492265077</v>
      </c>
      <c r="I28">
        <v>1561.9649635404</v>
      </c>
      <c r="J28">
        <v>1538.3451029202</v>
      </c>
      <c r="K28">
        <v>1546.5220642076</v>
      </c>
      <c r="L28">
        <v>1554.4134069838</v>
      </c>
      <c r="M28">
        <v>1561.7914936459</v>
      </c>
    </row>
    <row r="29" spans="1:13">
      <c r="A29" t="s">
        <v>2516</v>
      </c>
      <c r="B29">
        <v>1538.6301179033</v>
      </c>
      <c r="C29">
        <v>1546.5121410547</v>
      </c>
      <c r="D29">
        <v>1555.1438673606</v>
      </c>
      <c r="E29">
        <v>1562.1063074715</v>
      </c>
      <c r="F29">
        <v>1538.4365656894</v>
      </c>
      <c r="G29">
        <v>1546.5520322556</v>
      </c>
      <c r="H29">
        <v>1555.0525708305</v>
      </c>
      <c r="I29">
        <v>1561.9540457225</v>
      </c>
      <c r="J29">
        <v>1538.3445270187</v>
      </c>
      <c r="K29">
        <v>1546.5199243565</v>
      </c>
      <c r="L29">
        <v>1554.4169464932</v>
      </c>
      <c r="M29">
        <v>1561.7920891764</v>
      </c>
    </row>
    <row r="30" spans="1:13">
      <c r="A30" t="s">
        <v>2517</v>
      </c>
      <c r="B30">
        <v>1538.6297338266</v>
      </c>
      <c r="C30">
        <v>1546.5133089253</v>
      </c>
      <c r="D30">
        <v>1555.1391436033</v>
      </c>
      <c r="E30">
        <v>1562.0991601997</v>
      </c>
      <c r="F30">
        <v>1538.4384912392</v>
      </c>
      <c r="G30">
        <v>1546.5498923216</v>
      </c>
      <c r="H30">
        <v>1555.0500130665</v>
      </c>
      <c r="I30">
        <v>1561.96674859</v>
      </c>
      <c r="J30">
        <v>1538.3464523382</v>
      </c>
      <c r="K30">
        <v>1546.5205082975</v>
      </c>
      <c r="L30">
        <v>1554.4143908198</v>
      </c>
      <c r="M30">
        <v>1561.7940736349</v>
      </c>
    </row>
    <row r="31" spans="1:13">
      <c r="A31" t="s">
        <v>2518</v>
      </c>
      <c r="B31">
        <v>1538.6283839117</v>
      </c>
      <c r="C31">
        <v>1546.5140868728</v>
      </c>
      <c r="D31">
        <v>1555.1430787835</v>
      </c>
      <c r="E31">
        <v>1562.0939982141</v>
      </c>
      <c r="F31">
        <v>1538.4356038574</v>
      </c>
      <c r="G31">
        <v>1546.5524221998</v>
      </c>
      <c r="H31">
        <v>1555.0517842691</v>
      </c>
      <c r="I31">
        <v>1561.9550371867</v>
      </c>
      <c r="J31">
        <v>1538.3470301231</v>
      </c>
      <c r="K31">
        <v>1546.5210922389</v>
      </c>
      <c r="L31">
        <v>1554.4163565739</v>
      </c>
      <c r="M31">
        <v>1561.7916915094</v>
      </c>
    </row>
    <row r="32" spans="1:13">
      <c r="A32" t="s">
        <v>2519</v>
      </c>
      <c r="B32">
        <v>1538.6279998359</v>
      </c>
      <c r="C32">
        <v>1546.5138909593</v>
      </c>
      <c r="D32">
        <v>1555.1401283582</v>
      </c>
      <c r="E32">
        <v>1562.1045201623</v>
      </c>
      <c r="F32">
        <v>1538.4352179956</v>
      </c>
      <c r="G32">
        <v>1546.5514482908</v>
      </c>
      <c r="H32">
        <v>1555.0509977085</v>
      </c>
      <c r="I32">
        <v>1561.9560305925</v>
      </c>
      <c r="J32">
        <v>1538.3451029202</v>
      </c>
      <c r="K32">
        <v>1546.5197303436</v>
      </c>
      <c r="L32">
        <v>1554.415570656</v>
      </c>
      <c r="M32">
        <v>1561.789707057</v>
      </c>
    </row>
    <row r="33" spans="1:13">
      <c r="A33" t="s">
        <v>2520</v>
      </c>
      <c r="B33">
        <v>1538.6297338266</v>
      </c>
      <c r="C33">
        <v>1546.5152547464</v>
      </c>
      <c r="D33">
        <v>1555.1444578323</v>
      </c>
      <c r="E33">
        <v>1562.1166316396</v>
      </c>
      <c r="F33">
        <v>1538.437143542</v>
      </c>
      <c r="G33">
        <v>1546.5524221998</v>
      </c>
      <c r="H33">
        <v>1555.0506034669</v>
      </c>
      <c r="I33">
        <v>1561.9621831397</v>
      </c>
      <c r="J33">
        <v>1538.3451029202</v>
      </c>
      <c r="K33">
        <v>1546.5230380795</v>
      </c>
      <c r="L33">
        <v>1554.415962654</v>
      </c>
      <c r="M33">
        <v>1561.7875247471</v>
      </c>
    </row>
    <row r="34" spans="1:13">
      <c r="A34" t="s">
        <v>2521</v>
      </c>
      <c r="B34">
        <v>1538.6303099417</v>
      </c>
      <c r="C34">
        <v>1546.5131130121</v>
      </c>
      <c r="D34">
        <v>1555.1450463811</v>
      </c>
      <c r="E34">
        <v>1562.1031306826</v>
      </c>
      <c r="F34">
        <v>1538.4373374145</v>
      </c>
      <c r="G34">
        <v>1546.5508643264</v>
      </c>
      <c r="H34">
        <v>1555.0509977085</v>
      </c>
      <c r="I34">
        <v>1561.9621831397</v>
      </c>
      <c r="J34">
        <v>1538.3451029202</v>
      </c>
      <c r="K34">
        <v>1546.5208963237</v>
      </c>
      <c r="L34">
        <v>1554.4118351547</v>
      </c>
      <c r="M34">
        <v>1561.78990492</v>
      </c>
    </row>
    <row r="35" spans="1:13">
      <c r="A35" t="s">
        <v>2522</v>
      </c>
      <c r="B35">
        <v>1538.6297338266</v>
      </c>
      <c r="C35">
        <v>1546.5140868728</v>
      </c>
      <c r="D35">
        <v>1555.141899766</v>
      </c>
      <c r="E35">
        <v>1562.0896299589</v>
      </c>
      <c r="F35">
        <v>1538.4377213951</v>
      </c>
      <c r="G35">
        <v>1546.5504762852</v>
      </c>
      <c r="H35">
        <v>1555.0509977085</v>
      </c>
      <c r="I35">
        <v>1561.9635723687</v>
      </c>
      <c r="J35">
        <v>1538.3464523382</v>
      </c>
      <c r="K35">
        <v>1546.5210922389</v>
      </c>
      <c r="L35">
        <v>1554.4149807376</v>
      </c>
      <c r="M35">
        <v>1561.7914936459</v>
      </c>
    </row>
    <row r="36" spans="1:13">
      <c r="A36" t="s">
        <v>2523</v>
      </c>
      <c r="B36">
        <v>1538.6281918738</v>
      </c>
      <c r="C36">
        <v>1546.5131130121</v>
      </c>
      <c r="D36">
        <v>1555.1413092963</v>
      </c>
      <c r="E36">
        <v>1562.0981666119</v>
      </c>
      <c r="F36">
        <v>1538.4365656894</v>
      </c>
      <c r="G36">
        <v>1546.5522281788</v>
      </c>
      <c r="H36">
        <v>1555.0492265077</v>
      </c>
      <c r="I36">
        <v>1561.9651614479</v>
      </c>
      <c r="J36">
        <v>1538.3456807042</v>
      </c>
      <c r="K36">
        <v>1546.5214802654</v>
      </c>
      <c r="L36">
        <v>1554.4145868185</v>
      </c>
      <c r="M36">
        <v>1561.78692922</v>
      </c>
    </row>
    <row r="37" spans="1:13">
      <c r="A37" t="s">
        <v>2524</v>
      </c>
      <c r="B37">
        <v>1538.6274218398</v>
      </c>
      <c r="C37">
        <v>1546.5146708094</v>
      </c>
      <c r="D37">
        <v>1555.141899766</v>
      </c>
      <c r="E37">
        <v>1562.1065054148</v>
      </c>
      <c r="F37">
        <v>1538.4381072582</v>
      </c>
      <c r="G37">
        <v>1546.5516442138</v>
      </c>
      <c r="H37">
        <v>1555.0492265077</v>
      </c>
      <c r="I37">
        <v>1561.9470977468</v>
      </c>
      <c r="J37">
        <v>1538.3456807042</v>
      </c>
      <c r="K37">
        <v>1546.5224541366</v>
      </c>
      <c r="L37">
        <v>1554.4134069838</v>
      </c>
      <c r="M37">
        <v>1561.78692922</v>
      </c>
    </row>
    <row r="38" spans="1:13">
      <c r="A38" t="s">
        <v>2525</v>
      </c>
      <c r="B38">
        <v>1538.6293478674</v>
      </c>
      <c r="C38">
        <v>1546.5142808842</v>
      </c>
      <c r="D38">
        <v>1555.141899766</v>
      </c>
      <c r="E38">
        <v>1562.1015413226</v>
      </c>
      <c r="F38">
        <v>1538.4367595617</v>
      </c>
      <c r="G38">
        <v>1546.5522281788</v>
      </c>
      <c r="H38">
        <v>1555.0515881096</v>
      </c>
      <c r="I38">
        <v>1561.9465020981</v>
      </c>
      <c r="J38">
        <v>1538.3476060265</v>
      </c>
      <c r="K38">
        <v>1546.5214802654</v>
      </c>
      <c r="L38">
        <v>1554.4149807376</v>
      </c>
      <c r="M38">
        <v>1561.7881202746</v>
      </c>
    </row>
    <row r="39" spans="1:13">
      <c r="A39" t="s">
        <v>2526</v>
      </c>
      <c r="B39">
        <v>1538.6303099417</v>
      </c>
      <c r="C39">
        <v>1546.5121410547</v>
      </c>
      <c r="D39">
        <v>1555.1417016605</v>
      </c>
      <c r="E39">
        <v>1562.098564435</v>
      </c>
      <c r="F39">
        <v>1538.4361817093</v>
      </c>
      <c r="G39">
        <v>1546.5520322556</v>
      </c>
      <c r="H39">
        <v>1555.0519804286</v>
      </c>
      <c r="I39">
        <v>1561.9468998439</v>
      </c>
      <c r="J39">
        <v>1538.3464523382</v>
      </c>
      <c r="K39">
        <v>1546.5193404159</v>
      </c>
      <c r="L39">
        <v>1554.4163565739</v>
      </c>
      <c r="M39">
        <v>1561.791889373</v>
      </c>
    </row>
    <row r="40" spans="1:13">
      <c r="A40" t="s">
        <v>2527</v>
      </c>
      <c r="B40">
        <v>1538.6306959014</v>
      </c>
      <c r="C40">
        <v>1546.5135029366</v>
      </c>
      <c r="D40">
        <v>1555.1452444875</v>
      </c>
      <c r="E40">
        <v>1562.0926087531</v>
      </c>
      <c r="F40">
        <v>1538.4375294048</v>
      </c>
      <c r="G40">
        <v>1546.5520322556</v>
      </c>
      <c r="H40">
        <v>1555.0517842691</v>
      </c>
      <c r="I40">
        <v>1561.9657571109</v>
      </c>
      <c r="J40">
        <v>1538.3456807042</v>
      </c>
      <c r="K40">
        <v>1546.5207023105</v>
      </c>
      <c r="L40">
        <v>1554.4161605747</v>
      </c>
      <c r="M40">
        <v>1561.7986381025</v>
      </c>
    </row>
    <row r="41" spans="1:13">
      <c r="A41" t="s">
        <v>2528</v>
      </c>
      <c r="B41">
        <v>1538.6297338266</v>
      </c>
      <c r="C41">
        <v>1546.5123350656</v>
      </c>
      <c r="D41">
        <v>1555.1436692546</v>
      </c>
      <c r="E41">
        <v>1562.0872469317</v>
      </c>
      <c r="F41">
        <v>1538.437143542</v>
      </c>
      <c r="G41">
        <v>1546.5516442138</v>
      </c>
      <c r="H41">
        <v>1555.0523746709</v>
      </c>
      <c r="I41">
        <v>1561.9520608574</v>
      </c>
      <c r="J41">
        <v>1538.3445270187</v>
      </c>
      <c r="K41">
        <v>1546.5195344287</v>
      </c>
      <c r="L41">
        <v>1554.4139969009</v>
      </c>
      <c r="M41">
        <v>1561.791889373</v>
      </c>
    </row>
    <row r="42" spans="1:13">
      <c r="A42" t="s">
        <v>2529</v>
      </c>
      <c r="B42">
        <v>1538.6295399056</v>
      </c>
      <c r="C42">
        <v>1546.5142808842</v>
      </c>
      <c r="D42">
        <v>1555.1424902362</v>
      </c>
      <c r="E42">
        <v>1562.0983664937</v>
      </c>
      <c r="F42">
        <v>1538.438685112</v>
      </c>
      <c r="G42">
        <v>1546.5526162209</v>
      </c>
      <c r="H42">
        <v>1555.0498169075</v>
      </c>
      <c r="I42">
        <v>1561.960198254</v>
      </c>
      <c r="J42">
        <v>1538.3451029202</v>
      </c>
      <c r="K42">
        <v>1546.5207023105</v>
      </c>
      <c r="L42">
        <v>1554.415962654</v>
      </c>
      <c r="M42">
        <v>1561.7867294179</v>
      </c>
    </row>
    <row r="43" spans="1:13">
      <c r="A43" t="s">
        <v>2530</v>
      </c>
      <c r="B43">
        <v>1538.6291558293</v>
      </c>
      <c r="C43">
        <v>1546.5156427699</v>
      </c>
      <c r="D43">
        <v>1555.1452444875</v>
      </c>
      <c r="E43">
        <v>1562.0943940945</v>
      </c>
      <c r="F43">
        <v>1538.4357958472</v>
      </c>
      <c r="G43">
        <v>1546.5532001866</v>
      </c>
      <c r="H43">
        <v>1555.0537516357</v>
      </c>
      <c r="I43">
        <v>1561.9649635404</v>
      </c>
      <c r="J43">
        <v>1538.3470301231</v>
      </c>
      <c r="K43">
        <v>1546.523426107</v>
      </c>
      <c r="L43">
        <v>1554.4141928996</v>
      </c>
      <c r="M43">
        <v>1561.7907002525</v>
      </c>
    </row>
    <row r="44" spans="1:13">
      <c r="A44" t="s">
        <v>2531</v>
      </c>
      <c r="B44">
        <v>1538.6287698704</v>
      </c>
      <c r="C44">
        <v>1546.5146708094</v>
      </c>
      <c r="D44">
        <v>1555.1430787835</v>
      </c>
      <c r="E44">
        <v>1562.0912192946</v>
      </c>
      <c r="F44">
        <v>1538.4363736993</v>
      </c>
      <c r="G44">
        <v>1546.5524221998</v>
      </c>
      <c r="H44">
        <v>1555.0523746709</v>
      </c>
      <c r="I44">
        <v>1561.9399519319</v>
      </c>
      <c r="J44">
        <v>1538.3464523382</v>
      </c>
      <c r="K44">
        <v>1546.5218701942</v>
      </c>
      <c r="L44">
        <v>1554.4143908198</v>
      </c>
      <c r="M44">
        <v>1561.7926847074</v>
      </c>
    </row>
    <row r="45" spans="1:13">
      <c r="A45" t="s">
        <v>2532</v>
      </c>
      <c r="B45">
        <v>1538.6295399056</v>
      </c>
      <c r="C45">
        <v>1546.5123350656</v>
      </c>
      <c r="D45">
        <v>1555.1468178002</v>
      </c>
      <c r="E45">
        <v>1562.1067033581</v>
      </c>
      <c r="F45">
        <v>1538.4381072582</v>
      </c>
      <c r="G45">
        <v>1546.5502822647</v>
      </c>
      <c r="H45">
        <v>1555.0531612329</v>
      </c>
      <c r="I45">
        <v>1561.9665506821</v>
      </c>
      <c r="J45">
        <v>1538.3476060265</v>
      </c>
      <c r="K45">
        <v>1546.5201183694</v>
      </c>
      <c r="L45">
        <v>1554.4141928996</v>
      </c>
      <c r="M45">
        <v>1561.788516</v>
      </c>
    </row>
    <row r="46" spans="1:13">
      <c r="A46" t="s">
        <v>2533</v>
      </c>
      <c r="B46">
        <v>1538.6295399056</v>
      </c>
      <c r="C46">
        <v>1546.5133089253</v>
      </c>
      <c r="D46">
        <v>1555.1411111909</v>
      </c>
      <c r="E46">
        <v>1562.0920129934</v>
      </c>
      <c r="F46">
        <v>1538.4402248028</v>
      </c>
      <c r="G46">
        <v>1546.5504762852</v>
      </c>
      <c r="H46">
        <v>1555.0498169075</v>
      </c>
      <c r="I46">
        <v>1561.9586111252</v>
      </c>
      <c r="J46">
        <v>1538.3470301231</v>
      </c>
      <c r="K46">
        <v>1546.5210922389</v>
      </c>
      <c r="L46">
        <v>1554.415962654</v>
      </c>
      <c r="M46">
        <v>1561.7905004494</v>
      </c>
    </row>
    <row r="47" spans="1:13">
      <c r="A47" t="s">
        <v>2534</v>
      </c>
      <c r="B47">
        <v>1538.6297338266</v>
      </c>
      <c r="C47">
        <v>1546.5135029366</v>
      </c>
      <c r="D47">
        <v>1555.1442597261</v>
      </c>
      <c r="E47">
        <v>1562.1084906724</v>
      </c>
      <c r="F47">
        <v>1538.4384912392</v>
      </c>
      <c r="G47">
        <v>1546.5520322556</v>
      </c>
      <c r="H47">
        <v>1555.0504073078</v>
      </c>
      <c r="I47">
        <v>1561.9566262486</v>
      </c>
      <c r="J47">
        <v>1538.3456807042</v>
      </c>
      <c r="K47">
        <v>1546.5207023105</v>
      </c>
      <c r="L47">
        <v>1554.413014987</v>
      </c>
      <c r="M47">
        <v>1561.7873249448</v>
      </c>
    </row>
    <row r="48" spans="1:13">
      <c r="A48" t="s">
        <v>2535</v>
      </c>
      <c r="B48">
        <v>1538.6281918738</v>
      </c>
      <c r="C48">
        <v>1546.5138909593</v>
      </c>
      <c r="D48">
        <v>1555.1450463811</v>
      </c>
      <c r="E48">
        <v>1562.1076969568</v>
      </c>
      <c r="F48">
        <v>1538.4379152678</v>
      </c>
      <c r="G48">
        <v>1546.5524221998</v>
      </c>
      <c r="H48">
        <v>1555.0509977085</v>
      </c>
      <c r="I48">
        <v>1561.9586111252</v>
      </c>
      <c r="J48">
        <v>1538.3456807042</v>
      </c>
      <c r="K48">
        <v>1546.5216761808</v>
      </c>
      <c r="L48">
        <v>1554.4191082537</v>
      </c>
      <c r="M48">
        <v>1561.78990492</v>
      </c>
    </row>
    <row r="49" spans="1:13">
      <c r="A49" t="s">
        <v>2536</v>
      </c>
      <c r="B49">
        <v>1538.6305038629</v>
      </c>
      <c r="C49">
        <v>1546.5142808842</v>
      </c>
      <c r="D49">
        <v>1555.1401283582</v>
      </c>
      <c r="E49">
        <v>1562.1005496724</v>
      </c>
      <c r="F49">
        <v>1538.4379152678</v>
      </c>
      <c r="G49">
        <v>1546.5526162209</v>
      </c>
      <c r="H49">
        <v>1555.0498169075</v>
      </c>
      <c r="I49">
        <v>1561.959006937</v>
      </c>
      <c r="J49">
        <v>1538.3451029202</v>
      </c>
      <c r="K49">
        <v>1546.5220642076</v>
      </c>
      <c r="L49">
        <v>1554.4165525731</v>
      </c>
      <c r="M49">
        <v>1561.788516</v>
      </c>
    </row>
    <row r="50" spans="1:13">
      <c r="A50" t="s">
        <v>2537</v>
      </c>
      <c r="B50">
        <v>1538.6287698704</v>
      </c>
      <c r="C50">
        <v>1546.5129190009</v>
      </c>
      <c r="D50">
        <v>1555.1430787835</v>
      </c>
      <c r="E50">
        <v>1562.1074990132</v>
      </c>
      <c r="F50">
        <v>1538.438685112</v>
      </c>
      <c r="G50">
        <v>1546.550086342</v>
      </c>
      <c r="H50">
        <v>1555.0509977085</v>
      </c>
      <c r="I50">
        <v>1561.969529007</v>
      </c>
      <c r="J50">
        <v>1538.3470301231</v>
      </c>
      <c r="K50">
        <v>1546.5193404159</v>
      </c>
      <c r="L50">
        <v>1554.4151767365</v>
      </c>
      <c r="M50">
        <v>1561.7887158026</v>
      </c>
    </row>
    <row r="51" spans="1:13">
      <c r="A51" t="s">
        <v>2538</v>
      </c>
      <c r="B51">
        <v>1538.6283839117</v>
      </c>
      <c r="C51">
        <v>1546.5138909593</v>
      </c>
      <c r="D51">
        <v>1555.1417016605</v>
      </c>
      <c r="E51">
        <v>1562.1021370897</v>
      </c>
      <c r="F51">
        <v>1538.4384912392</v>
      </c>
      <c r="G51">
        <v>1546.5518382347</v>
      </c>
      <c r="H51">
        <v>1555.0511938678</v>
      </c>
      <c r="I51">
        <v>1561.965557263</v>
      </c>
      <c r="J51">
        <v>1538.3470301231</v>
      </c>
      <c r="K51">
        <v>1546.5216761808</v>
      </c>
      <c r="L51">
        <v>1554.415766655</v>
      </c>
      <c r="M51">
        <v>1561.7936759669</v>
      </c>
    </row>
    <row r="52" spans="1:13">
      <c r="A52" t="s">
        <v>2539</v>
      </c>
      <c r="B52">
        <v>1538.6293478674</v>
      </c>
      <c r="C52">
        <v>1546.5140868728</v>
      </c>
      <c r="D52">
        <v>1555.141899766</v>
      </c>
      <c r="E52">
        <v>1562.098564435</v>
      </c>
      <c r="F52">
        <v>1538.437143542</v>
      </c>
      <c r="G52">
        <v>1546.5520322556</v>
      </c>
      <c r="H52">
        <v>1555.0511938678</v>
      </c>
      <c r="I52">
        <v>1561.9586111252</v>
      </c>
      <c r="J52">
        <v>1538.3456807042</v>
      </c>
      <c r="K52">
        <v>1546.5207023105</v>
      </c>
      <c r="L52">
        <v>1554.4128170671</v>
      </c>
      <c r="M52">
        <v>1561.7910959792</v>
      </c>
    </row>
    <row r="53" spans="1:13">
      <c r="A53" t="s">
        <v>2540</v>
      </c>
      <c r="B53">
        <v>1538.6276138776</v>
      </c>
      <c r="C53">
        <v>1546.5160326958</v>
      </c>
      <c r="D53">
        <v>1555.1422921305</v>
      </c>
      <c r="E53">
        <v>1562.0945939753</v>
      </c>
      <c r="F53">
        <v>1538.4361817093</v>
      </c>
      <c r="G53">
        <v>1546.5533942078</v>
      </c>
      <c r="H53">
        <v>1555.0511938678</v>
      </c>
      <c r="I53">
        <v>1561.971116158</v>
      </c>
      <c r="J53">
        <v>1538.3464523382</v>
      </c>
      <c r="K53">
        <v>1546.5232320932</v>
      </c>
      <c r="L53">
        <v>1554.4141928996</v>
      </c>
      <c r="M53">
        <v>1561.7889136654</v>
      </c>
    </row>
    <row r="54" spans="1:13">
      <c r="A54" t="s">
        <v>2541</v>
      </c>
      <c r="B54">
        <v>1538.6301179033</v>
      </c>
      <c r="C54">
        <v>1546.5136969479</v>
      </c>
      <c r="D54">
        <v>1555.1422921305</v>
      </c>
      <c r="E54">
        <v>1562.1003517306</v>
      </c>
      <c r="F54">
        <v>1538.4373374145</v>
      </c>
      <c r="G54">
        <v>1546.5508643264</v>
      </c>
      <c r="H54">
        <v>1555.0517842691</v>
      </c>
      <c r="I54">
        <v>1561.9746882297</v>
      </c>
      <c r="J54">
        <v>1538.3456807042</v>
      </c>
      <c r="K54">
        <v>1546.5216761808</v>
      </c>
      <c r="L54">
        <v>1554.4161605747</v>
      </c>
      <c r="M54">
        <v>1561.7859360293</v>
      </c>
    </row>
    <row r="55" spans="1:13">
      <c r="A55" t="s">
        <v>2542</v>
      </c>
      <c r="B55">
        <v>1538.6308879399</v>
      </c>
      <c r="C55">
        <v>1546.5146708094</v>
      </c>
      <c r="D55">
        <v>1555.1436692546</v>
      </c>
      <c r="E55">
        <v>1562.0852617282</v>
      </c>
      <c r="F55">
        <v>1538.4361817093</v>
      </c>
      <c r="G55">
        <v>1546.5510602493</v>
      </c>
      <c r="H55">
        <v>1555.0498169075</v>
      </c>
      <c r="I55">
        <v>1561.948486949</v>
      </c>
      <c r="J55">
        <v>1538.3483776624</v>
      </c>
      <c r="K55">
        <v>1546.5218701942</v>
      </c>
      <c r="L55">
        <v>1554.4149807376</v>
      </c>
      <c r="M55">
        <v>1561.7932802389</v>
      </c>
    </row>
    <row r="56" spans="1:13">
      <c r="A56" t="s">
        <v>2543</v>
      </c>
      <c r="B56">
        <v>1538.6291558293</v>
      </c>
      <c r="C56">
        <v>1546.5121410547</v>
      </c>
      <c r="D56">
        <v>1555.1409150089</v>
      </c>
      <c r="E56">
        <v>1562.0936003933</v>
      </c>
      <c r="F56">
        <v>1538.4369515518</v>
      </c>
      <c r="G56">
        <v>1546.5514482908</v>
      </c>
      <c r="H56">
        <v>1555.0509977085</v>
      </c>
      <c r="I56">
        <v>1561.9625808936</v>
      </c>
      <c r="J56">
        <v>1538.3451029202</v>
      </c>
      <c r="K56">
        <v>1546.5199243565</v>
      </c>
      <c r="L56">
        <v>1554.4132109854</v>
      </c>
      <c r="M56">
        <v>1561.78990492</v>
      </c>
    </row>
    <row r="57" spans="1:13">
      <c r="A57" t="s">
        <v>2544</v>
      </c>
      <c r="B57">
        <v>1538.6299258649</v>
      </c>
      <c r="C57">
        <v>1546.5135029366</v>
      </c>
      <c r="D57">
        <v>1555.1403245399</v>
      </c>
      <c r="E57">
        <v>1562.1051159315</v>
      </c>
      <c r="F57">
        <v>1538.4350260059</v>
      </c>
      <c r="G57">
        <v>1546.5506703058</v>
      </c>
      <c r="H57">
        <v>1555.0506034669</v>
      </c>
      <c r="I57">
        <v>1561.9580154676</v>
      </c>
      <c r="J57">
        <v>1538.3456807042</v>
      </c>
      <c r="K57">
        <v>1546.5207023105</v>
      </c>
      <c r="L57">
        <v>1554.4153727354</v>
      </c>
      <c r="M57">
        <v>1561.7879204722</v>
      </c>
    </row>
    <row r="58" spans="1:13">
      <c r="A58" t="s">
        <v>2545</v>
      </c>
      <c r="B58">
        <v>1538.6295399056</v>
      </c>
      <c r="C58">
        <v>1546.514864821</v>
      </c>
      <c r="D58">
        <v>1555.1450463811</v>
      </c>
      <c r="E58">
        <v>1562.1051159315</v>
      </c>
      <c r="F58">
        <v>1538.4382992487</v>
      </c>
      <c r="G58">
        <v>1546.5526162209</v>
      </c>
      <c r="H58">
        <v>1555.0523746709</v>
      </c>
      <c r="I58">
        <v>1561.9641680305</v>
      </c>
      <c r="J58">
        <v>1538.3476060265</v>
      </c>
      <c r="K58">
        <v>1546.5232320932</v>
      </c>
      <c r="L58">
        <v>1554.415570656</v>
      </c>
      <c r="M58">
        <v>1561.7910959792</v>
      </c>
    </row>
    <row r="59" spans="1:13">
      <c r="A59" t="s">
        <v>2546</v>
      </c>
      <c r="B59">
        <v>1538.6283839117</v>
      </c>
      <c r="C59">
        <v>1546.5138909593</v>
      </c>
      <c r="D59">
        <v>1555.1420959483</v>
      </c>
      <c r="E59">
        <v>1562.0799018978</v>
      </c>
      <c r="F59">
        <v>1538.4375294048</v>
      </c>
      <c r="G59">
        <v>1546.55125427</v>
      </c>
      <c r="H59">
        <v>1555.0517842691</v>
      </c>
      <c r="I59">
        <v>1561.9580154676</v>
      </c>
      <c r="J59">
        <v>1538.3464523382</v>
      </c>
      <c r="K59">
        <v>1546.5210922389</v>
      </c>
      <c r="L59">
        <v>1554.4161605747</v>
      </c>
      <c r="M59">
        <v>1561.7916915094</v>
      </c>
    </row>
    <row r="60" spans="1:13">
      <c r="A60" t="s">
        <v>2547</v>
      </c>
      <c r="B60">
        <v>1538.6289619084</v>
      </c>
      <c r="C60">
        <v>1546.514864821</v>
      </c>
      <c r="D60">
        <v>1555.1454406706</v>
      </c>
      <c r="E60">
        <v>1562.0844680363</v>
      </c>
      <c r="F60">
        <v>1538.4388771026</v>
      </c>
      <c r="G60">
        <v>1546.5526162209</v>
      </c>
      <c r="H60">
        <v>1555.0515881096</v>
      </c>
      <c r="I60">
        <v>1561.9586111252</v>
      </c>
      <c r="J60">
        <v>1538.3456807042</v>
      </c>
      <c r="K60">
        <v>1546.5220642076</v>
      </c>
      <c r="L60">
        <v>1554.4147828173</v>
      </c>
      <c r="M60">
        <v>1561.78692922</v>
      </c>
    </row>
    <row r="61" spans="1:13">
      <c r="A61" t="s">
        <v>2548</v>
      </c>
      <c r="B61">
        <v>1538.6295399056</v>
      </c>
      <c r="C61">
        <v>1546.5150588326</v>
      </c>
      <c r="D61">
        <v>1555.143473072</v>
      </c>
      <c r="E61">
        <v>1562.089827898</v>
      </c>
      <c r="F61">
        <v>1538.4375294048</v>
      </c>
      <c r="G61">
        <v>1546.5514482908</v>
      </c>
      <c r="H61">
        <v>1555.0517842691</v>
      </c>
      <c r="I61">
        <v>1561.9649635404</v>
      </c>
      <c r="J61">
        <v>1538.3451029202</v>
      </c>
      <c r="K61">
        <v>1546.5216761808</v>
      </c>
      <c r="L61">
        <v>1554.4132109854</v>
      </c>
      <c r="M61">
        <v>1561.7940736349</v>
      </c>
    </row>
    <row r="62" spans="1:13">
      <c r="A62" t="s">
        <v>2549</v>
      </c>
      <c r="B62">
        <v>1538.6297338266</v>
      </c>
      <c r="C62">
        <v>1546.5135029366</v>
      </c>
      <c r="D62">
        <v>1555.1458349602</v>
      </c>
      <c r="E62">
        <v>1562.1090864447</v>
      </c>
      <c r="F62">
        <v>1538.4377213951</v>
      </c>
      <c r="G62">
        <v>1546.5520322556</v>
      </c>
      <c r="H62">
        <v>1555.0525708305</v>
      </c>
      <c r="I62">
        <v>1561.9625808936</v>
      </c>
      <c r="J62">
        <v>1538.3470301231</v>
      </c>
      <c r="K62">
        <v>1546.5207023105</v>
      </c>
      <c r="L62">
        <v>1554.4139969009</v>
      </c>
      <c r="M62">
        <v>1561.7905004494</v>
      </c>
    </row>
    <row r="63" spans="1:13">
      <c r="A63" t="s">
        <v>2550</v>
      </c>
      <c r="B63">
        <v>1538.6287698704</v>
      </c>
      <c r="C63">
        <v>1546.5140868728</v>
      </c>
      <c r="D63">
        <v>1555.1446540152</v>
      </c>
      <c r="E63">
        <v>1562.1017412053</v>
      </c>
      <c r="F63">
        <v>1538.4381072582</v>
      </c>
      <c r="G63">
        <v>1546.5514482908</v>
      </c>
      <c r="H63">
        <v>1555.0504073078</v>
      </c>
      <c r="I63">
        <v>1561.9508695528</v>
      </c>
      <c r="J63">
        <v>1538.3462584886</v>
      </c>
      <c r="K63">
        <v>1546.5201183694</v>
      </c>
      <c r="L63">
        <v>1554.415962654</v>
      </c>
      <c r="M63">
        <v>1561.7889136654</v>
      </c>
    </row>
    <row r="64" spans="1:13">
      <c r="A64" t="s">
        <v>2551</v>
      </c>
      <c r="B64">
        <v>1538.6306959014</v>
      </c>
      <c r="C64">
        <v>1546.5135029366</v>
      </c>
      <c r="D64">
        <v>1555.1417016605</v>
      </c>
      <c r="E64">
        <v>1562.0795060247</v>
      </c>
      <c r="F64">
        <v>1538.4381072582</v>
      </c>
      <c r="G64">
        <v>1546.55125427</v>
      </c>
      <c r="H64">
        <v>1555.0511938678</v>
      </c>
      <c r="I64">
        <v>1561.970122733</v>
      </c>
      <c r="J64">
        <v>1538.3481838123</v>
      </c>
      <c r="K64">
        <v>1546.5207023105</v>
      </c>
      <c r="L64">
        <v>1554.4151767365</v>
      </c>
      <c r="M64">
        <v>1561.789509194</v>
      </c>
    </row>
    <row r="65" spans="1:13">
      <c r="A65" t="s">
        <v>2552</v>
      </c>
      <c r="B65">
        <v>1538.6279998359</v>
      </c>
      <c r="C65">
        <v>1546.5146708094</v>
      </c>
      <c r="D65">
        <v>1555.1436692546</v>
      </c>
      <c r="E65">
        <v>1562.0941961543</v>
      </c>
      <c r="F65">
        <v>1538.4357958472</v>
      </c>
      <c r="G65">
        <v>1546.5524221998</v>
      </c>
      <c r="H65">
        <v>1555.0506034669</v>
      </c>
      <c r="I65">
        <v>1561.9762773315</v>
      </c>
      <c r="J65">
        <v>1538.3445270187</v>
      </c>
      <c r="K65">
        <v>1546.5224541366</v>
      </c>
      <c r="L65">
        <v>1554.4145868185</v>
      </c>
      <c r="M65">
        <v>1561.789707057</v>
      </c>
    </row>
    <row r="66" spans="1:13">
      <c r="A66" t="s">
        <v>2553</v>
      </c>
      <c r="B66">
        <v>1538.6295399056</v>
      </c>
      <c r="C66">
        <v>1546.5135029366</v>
      </c>
      <c r="D66">
        <v>1555.1448501981</v>
      </c>
      <c r="E66">
        <v>1562.0961813805</v>
      </c>
      <c r="F66">
        <v>1538.4377213951</v>
      </c>
      <c r="G66">
        <v>1546.5514482908</v>
      </c>
      <c r="H66">
        <v>1555.0509977085</v>
      </c>
      <c r="I66">
        <v>1561.951861013</v>
      </c>
      <c r="J66">
        <v>1538.3437553867</v>
      </c>
      <c r="K66">
        <v>1546.5212862521</v>
      </c>
      <c r="L66">
        <v>1554.4136049038</v>
      </c>
      <c r="M66">
        <v>1561.7942714991</v>
      </c>
    </row>
    <row r="67" spans="1:13">
      <c r="A67" t="s">
        <v>2554</v>
      </c>
      <c r="B67">
        <v>1538.6285778324</v>
      </c>
      <c r="C67">
        <v>1546.5150588326</v>
      </c>
      <c r="D67">
        <v>1555.1385531356</v>
      </c>
      <c r="E67">
        <v>1562.1110717088</v>
      </c>
      <c r="F67">
        <v>1538.4377213951</v>
      </c>
      <c r="G67">
        <v>1546.5514482908</v>
      </c>
      <c r="H67">
        <v>1555.0517842691</v>
      </c>
      <c r="I67">
        <v>1561.9540457225</v>
      </c>
      <c r="J67">
        <v>1538.3476060265</v>
      </c>
      <c r="K67">
        <v>1546.5222601231</v>
      </c>
      <c r="L67">
        <v>1554.4153727354</v>
      </c>
      <c r="M67">
        <v>1561.7924849038</v>
      </c>
    </row>
    <row r="68" spans="1:13">
      <c r="A68" t="s">
        <v>2555</v>
      </c>
      <c r="B68">
        <v>1538.6289619084</v>
      </c>
      <c r="C68">
        <v>1546.5131130121</v>
      </c>
      <c r="D68">
        <v>1555.1411111909</v>
      </c>
      <c r="E68">
        <v>1562.0941961543</v>
      </c>
      <c r="F68">
        <v>1538.4388771026</v>
      </c>
      <c r="G68">
        <v>1546.5508643264</v>
      </c>
      <c r="H68">
        <v>1555.0492265077</v>
      </c>
      <c r="I68">
        <v>1561.9721076439</v>
      </c>
      <c r="J68">
        <v>1538.3483776624</v>
      </c>
      <c r="K68">
        <v>1546.5203142844</v>
      </c>
      <c r="L68">
        <v>1554.415962654</v>
      </c>
      <c r="M68">
        <v>1561.7875247471</v>
      </c>
    </row>
    <row r="69" spans="1:13">
      <c r="A69" t="s">
        <v>2556</v>
      </c>
      <c r="B69">
        <v>1538.6289619084</v>
      </c>
      <c r="C69">
        <v>1546.5131130121</v>
      </c>
      <c r="D69">
        <v>1555.1413092963</v>
      </c>
      <c r="E69">
        <v>1562.1182190896</v>
      </c>
      <c r="F69">
        <v>1538.4377213951</v>
      </c>
      <c r="G69">
        <v>1546.5508643264</v>
      </c>
      <c r="H69">
        <v>1555.0492265077</v>
      </c>
      <c r="I69">
        <v>1561.9609918196</v>
      </c>
      <c r="J69">
        <v>1538.3456807042</v>
      </c>
      <c r="K69">
        <v>1546.5208963237</v>
      </c>
      <c r="L69">
        <v>1554.4143908198</v>
      </c>
      <c r="M69">
        <v>1561.7924849038</v>
      </c>
    </row>
    <row r="70" spans="1:13">
      <c r="A70" t="s">
        <v>2557</v>
      </c>
      <c r="B70">
        <v>1538.6289619084</v>
      </c>
      <c r="C70">
        <v>1546.5140868728</v>
      </c>
      <c r="D70">
        <v>1555.1444578323</v>
      </c>
      <c r="E70">
        <v>1562.0890342014</v>
      </c>
      <c r="F70">
        <v>1538.4373374145</v>
      </c>
      <c r="G70">
        <v>1546.5528121442</v>
      </c>
      <c r="H70">
        <v>1555.0504073078</v>
      </c>
      <c r="I70">
        <v>1561.9611916664</v>
      </c>
      <c r="J70">
        <v>1538.3456807042</v>
      </c>
      <c r="K70">
        <v>1546.5226481502</v>
      </c>
      <c r="L70">
        <v>1554.415570656</v>
      </c>
      <c r="M70">
        <v>1561.7954625648</v>
      </c>
    </row>
    <row r="71" spans="1:13">
      <c r="A71" t="s">
        <v>2558</v>
      </c>
      <c r="B71">
        <v>1538.6303099417</v>
      </c>
      <c r="C71">
        <v>1546.5133089253</v>
      </c>
      <c r="D71">
        <v>1555.1430787835</v>
      </c>
      <c r="E71">
        <v>1562.1158359752</v>
      </c>
      <c r="F71">
        <v>1538.4381072582</v>
      </c>
      <c r="G71">
        <v>1546.5524221998</v>
      </c>
      <c r="H71">
        <v>1555.0517842691</v>
      </c>
      <c r="I71">
        <v>1561.971116158</v>
      </c>
      <c r="J71">
        <v>1538.3456807042</v>
      </c>
      <c r="K71">
        <v>1546.5218701942</v>
      </c>
      <c r="L71">
        <v>1554.4122271509</v>
      </c>
      <c r="M71">
        <v>1561.7905004494</v>
      </c>
    </row>
    <row r="72" spans="1:13">
      <c r="A72" t="s">
        <v>2559</v>
      </c>
      <c r="B72">
        <v>1538.6283839117</v>
      </c>
      <c r="C72">
        <v>1546.5133089253</v>
      </c>
      <c r="D72">
        <v>1555.1391436033</v>
      </c>
      <c r="E72">
        <v>1562.1003517306</v>
      </c>
      <c r="F72">
        <v>1538.4365656894</v>
      </c>
      <c r="G72">
        <v>1546.55125427</v>
      </c>
      <c r="H72">
        <v>1555.0498169075</v>
      </c>
      <c r="I72">
        <v>1561.9635723687</v>
      </c>
      <c r="J72">
        <v>1538.3464523382</v>
      </c>
      <c r="K72">
        <v>1546.5205082975</v>
      </c>
      <c r="L72">
        <v>1554.4147828173</v>
      </c>
      <c r="M72">
        <v>1561.7881202746</v>
      </c>
    </row>
    <row r="73" spans="1:13">
      <c r="A73" t="s">
        <v>2560</v>
      </c>
      <c r="B73">
        <v>1538.6295399056</v>
      </c>
      <c r="C73">
        <v>1546.514864821</v>
      </c>
      <c r="D73">
        <v>1555.1417016605</v>
      </c>
      <c r="E73">
        <v>1562.1017412053</v>
      </c>
      <c r="F73">
        <v>1538.4379152678</v>
      </c>
      <c r="G73">
        <v>1546.550086342</v>
      </c>
      <c r="H73">
        <v>1555.0511938678</v>
      </c>
      <c r="I73">
        <v>1561.9520608574</v>
      </c>
      <c r="J73">
        <v>1538.3451029202</v>
      </c>
      <c r="K73">
        <v>1546.5220642076</v>
      </c>
      <c r="L73">
        <v>1554.4149807376</v>
      </c>
      <c r="M73">
        <v>1561.78990492</v>
      </c>
    </row>
    <row r="74" spans="1:13">
      <c r="A74" t="s">
        <v>2561</v>
      </c>
      <c r="B74">
        <v>1538.6285778324</v>
      </c>
      <c r="C74">
        <v>1546.5140868728</v>
      </c>
      <c r="D74">
        <v>1555.1417016605</v>
      </c>
      <c r="E74">
        <v>1562.0943940945</v>
      </c>
      <c r="F74">
        <v>1538.4359897194</v>
      </c>
      <c r="G74">
        <v>1546.5514482908</v>
      </c>
      <c r="H74">
        <v>1555.0498169075</v>
      </c>
      <c r="I74">
        <v>1561.9635723687</v>
      </c>
      <c r="J74">
        <v>1538.3451029202</v>
      </c>
      <c r="K74">
        <v>1546.5207023105</v>
      </c>
      <c r="L74">
        <v>1554.415962654</v>
      </c>
      <c r="M74">
        <v>1561.7914936459</v>
      </c>
    </row>
    <row r="75" spans="1:13">
      <c r="A75" t="s">
        <v>2562</v>
      </c>
      <c r="B75">
        <v>1538.6266518067</v>
      </c>
      <c r="C75">
        <v>1546.5146708094</v>
      </c>
      <c r="D75">
        <v>1555.1379645918</v>
      </c>
      <c r="E75">
        <v>1562.0858574828</v>
      </c>
      <c r="F75">
        <v>1538.4369515518</v>
      </c>
      <c r="G75">
        <v>1546.5520322556</v>
      </c>
      <c r="H75">
        <v>1555.0498169075</v>
      </c>
      <c r="I75">
        <v>1561.9584112791</v>
      </c>
      <c r="J75">
        <v>1538.3456807042</v>
      </c>
      <c r="K75">
        <v>1546.5218701942</v>
      </c>
      <c r="L75">
        <v>1554.4141928996</v>
      </c>
      <c r="M75">
        <v>1561.7942714991</v>
      </c>
    </row>
    <row r="76" spans="1:13">
      <c r="A76" t="s">
        <v>2563</v>
      </c>
      <c r="B76">
        <v>1538.6285778324</v>
      </c>
      <c r="C76">
        <v>1546.5146708094</v>
      </c>
      <c r="D76">
        <v>1555.1397340714</v>
      </c>
      <c r="E76">
        <v>1562.0906235359</v>
      </c>
      <c r="F76">
        <v>1538.4369515518</v>
      </c>
      <c r="G76">
        <v>1546.5510602493</v>
      </c>
      <c r="H76">
        <v>1555.0504073078</v>
      </c>
      <c r="I76">
        <v>1561.969529007</v>
      </c>
      <c r="J76">
        <v>1538.3464523382</v>
      </c>
      <c r="K76">
        <v>1546.5218701942</v>
      </c>
      <c r="L76">
        <v>1554.4151767365</v>
      </c>
      <c r="M76">
        <v>1561.7907002525</v>
      </c>
    </row>
    <row r="77" spans="1:13">
      <c r="A77" t="s">
        <v>2564</v>
      </c>
      <c r="B77">
        <v>1538.6291558293</v>
      </c>
      <c r="C77">
        <v>1546.5121410547</v>
      </c>
      <c r="D77">
        <v>1555.142882601</v>
      </c>
      <c r="E77">
        <v>1562.1069032421</v>
      </c>
      <c r="F77">
        <v>1538.4367595617</v>
      </c>
      <c r="G77">
        <v>1546.5506703058</v>
      </c>
      <c r="H77">
        <v>1555.0525708305</v>
      </c>
      <c r="I77">
        <v>1561.97429241</v>
      </c>
      <c r="J77">
        <v>1538.3456807042</v>
      </c>
      <c r="K77">
        <v>1546.5193404159</v>
      </c>
      <c r="L77">
        <v>1554.4145868185</v>
      </c>
      <c r="M77">
        <v>1561.7908981158</v>
      </c>
    </row>
    <row r="78" spans="1:13">
      <c r="A78" t="s">
        <v>2565</v>
      </c>
      <c r="B78">
        <v>1538.6289619084</v>
      </c>
      <c r="C78">
        <v>1546.5138909593</v>
      </c>
      <c r="D78">
        <v>1555.1413092963</v>
      </c>
      <c r="E78">
        <v>1562.0858574828</v>
      </c>
      <c r="F78">
        <v>1538.4373374145</v>
      </c>
      <c r="G78">
        <v>1546.5518382347</v>
      </c>
      <c r="H78">
        <v>1555.0500130665</v>
      </c>
      <c r="I78">
        <v>1561.9754837503</v>
      </c>
      <c r="J78">
        <v>1538.3437553867</v>
      </c>
      <c r="K78">
        <v>1546.5210922389</v>
      </c>
      <c r="L78">
        <v>1554.4143908198</v>
      </c>
      <c r="M78">
        <v>1561.791889373</v>
      </c>
    </row>
    <row r="79" spans="1:13">
      <c r="A79" t="s">
        <v>2566</v>
      </c>
      <c r="B79">
        <v>1538.6306959014</v>
      </c>
      <c r="C79">
        <v>1546.5138909593</v>
      </c>
      <c r="D79">
        <v>1555.1450463811</v>
      </c>
      <c r="E79">
        <v>1562.0832765296</v>
      </c>
      <c r="F79">
        <v>1538.4390690933</v>
      </c>
      <c r="G79">
        <v>1546.5518382347</v>
      </c>
      <c r="H79">
        <v>1555.0523746709</v>
      </c>
      <c r="I79">
        <v>1561.9818343625</v>
      </c>
      <c r="J79">
        <v>1538.3476060265</v>
      </c>
      <c r="K79">
        <v>1546.5210922389</v>
      </c>
      <c r="L79">
        <v>1554.4143908198</v>
      </c>
      <c r="M79">
        <v>1561.7940736349</v>
      </c>
    </row>
    <row r="80" spans="1:13">
      <c r="A80" t="s">
        <v>2567</v>
      </c>
      <c r="B80">
        <v>1538.6297338266</v>
      </c>
      <c r="C80">
        <v>1546.5131130121</v>
      </c>
      <c r="D80">
        <v>1555.1391436033</v>
      </c>
      <c r="E80">
        <v>1562.094989856</v>
      </c>
      <c r="F80">
        <v>1538.437143542</v>
      </c>
      <c r="G80">
        <v>1546.5514482908</v>
      </c>
      <c r="H80">
        <v>1555.0504073078</v>
      </c>
      <c r="I80">
        <v>1561.9615874795</v>
      </c>
      <c r="J80">
        <v>1538.3476060265</v>
      </c>
      <c r="K80">
        <v>1546.5203142844</v>
      </c>
      <c r="L80">
        <v>1554.4149807376</v>
      </c>
      <c r="M80">
        <v>1561.7916915094</v>
      </c>
    </row>
    <row r="81" spans="1:13">
      <c r="A81" t="s">
        <v>2568</v>
      </c>
      <c r="B81">
        <v>1538.6295399056</v>
      </c>
      <c r="C81">
        <v>1546.5144748957</v>
      </c>
      <c r="D81">
        <v>1555.1430787835</v>
      </c>
      <c r="E81">
        <v>1562.0991601997</v>
      </c>
      <c r="F81">
        <v>1538.4381072582</v>
      </c>
      <c r="G81">
        <v>1546.5532001866</v>
      </c>
      <c r="H81">
        <v>1555.0492265077</v>
      </c>
      <c r="I81">
        <v>1561.9645657853</v>
      </c>
      <c r="J81">
        <v>1538.3476060265</v>
      </c>
      <c r="K81">
        <v>1546.5210922389</v>
      </c>
      <c r="L81">
        <v>1554.4139969009</v>
      </c>
      <c r="M81">
        <v>1561.7940736349</v>
      </c>
    </row>
    <row r="82" spans="1:13">
      <c r="A82" t="s">
        <v>2569</v>
      </c>
      <c r="B82">
        <v>1538.6291558293</v>
      </c>
      <c r="C82">
        <v>1546.5136969479</v>
      </c>
      <c r="D82">
        <v>1555.1450463811</v>
      </c>
      <c r="E82">
        <v>1562.1146463613</v>
      </c>
      <c r="F82">
        <v>1538.4381072582</v>
      </c>
      <c r="G82">
        <v>1546.5514482908</v>
      </c>
      <c r="H82">
        <v>1555.0523746709</v>
      </c>
      <c r="I82">
        <v>1561.9820342146</v>
      </c>
      <c r="J82">
        <v>1538.3464523382</v>
      </c>
      <c r="K82">
        <v>1546.5203142844</v>
      </c>
      <c r="L82">
        <v>1554.4149807376</v>
      </c>
      <c r="M82">
        <v>1561.7908981158</v>
      </c>
    </row>
    <row r="83" spans="1:13">
      <c r="A83" t="s">
        <v>2570</v>
      </c>
      <c r="B83">
        <v>1538.6301179033</v>
      </c>
      <c r="C83">
        <v>1546.5129190009</v>
      </c>
      <c r="D83">
        <v>1555.1450463811</v>
      </c>
      <c r="E83">
        <v>1562.0864532378</v>
      </c>
      <c r="F83">
        <v>1538.4396469478</v>
      </c>
      <c r="G83">
        <v>1546.5514482908</v>
      </c>
      <c r="H83">
        <v>1555.0504073078</v>
      </c>
      <c r="I83">
        <v>1561.9715139164</v>
      </c>
      <c r="J83">
        <v>1538.3470301231</v>
      </c>
      <c r="K83">
        <v>1546.5207023105</v>
      </c>
      <c r="L83">
        <v>1554.4147828173</v>
      </c>
      <c r="M83">
        <v>1561.7960580984</v>
      </c>
    </row>
    <row r="84" spans="1:13">
      <c r="A84" t="s">
        <v>2571</v>
      </c>
      <c r="B84">
        <v>1538.6291558293</v>
      </c>
      <c r="C84">
        <v>1546.5135029366</v>
      </c>
      <c r="D84">
        <v>1555.1420959483</v>
      </c>
      <c r="E84">
        <v>1562.0941961543</v>
      </c>
      <c r="F84">
        <v>1538.4396469478</v>
      </c>
      <c r="G84">
        <v>1546.5514482908</v>
      </c>
      <c r="H84">
        <v>1555.0492265077</v>
      </c>
      <c r="I84">
        <v>1561.9538458776</v>
      </c>
      <c r="J84">
        <v>1538.3456807042</v>
      </c>
      <c r="K84">
        <v>1546.5207023105</v>
      </c>
      <c r="L84">
        <v>1554.4134069838</v>
      </c>
      <c r="M84">
        <v>1561.7910959792</v>
      </c>
    </row>
    <row r="85" spans="1:13">
      <c r="A85" t="s">
        <v>2572</v>
      </c>
      <c r="B85">
        <v>1538.6299258649</v>
      </c>
      <c r="C85">
        <v>1546.5142808842</v>
      </c>
      <c r="D85">
        <v>1555.1409150089</v>
      </c>
      <c r="E85">
        <v>1562.1172274181</v>
      </c>
      <c r="F85">
        <v>1538.4379152678</v>
      </c>
      <c r="G85">
        <v>1546.5516442138</v>
      </c>
      <c r="H85">
        <v>1555.0509977085</v>
      </c>
      <c r="I85">
        <v>1561.959006937</v>
      </c>
      <c r="J85">
        <v>1538.3464523382</v>
      </c>
      <c r="K85">
        <v>1546.5208963237</v>
      </c>
      <c r="L85">
        <v>1554.4149807376</v>
      </c>
      <c r="M85">
        <v>1561.7891115282</v>
      </c>
    </row>
    <row r="86" spans="1:13">
      <c r="A86" t="s">
        <v>2573</v>
      </c>
      <c r="B86">
        <v>1538.6295399056</v>
      </c>
      <c r="C86">
        <v>1546.5138909593</v>
      </c>
      <c r="D86">
        <v>1555.1430787835</v>
      </c>
      <c r="E86">
        <v>1562.1144464753</v>
      </c>
      <c r="F86">
        <v>1538.4373374145</v>
      </c>
      <c r="G86">
        <v>1546.5530061653</v>
      </c>
      <c r="H86">
        <v>1555.0529650731</v>
      </c>
      <c r="I86">
        <v>1561.9609918196</v>
      </c>
      <c r="J86">
        <v>1538.3456807042</v>
      </c>
      <c r="K86">
        <v>1546.5218701942</v>
      </c>
      <c r="L86">
        <v>1554.415766655</v>
      </c>
      <c r="M86">
        <v>1561.7879204722</v>
      </c>
    </row>
    <row r="87" spans="1:13">
      <c r="A87" t="s">
        <v>2574</v>
      </c>
      <c r="B87">
        <v>1538.6276138776</v>
      </c>
      <c r="C87">
        <v>1546.5136969479</v>
      </c>
      <c r="D87">
        <v>1555.1413092963</v>
      </c>
      <c r="E87">
        <v>1562.0973729068</v>
      </c>
      <c r="F87">
        <v>1538.4388771026</v>
      </c>
      <c r="G87">
        <v>1546.5530061653</v>
      </c>
      <c r="H87">
        <v>1555.0498169075</v>
      </c>
      <c r="I87">
        <v>1561.9665506821</v>
      </c>
      <c r="J87">
        <v>1538.3451029202</v>
      </c>
      <c r="K87">
        <v>1546.5208963237</v>
      </c>
      <c r="L87">
        <v>1554.415766655</v>
      </c>
      <c r="M87">
        <v>1561.7905004494</v>
      </c>
    </row>
    <row r="88" spans="1:13">
      <c r="A88" t="s">
        <v>2575</v>
      </c>
      <c r="B88">
        <v>1538.6295399056</v>
      </c>
      <c r="C88">
        <v>1546.5136969479</v>
      </c>
      <c r="D88">
        <v>1555.1405207218</v>
      </c>
      <c r="E88">
        <v>1562.0981666119</v>
      </c>
      <c r="F88">
        <v>1538.4342561653</v>
      </c>
      <c r="G88">
        <v>1546.5516442138</v>
      </c>
      <c r="H88">
        <v>1555.0511938678</v>
      </c>
      <c r="I88">
        <v>1561.9526565104</v>
      </c>
      <c r="J88">
        <v>1538.3456807042</v>
      </c>
      <c r="K88">
        <v>1546.5208963237</v>
      </c>
      <c r="L88">
        <v>1554.4139969009</v>
      </c>
      <c r="M88">
        <v>1561.7908981158</v>
      </c>
    </row>
    <row r="89" spans="1:13">
      <c r="A89" t="s">
        <v>2576</v>
      </c>
      <c r="B89">
        <v>1538.6291558293</v>
      </c>
      <c r="C89">
        <v>1546.5138909593</v>
      </c>
      <c r="D89">
        <v>1555.1417016605</v>
      </c>
      <c r="E89">
        <v>1562.1047181051</v>
      </c>
      <c r="F89">
        <v>1538.4373374145</v>
      </c>
      <c r="G89">
        <v>1546.55125427</v>
      </c>
      <c r="H89">
        <v>1555.0511938678</v>
      </c>
      <c r="I89">
        <v>1561.9641680305</v>
      </c>
      <c r="J89">
        <v>1538.3462584886</v>
      </c>
      <c r="K89">
        <v>1546.5210922389</v>
      </c>
      <c r="L89">
        <v>1554.4163565739</v>
      </c>
      <c r="M89">
        <v>1561.7922870401</v>
      </c>
    </row>
    <row r="90" spans="1:13">
      <c r="A90" t="s">
        <v>2577</v>
      </c>
      <c r="B90">
        <v>1538.6291558293</v>
      </c>
      <c r="C90">
        <v>1546.5140868728</v>
      </c>
      <c r="D90">
        <v>1555.1424902362</v>
      </c>
      <c r="E90">
        <v>1562.1007476142</v>
      </c>
      <c r="F90">
        <v>1538.4357958472</v>
      </c>
      <c r="G90">
        <v>1546.5520322556</v>
      </c>
      <c r="H90">
        <v>1555.0511938678</v>
      </c>
      <c r="I90">
        <v>1561.9752839</v>
      </c>
      <c r="J90">
        <v>1538.3451029202</v>
      </c>
      <c r="K90">
        <v>1546.5212862521</v>
      </c>
      <c r="L90">
        <v>1554.4149807376</v>
      </c>
      <c r="M90">
        <v>1561.7968514973</v>
      </c>
    </row>
    <row r="91" spans="1:13">
      <c r="A91" t="s">
        <v>2578</v>
      </c>
      <c r="B91">
        <v>1538.6297338266</v>
      </c>
      <c r="C91">
        <v>1546.5133089253</v>
      </c>
      <c r="D91">
        <v>1555.1411111909</v>
      </c>
      <c r="E91">
        <v>1562.093800274</v>
      </c>
      <c r="F91">
        <v>1538.4381072582</v>
      </c>
      <c r="G91">
        <v>1546.5498923216</v>
      </c>
      <c r="H91">
        <v>1555.0498169075</v>
      </c>
      <c r="I91">
        <v>1561.9600003478</v>
      </c>
      <c r="J91">
        <v>1538.3456807042</v>
      </c>
      <c r="K91">
        <v>1546.5197303436</v>
      </c>
      <c r="L91">
        <v>1554.4147828173</v>
      </c>
      <c r="M91">
        <v>1561.7887158026</v>
      </c>
    </row>
    <row r="92" spans="1:13">
      <c r="A92" t="s">
        <v>2579</v>
      </c>
      <c r="B92">
        <v>1538.6297338266</v>
      </c>
      <c r="C92">
        <v>1546.5135029366</v>
      </c>
      <c r="D92">
        <v>1555.1403245399</v>
      </c>
      <c r="E92">
        <v>1562.1007476142</v>
      </c>
      <c r="F92">
        <v>1538.4367595617</v>
      </c>
      <c r="G92">
        <v>1546.550086342</v>
      </c>
      <c r="H92">
        <v>1555.0506034669</v>
      </c>
      <c r="I92">
        <v>1561.965557263</v>
      </c>
      <c r="J92">
        <v>1538.3462584886</v>
      </c>
      <c r="K92">
        <v>1546.5212862521</v>
      </c>
      <c r="L92">
        <v>1554.4126210689</v>
      </c>
      <c r="M92">
        <v>1561.7891115282</v>
      </c>
    </row>
    <row r="93" spans="1:13">
      <c r="A93" t="s">
        <v>2580</v>
      </c>
      <c r="B93">
        <v>1538.6289619084</v>
      </c>
      <c r="C93">
        <v>1546.514864821</v>
      </c>
      <c r="D93">
        <v>1555.1383569543</v>
      </c>
      <c r="E93">
        <v>1562.1061075876</v>
      </c>
      <c r="F93">
        <v>1538.4373374145</v>
      </c>
      <c r="G93">
        <v>1546.5520322556</v>
      </c>
      <c r="H93">
        <v>1555.0506034669</v>
      </c>
      <c r="I93">
        <v>1561.9707183998</v>
      </c>
      <c r="J93">
        <v>1538.3456807042</v>
      </c>
      <c r="K93">
        <v>1546.5232320932</v>
      </c>
      <c r="L93">
        <v>1554.4139969009</v>
      </c>
      <c r="M93">
        <v>1561.7871270824</v>
      </c>
    </row>
    <row r="94" spans="1:13">
      <c r="A94" t="s">
        <v>2581</v>
      </c>
      <c r="B94">
        <v>1538.6285778324</v>
      </c>
      <c r="C94">
        <v>1546.5152547464</v>
      </c>
      <c r="D94">
        <v>1555.1426864186</v>
      </c>
      <c r="E94">
        <v>1562.0886383237</v>
      </c>
      <c r="F94">
        <v>1538.437143542</v>
      </c>
      <c r="G94">
        <v>1546.5524221998</v>
      </c>
      <c r="H94">
        <v>1555.0498169075</v>
      </c>
      <c r="I94">
        <v>1561.9734988308</v>
      </c>
      <c r="J94">
        <v>1538.3437553867</v>
      </c>
      <c r="K94">
        <v>1546.5238160367</v>
      </c>
      <c r="L94">
        <v>1554.415766655</v>
      </c>
      <c r="M94">
        <v>1561.7924849038</v>
      </c>
    </row>
    <row r="95" spans="1:13">
      <c r="A95" t="s">
        <v>2582</v>
      </c>
      <c r="B95">
        <v>1538.6291558293</v>
      </c>
      <c r="C95">
        <v>1546.5138909593</v>
      </c>
      <c r="D95">
        <v>1555.142882601</v>
      </c>
      <c r="E95">
        <v>1562.113056978</v>
      </c>
      <c r="F95">
        <v>1538.4377213951</v>
      </c>
      <c r="G95">
        <v>1546.5524221998</v>
      </c>
      <c r="H95">
        <v>1555.0498169075</v>
      </c>
      <c r="I95">
        <v>1561.969529007</v>
      </c>
      <c r="J95">
        <v>1538.3456807042</v>
      </c>
      <c r="K95">
        <v>1546.5216761808</v>
      </c>
      <c r="L95">
        <v>1554.4149807376</v>
      </c>
      <c r="M95">
        <v>1561.78990492</v>
      </c>
    </row>
    <row r="96" spans="1:13">
      <c r="A96" t="s">
        <v>2583</v>
      </c>
      <c r="B96">
        <v>1538.6305038629</v>
      </c>
      <c r="C96">
        <v>1546.5156427699</v>
      </c>
      <c r="D96">
        <v>1555.1444578323</v>
      </c>
      <c r="E96">
        <v>1562.0987623763</v>
      </c>
      <c r="F96">
        <v>1538.4382992487</v>
      </c>
      <c r="G96">
        <v>1546.5522281788</v>
      </c>
      <c r="H96">
        <v>1555.0517842691</v>
      </c>
      <c r="I96">
        <v>1561.9516631089</v>
      </c>
      <c r="J96">
        <v>1538.3464523382</v>
      </c>
      <c r="K96">
        <v>1546.523426107</v>
      </c>
      <c r="L96">
        <v>1554.415570656</v>
      </c>
      <c r="M96">
        <v>1561.7920891764</v>
      </c>
    </row>
    <row r="97" spans="1:13">
      <c r="A97" t="s">
        <v>2584</v>
      </c>
      <c r="B97">
        <v>1538.6301179033</v>
      </c>
      <c r="C97">
        <v>1546.5138909593</v>
      </c>
      <c r="D97">
        <v>1555.1395378898</v>
      </c>
      <c r="E97">
        <v>1562.1017412053</v>
      </c>
      <c r="F97">
        <v>1538.4357958472</v>
      </c>
      <c r="G97">
        <v>1546.5518382347</v>
      </c>
      <c r="H97">
        <v>1555.0509977085</v>
      </c>
      <c r="I97">
        <v>1561.9580154676</v>
      </c>
      <c r="J97">
        <v>1538.3456807042</v>
      </c>
      <c r="K97">
        <v>1546.5216761808</v>
      </c>
      <c r="L97">
        <v>1554.4134069838</v>
      </c>
      <c r="M97">
        <v>1561.7914936459</v>
      </c>
    </row>
    <row r="98" spans="1:13">
      <c r="A98" t="s">
        <v>2585</v>
      </c>
      <c r="B98">
        <v>1538.6287698704</v>
      </c>
      <c r="C98">
        <v>1546.514864821</v>
      </c>
      <c r="D98">
        <v>1555.1448501981</v>
      </c>
      <c r="E98">
        <v>1562.1080947848</v>
      </c>
      <c r="F98">
        <v>1538.4357958472</v>
      </c>
      <c r="G98">
        <v>1546.5526162209</v>
      </c>
      <c r="H98">
        <v>1555.0531612329</v>
      </c>
      <c r="I98">
        <v>1561.960198254</v>
      </c>
      <c r="J98">
        <v>1538.3464523382</v>
      </c>
      <c r="K98">
        <v>1546.5207023105</v>
      </c>
      <c r="L98">
        <v>1554.4128170671</v>
      </c>
      <c r="M98">
        <v>1561.7903025862</v>
      </c>
    </row>
    <row r="99" spans="1:13">
      <c r="A99" t="s">
        <v>2586</v>
      </c>
      <c r="B99">
        <v>1538.6293478674</v>
      </c>
      <c r="C99">
        <v>1546.5131130121</v>
      </c>
      <c r="D99">
        <v>1555.1409150089</v>
      </c>
      <c r="E99">
        <v>1562.0959834399</v>
      </c>
      <c r="F99">
        <v>1538.437143542</v>
      </c>
      <c r="G99">
        <v>1546.5522281788</v>
      </c>
      <c r="H99">
        <v>1555.0523746709</v>
      </c>
      <c r="I99">
        <v>1561.9605960069</v>
      </c>
      <c r="J99">
        <v>1538.3451029202</v>
      </c>
      <c r="K99">
        <v>1546.5216761808</v>
      </c>
      <c r="L99">
        <v>1554.4163565739</v>
      </c>
      <c r="M99">
        <v>1561.791889373</v>
      </c>
    </row>
    <row r="100" spans="1:13">
      <c r="A100" t="s">
        <v>2587</v>
      </c>
      <c r="B100">
        <v>1538.6305038629</v>
      </c>
      <c r="C100">
        <v>1546.5121410547</v>
      </c>
      <c r="D100">
        <v>1555.1415054784</v>
      </c>
      <c r="E100">
        <v>1562.0896299589</v>
      </c>
      <c r="F100">
        <v>1538.438685112</v>
      </c>
      <c r="G100">
        <v>1546.5506703058</v>
      </c>
      <c r="H100">
        <v>1555.0517842691</v>
      </c>
      <c r="I100">
        <v>1561.9427303132</v>
      </c>
      <c r="J100">
        <v>1538.3476060265</v>
      </c>
      <c r="K100">
        <v>1546.5193404159</v>
      </c>
      <c r="L100">
        <v>1554.4128170671</v>
      </c>
      <c r="M100">
        <v>1561.7962559631</v>
      </c>
    </row>
    <row r="101" spans="1:13">
      <c r="A101" t="s">
        <v>2588</v>
      </c>
      <c r="B101">
        <v>1538.6285778324</v>
      </c>
      <c r="C101">
        <v>1546.514864821</v>
      </c>
      <c r="D101">
        <v>1555.1403245399</v>
      </c>
      <c r="E101">
        <v>1562.1090864447</v>
      </c>
      <c r="F101">
        <v>1538.4377213951</v>
      </c>
      <c r="G101">
        <v>1546.5526162209</v>
      </c>
      <c r="H101">
        <v>1555.0486361083</v>
      </c>
      <c r="I101">
        <v>1561.9592067832</v>
      </c>
      <c r="J101">
        <v>1538.3456807042</v>
      </c>
      <c r="K101">
        <v>1546.5212862521</v>
      </c>
      <c r="L101">
        <v>1554.4141928996</v>
      </c>
      <c r="M101">
        <v>1561.7893093912</v>
      </c>
    </row>
    <row r="102" spans="1:13">
      <c r="A102" t="s">
        <v>2589</v>
      </c>
      <c r="B102">
        <v>1538.6305038629</v>
      </c>
      <c r="C102">
        <v>1546.5138909593</v>
      </c>
      <c r="D102">
        <v>1555.1444578323</v>
      </c>
      <c r="E102">
        <v>1562.1043222195</v>
      </c>
      <c r="F102">
        <v>1538.4369515518</v>
      </c>
      <c r="G102">
        <v>1546.5504762852</v>
      </c>
      <c r="H102">
        <v>1555.0531612329</v>
      </c>
      <c r="I102">
        <v>1561.9725054028</v>
      </c>
      <c r="J102">
        <v>1538.3451029202</v>
      </c>
      <c r="K102">
        <v>1546.5210922389</v>
      </c>
      <c r="L102">
        <v>1554.4147828173</v>
      </c>
      <c r="M102">
        <v>1561.7861358313</v>
      </c>
    </row>
    <row r="103" spans="1:13">
      <c r="A103" t="s">
        <v>2590</v>
      </c>
      <c r="B103">
        <v>1538.6301179033</v>
      </c>
      <c r="C103">
        <v>1546.5140868728</v>
      </c>
      <c r="D103">
        <v>1555.1413092963</v>
      </c>
      <c r="E103">
        <v>1562.0979686707</v>
      </c>
      <c r="F103">
        <v>1538.4379152678</v>
      </c>
      <c r="G103">
        <v>1546.5526162209</v>
      </c>
      <c r="H103">
        <v>1555.0480457094</v>
      </c>
      <c r="I103">
        <v>1561.9534500684</v>
      </c>
      <c r="J103">
        <v>1538.3445270187</v>
      </c>
      <c r="K103">
        <v>1546.5220642076</v>
      </c>
      <c r="L103">
        <v>1554.4143908198</v>
      </c>
      <c r="M103">
        <v>1561.7910959792</v>
      </c>
    </row>
    <row r="104" spans="1:13">
      <c r="A104" t="s">
        <v>2591</v>
      </c>
      <c r="B104">
        <v>1538.6287698704</v>
      </c>
      <c r="C104">
        <v>1546.5129190009</v>
      </c>
      <c r="D104">
        <v>1555.1417016605</v>
      </c>
      <c r="E104">
        <v>1562.0939982141</v>
      </c>
      <c r="F104">
        <v>1538.4381072582</v>
      </c>
      <c r="G104">
        <v>1546.5506703058</v>
      </c>
      <c r="H104">
        <v>1555.0511938678</v>
      </c>
      <c r="I104">
        <v>1561.9675421623</v>
      </c>
      <c r="J104">
        <v>1538.3476060265</v>
      </c>
      <c r="K104">
        <v>1546.5207023105</v>
      </c>
      <c r="L104">
        <v>1554.4151767365</v>
      </c>
      <c r="M104">
        <v>1561.7944693633</v>
      </c>
    </row>
    <row r="105" spans="1:13">
      <c r="A105" t="s">
        <v>2592</v>
      </c>
      <c r="B105">
        <v>1538.6283839117</v>
      </c>
      <c r="C105">
        <v>1546.5138909593</v>
      </c>
      <c r="D105">
        <v>1555.1442597261</v>
      </c>
      <c r="E105">
        <v>1562.1144464753</v>
      </c>
      <c r="F105">
        <v>1538.4367595617</v>
      </c>
      <c r="G105">
        <v>1546.5518382347</v>
      </c>
      <c r="H105">
        <v>1555.0517842691</v>
      </c>
      <c r="I105">
        <v>1561.9649635404</v>
      </c>
      <c r="J105">
        <v>1538.3451029202</v>
      </c>
      <c r="K105">
        <v>1546.5224541366</v>
      </c>
      <c r="L105">
        <v>1554.4143908198</v>
      </c>
      <c r="M105">
        <v>1561.7891115282</v>
      </c>
    </row>
    <row r="106" spans="1:13">
      <c r="A106" t="s">
        <v>2593</v>
      </c>
      <c r="B106">
        <v>1538.6289619084</v>
      </c>
      <c r="C106">
        <v>1546.5140868728</v>
      </c>
      <c r="D106">
        <v>1555.141899766</v>
      </c>
      <c r="E106">
        <v>1562.1015413226</v>
      </c>
      <c r="F106">
        <v>1538.438685112</v>
      </c>
      <c r="G106">
        <v>1546.5506703058</v>
      </c>
      <c r="H106">
        <v>1555.0506034669</v>
      </c>
      <c r="I106">
        <v>1561.965557263</v>
      </c>
      <c r="J106">
        <v>1538.3451029202</v>
      </c>
      <c r="K106">
        <v>1546.5207023105</v>
      </c>
      <c r="L106">
        <v>1554.4126210689</v>
      </c>
      <c r="M106">
        <v>1561.7930804351</v>
      </c>
    </row>
    <row r="107" spans="1:13">
      <c r="A107" t="s">
        <v>2594</v>
      </c>
      <c r="B107">
        <v>1538.6297338266</v>
      </c>
      <c r="C107">
        <v>1546.5129190009</v>
      </c>
      <c r="D107">
        <v>1555.1430787835</v>
      </c>
      <c r="E107">
        <v>1562.1019391475</v>
      </c>
      <c r="F107">
        <v>1538.4390690933</v>
      </c>
      <c r="G107">
        <v>1546.5510602493</v>
      </c>
      <c r="H107">
        <v>1555.0506034669</v>
      </c>
      <c r="I107">
        <v>1561.9605960069</v>
      </c>
      <c r="J107">
        <v>1538.3464523382</v>
      </c>
      <c r="K107">
        <v>1546.5201183694</v>
      </c>
      <c r="L107">
        <v>1554.4120311528</v>
      </c>
      <c r="M107">
        <v>1561.7938738309</v>
      </c>
    </row>
    <row r="108" spans="1:13">
      <c r="A108" t="s">
        <v>2595</v>
      </c>
      <c r="B108">
        <v>1538.6297338266</v>
      </c>
      <c r="C108">
        <v>1546.5146708094</v>
      </c>
      <c r="D108">
        <v>1555.1393417082</v>
      </c>
      <c r="E108">
        <v>1562.0934024533</v>
      </c>
      <c r="F108">
        <v>1538.438685112</v>
      </c>
      <c r="G108">
        <v>1546.5518382347</v>
      </c>
      <c r="H108">
        <v>1555.0506034669</v>
      </c>
      <c r="I108">
        <v>1561.968535584</v>
      </c>
      <c r="J108">
        <v>1538.3451029202</v>
      </c>
      <c r="K108">
        <v>1546.5224541366</v>
      </c>
      <c r="L108">
        <v>1554.4177324126</v>
      </c>
      <c r="M108">
        <v>1561.7930804351</v>
      </c>
    </row>
    <row r="109" spans="1:13">
      <c r="A109" t="s">
        <v>2596</v>
      </c>
      <c r="B109">
        <v>1538.6291558293</v>
      </c>
      <c r="C109">
        <v>1546.514864821</v>
      </c>
      <c r="D109">
        <v>1555.1399321764</v>
      </c>
      <c r="E109">
        <v>1562.0900277777</v>
      </c>
      <c r="F109">
        <v>1538.4357958472</v>
      </c>
      <c r="G109">
        <v>1546.5526162209</v>
      </c>
      <c r="H109">
        <v>1555.0506034669</v>
      </c>
      <c r="I109">
        <v>1561.9665506821</v>
      </c>
      <c r="J109">
        <v>1538.3451029202</v>
      </c>
      <c r="K109">
        <v>1546.5232320932</v>
      </c>
      <c r="L109">
        <v>1554.4145868185</v>
      </c>
      <c r="M109">
        <v>1561.7940736349</v>
      </c>
    </row>
    <row r="110" spans="1:13">
      <c r="A110" t="s">
        <v>2597</v>
      </c>
      <c r="B110">
        <v>1538.6303099417</v>
      </c>
      <c r="C110">
        <v>1546.5135029366</v>
      </c>
      <c r="D110">
        <v>1555.1448501981</v>
      </c>
      <c r="E110">
        <v>1562.0910194146</v>
      </c>
      <c r="F110">
        <v>1538.4365656894</v>
      </c>
      <c r="G110">
        <v>1546.5514482908</v>
      </c>
      <c r="H110">
        <v>1555.0531612329</v>
      </c>
      <c r="I110">
        <v>1561.9615874795</v>
      </c>
      <c r="J110">
        <v>1538.3445270187</v>
      </c>
      <c r="K110">
        <v>1546.5201183694</v>
      </c>
      <c r="L110">
        <v>1554.4136049038</v>
      </c>
      <c r="M110">
        <v>1561.7922870401</v>
      </c>
    </row>
    <row r="111" spans="1:13">
      <c r="A111" t="s">
        <v>2598</v>
      </c>
      <c r="B111">
        <v>1538.6287698704</v>
      </c>
      <c r="C111">
        <v>1546.5129190009</v>
      </c>
      <c r="D111">
        <v>1555.1458349602</v>
      </c>
      <c r="E111">
        <v>1562.0981666119</v>
      </c>
      <c r="F111">
        <v>1538.4377213951</v>
      </c>
      <c r="G111">
        <v>1546.5510602493</v>
      </c>
      <c r="H111">
        <v>1555.0523746709</v>
      </c>
      <c r="I111">
        <v>1561.9605960069</v>
      </c>
      <c r="J111">
        <v>1538.3456807042</v>
      </c>
      <c r="K111">
        <v>1546.5214802654</v>
      </c>
      <c r="L111">
        <v>1554.4147828173</v>
      </c>
      <c r="M111">
        <v>1561.7922870401</v>
      </c>
    </row>
    <row r="112" spans="1:13">
      <c r="A112" t="s">
        <v>2599</v>
      </c>
      <c r="B112">
        <v>1538.6281918738</v>
      </c>
      <c r="C112">
        <v>1546.5146708094</v>
      </c>
      <c r="D112">
        <v>1555.1430787835</v>
      </c>
      <c r="E112">
        <v>1562.1162338073</v>
      </c>
      <c r="F112">
        <v>1538.4363736993</v>
      </c>
      <c r="G112">
        <v>1546.5508643264</v>
      </c>
      <c r="H112">
        <v>1555.0517842691</v>
      </c>
      <c r="I112">
        <v>1561.9631765546</v>
      </c>
      <c r="J112">
        <v>1538.3456807042</v>
      </c>
      <c r="K112">
        <v>1546.5218701942</v>
      </c>
      <c r="L112">
        <v>1554.4149807376</v>
      </c>
      <c r="M112">
        <v>1561.7873249448</v>
      </c>
    </row>
    <row r="113" spans="1:13">
      <c r="A113" t="s">
        <v>2600</v>
      </c>
      <c r="B113">
        <v>1538.6305038629</v>
      </c>
      <c r="C113">
        <v>1546.5131130121</v>
      </c>
      <c r="D113">
        <v>1555.1430787835</v>
      </c>
      <c r="E113">
        <v>1562.0896299589</v>
      </c>
      <c r="F113">
        <v>1538.4369515518</v>
      </c>
      <c r="G113">
        <v>1546.5502822647</v>
      </c>
      <c r="H113">
        <v>1555.0498169075</v>
      </c>
      <c r="I113">
        <v>1561.961985233</v>
      </c>
      <c r="J113">
        <v>1538.3451029202</v>
      </c>
      <c r="K113">
        <v>1546.5214802654</v>
      </c>
      <c r="L113">
        <v>1554.4134069838</v>
      </c>
      <c r="M113">
        <v>1561.7916915094</v>
      </c>
    </row>
    <row r="114" spans="1:13">
      <c r="A114" t="s">
        <v>2601</v>
      </c>
      <c r="B114">
        <v>1538.6289619084</v>
      </c>
      <c r="C114">
        <v>1546.5138909593</v>
      </c>
      <c r="D114">
        <v>1555.1448501981</v>
      </c>
      <c r="E114">
        <v>1562.0914172341</v>
      </c>
      <c r="F114">
        <v>1538.4365656894</v>
      </c>
      <c r="G114">
        <v>1546.5518382347</v>
      </c>
      <c r="H114">
        <v>1555.0511938678</v>
      </c>
      <c r="I114">
        <v>1561.9671463462</v>
      </c>
      <c r="J114">
        <v>1538.3470301231</v>
      </c>
      <c r="K114">
        <v>1546.5205082975</v>
      </c>
      <c r="L114">
        <v>1554.4139969009</v>
      </c>
      <c r="M114">
        <v>1561.7944693633</v>
      </c>
    </row>
    <row r="115" spans="1:13">
      <c r="A115" t="s">
        <v>2602</v>
      </c>
      <c r="B115">
        <v>1538.6293478674</v>
      </c>
      <c r="C115">
        <v>1546.514864821</v>
      </c>
      <c r="D115">
        <v>1555.1454406706</v>
      </c>
      <c r="E115">
        <v>1562.1065054148</v>
      </c>
      <c r="F115">
        <v>1538.4367595617</v>
      </c>
      <c r="G115">
        <v>1546.5526162209</v>
      </c>
      <c r="H115">
        <v>1555.0531612329</v>
      </c>
      <c r="I115">
        <v>1561.9584112791</v>
      </c>
      <c r="J115">
        <v>1538.3462584886</v>
      </c>
      <c r="K115">
        <v>1546.5232320932</v>
      </c>
      <c r="L115">
        <v>1554.4161605747</v>
      </c>
      <c r="M115">
        <v>1561.7893093912</v>
      </c>
    </row>
    <row r="116" spans="1:13">
      <c r="A116" t="s">
        <v>2603</v>
      </c>
      <c r="B116">
        <v>1538.6289619084</v>
      </c>
      <c r="C116">
        <v>1546.5150588326</v>
      </c>
      <c r="D116">
        <v>1555.1411111909</v>
      </c>
      <c r="E116">
        <v>1562.0894320199</v>
      </c>
      <c r="F116">
        <v>1538.437143542</v>
      </c>
      <c r="G116">
        <v>1546.5522281788</v>
      </c>
      <c r="H116">
        <v>1555.0517842691</v>
      </c>
      <c r="I116">
        <v>1561.968535584</v>
      </c>
      <c r="J116">
        <v>1538.3445270187</v>
      </c>
      <c r="K116">
        <v>1546.5222601231</v>
      </c>
      <c r="L116">
        <v>1554.4161605747</v>
      </c>
      <c r="M116">
        <v>1561.7893093912</v>
      </c>
    </row>
    <row r="117" spans="1:13">
      <c r="A117" t="s">
        <v>2604</v>
      </c>
      <c r="B117">
        <v>1538.6293478674</v>
      </c>
      <c r="C117">
        <v>1546.5121410547</v>
      </c>
      <c r="D117">
        <v>1555.1422921305</v>
      </c>
      <c r="E117">
        <v>1562.0953876775</v>
      </c>
      <c r="F117">
        <v>1538.438685112</v>
      </c>
      <c r="G117">
        <v>1546.550086342</v>
      </c>
      <c r="H117">
        <v>1555.0480457094</v>
      </c>
      <c r="I117">
        <v>1561.9766750925</v>
      </c>
      <c r="J117">
        <v>1538.3451029202</v>
      </c>
      <c r="K117">
        <v>1546.5207023105</v>
      </c>
      <c r="L117">
        <v>1554.4149807376</v>
      </c>
      <c r="M117">
        <v>1561.78990492</v>
      </c>
    </row>
    <row r="118" spans="1:13">
      <c r="A118" t="s">
        <v>2605</v>
      </c>
      <c r="B118">
        <v>1538.6285778324</v>
      </c>
      <c r="C118">
        <v>1546.5121410547</v>
      </c>
      <c r="D118">
        <v>1555.143473072</v>
      </c>
      <c r="E118">
        <v>1562.1092843887</v>
      </c>
      <c r="F118">
        <v>1538.4373374145</v>
      </c>
      <c r="G118">
        <v>1546.5504762852</v>
      </c>
      <c r="H118">
        <v>1555.0504073078</v>
      </c>
      <c r="I118">
        <v>1561.97429241</v>
      </c>
      <c r="J118">
        <v>1538.3451029202</v>
      </c>
      <c r="K118">
        <v>1546.5199243565</v>
      </c>
      <c r="L118">
        <v>1554.4118351547</v>
      </c>
      <c r="M118">
        <v>1561.7889136654</v>
      </c>
    </row>
    <row r="119" spans="1:13">
      <c r="A119" t="s">
        <v>2606</v>
      </c>
      <c r="B119">
        <v>1538.63165986</v>
      </c>
      <c r="C119">
        <v>1546.5131130121</v>
      </c>
      <c r="D119">
        <v>1555.1430787835</v>
      </c>
      <c r="E119">
        <v>1562.1025349148</v>
      </c>
      <c r="F119">
        <v>1538.4381072582</v>
      </c>
      <c r="G119">
        <v>1546.5508643264</v>
      </c>
      <c r="H119">
        <v>1555.0517842691</v>
      </c>
      <c r="I119">
        <v>1561.9705204909</v>
      </c>
      <c r="J119">
        <v>1538.3481838123</v>
      </c>
      <c r="K119">
        <v>1546.5208963237</v>
      </c>
      <c r="L119">
        <v>1554.4147828173</v>
      </c>
      <c r="M119">
        <v>1561.7879204722</v>
      </c>
    </row>
    <row r="120" spans="1:13">
      <c r="A120" t="s">
        <v>2607</v>
      </c>
      <c r="B120">
        <v>1538.6295399056</v>
      </c>
      <c r="C120">
        <v>1546.5136969479</v>
      </c>
      <c r="D120">
        <v>1555.1417016605</v>
      </c>
      <c r="E120">
        <v>1562.0987623763</v>
      </c>
      <c r="F120">
        <v>1538.4373374145</v>
      </c>
      <c r="G120">
        <v>1546.5522281788</v>
      </c>
      <c r="H120">
        <v>1555.0504073078</v>
      </c>
      <c r="I120">
        <v>1561.965557263</v>
      </c>
      <c r="J120">
        <v>1538.3470301231</v>
      </c>
      <c r="K120">
        <v>1546.5216761808</v>
      </c>
      <c r="L120">
        <v>1554.415570656</v>
      </c>
      <c r="M120">
        <v>1561.7889136654</v>
      </c>
    </row>
    <row r="121" spans="1:13">
      <c r="A121" t="s">
        <v>2608</v>
      </c>
      <c r="B121">
        <v>1538.6287698704</v>
      </c>
      <c r="C121">
        <v>1546.5158386839</v>
      </c>
      <c r="D121">
        <v>1555.1417016605</v>
      </c>
      <c r="E121">
        <v>1562.112859033</v>
      </c>
      <c r="F121">
        <v>1538.4396469478</v>
      </c>
      <c r="G121">
        <v>1546.5537841527</v>
      </c>
      <c r="H121">
        <v>1555.0511938678</v>
      </c>
      <c r="I121">
        <v>1561.9731010714</v>
      </c>
      <c r="J121">
        <v>1538.3464523382</v>
      </c>
      <c r="K121">
        <v>1546.5224541366</v>
      </c>
      <c r="L121">
        <v>1554.415766655</v>
      </c>
      <c r="M121">
        <v>1561.7932802389</v>
      </c>
    </row>
    <row r="122" spans="1:13">
      <c r="A122" t="s">
        <v>2609</v>
      </c>
      <c r="B122">
        <v>1538.6297338266</v>
      </c>
      <c r="C122">
        <v>1546.5129190009</v>
      </c>
      <c r="D122">
        <v>1555.140718827</v>
      </c>
      <c r="E122">
        <v>1562.1051159315</v>
      </c>
      <c r="F122">
        <v>1538.438685112</v>
      </c>
      <c r="G122">
        <v>1546.5506703058</v>
      </c>
      <c r="H122">
        <v>1555.0511938678</v>
      </c>
      <c r="I122">
        <v>1561.971116158</v>
      </c>
      <c r="J122">
        <v>1538.3462584886</v>
      </c>
      <c r="K122">
        <v>1546.5201183694</v>
      </c>
      <c r="L122">
        <v>1554.4149807376</v>
      </c>
      <c r="M122">
        <v>1561.7946691674</v>
      </c>
    </row>
    <row r="123" spans="1:13">
      <c r="A123" t="s">
        <v>2610</v>
      </c>
      <c r="B123">
        <v>1538.6301179033</v>
      </c>
      <c r="C123">
        <v>1546.5123350656</v>
      </c>
      <c r="D123">
        <v>1555.1405207218</v>
      </c>
      <c r="E123">
        <v>1562.0882405057</v>
      </c>
      <c r="F123">
        <v>1538.4382992487</v>
      </c>
      <c r="G123">
        <v>1546.5516442138</v>
      </c>
      <c r="H123">
        <v>1555.0484399497</v>
      </c>
      <c r="I123">
        <v>1561.9641680305</v>
      </c>
      <c r="J123">
        <v>1538.3445270187</v>
      </c>
      <c r="K123">
        <v>1546.5203142844</v>
      </c>
      <c r="L123">
        <v>1554.4149807376</v>
      </c>
      <c r="M123">
        <v>1561.7944693633</v>
      </c>
    </row>
    <row r="124" spans="1:13">
      <c r="A124" t="s">
        <v>2611</v>
      </c>
      <c r="B124">
        <v>1538.6308879399</v>
      </c>
      <c r="C124">
        <v>1546.5146708094</v>
      </c>
      <c r="D124">
        <v>1555.1430787835</v>
      </c>
      <c r="E124">
        <v>1562.1138506989</v>
      </c>
      <c r="F124">
        <v>1538.4369515518</v>
      </c>
      <c r="G124">
        <v>1546.5518382347</v>
      </c>
      <c r="H124">
        <v>1555.0506034669</v>
      </c>
      <c r="I124">
        <v>1561.9560305925</v>
      </c>
      <c r="J124">
        <v>1538.3470301231</v>
      </c>
      <c r="K124">
        <v>1546.5216761808</v>
      </c>
      <c r="L124">
        <v>1554.4145868185</v>
      </c>
      <c r="M124">
        <v>1561.7889136654</v>
      </c>
    </row>
    <row r="125" spans="1:13">
      <c r="A125" t="s">
        <v>2612</v>
      </c>
      <c r="B125">
        <v>1538.6297338266</v>
      </c>
      <c r="C125">
        <v>1546.5136969479</v>
      </c>
      <c r="D125">
        <v>1555.1411111909</v>
      </c>
      <c r="E125">
        <v>1562.0977707296</v>
      </c>
      <c r="F125">
        <v>1538.4390690933</v>
      </c>
      <c r="G125">
        <v>1546.5502822647</v>
      </c>
      <c r="H125">
        <v>1555.0511938678</v>
      </c>
      <c r="I125">
        <v>1561.9534500684</v>
      </c>
      <c r="J125">
        <v>1538.3483776624</v>
      </c>
      <c r="K125">
        <v>1546.5208963237</v>
      </c>
      <c r="L125">
        <v>1554.4143908198</v>
      </c>
      <c r="M125">
        <v>1561.7867294179</v>
      </c>
    </row>
    <row r="126" spans="1:13">
      <c r="A126" t="s">
        <v>2613</v>
      </c>
      <c r="B126">
        <v>1538.6295399056</v>
      </c>
      <c r="C126">
        <v>1546.5131130121</v>
      </c>
      <c r="D126">
        <v>1555.1422921305</v>
      </c>
      <c r="E126">
        <v>1562.0941961543</v>
      </c>
      <c r="F126">
        <v>1538.4373374145</v>
      </c>
      <c r="G126">
        <v>1546.5516442138</v>
      </c>
      <c r="H126">
        <v>1555.0504073078</v>
      </c>
      <c r="I126">
        <v>1561.9721076439</v>
      </c>
      <c r="J126">
        <v>1538.3445270187</v>
      </c>
      <c r="K126">
        <v>1546.5208963237</v>
      </c>
      <c r="L126">
        <v>1554.4149807376</v>
      </c>
      <c r="M126">
        <v>1561.7908981158</v>
      </c>
    </row>
    <row r="127" spans="1:13">
      <c r="A127" t="s">
        <v>2614</v>
      </c>
      <c r="B127">
        <v>1538.6308879399</v>
      </c>
      <c r="C127">
        <v>1546.5152547464</v>
      </c>
      <c r="D127">
        <v>1555.1438673606</v>
      </c>
      <c r="E127">
        <v>1562.0955856181</v>
      </c>
      <c r="F127">
        <v>1538.4359897194</v>
      </c>
      <c r="G127">
        <v>1546.5524221998</v>
      </c>
      <c r="H127">
        <v>1555.0531612329</v>
      </c>
      <c r="I127">
        <v>1561.9641680305</v>
      </c>
      <c r="J127">
        <v>1538.3464523382</v>
      </c>
      <c r="K127">
        <v>1546.5216761808</v>
      </c>
      <c r="L127">
        <v>1554.4161605747</v>
      </c>
      <c r="M127">
        <v>1561.789707057</v>
      </c>
    </row>
    <row r="128" spans="1:13">
      <c r="A128" t="s">
        <v>2615</v>
      </c>
      <c r="B128">
        <v>1538.6272298022</v>
      </c>
      <c r="C128">
        <v>1546.5123350656</v>
      </c>
      <c r="D128">
        <v>1555.141899766</v>
      </c>
      <c r="E128">
        <v>1562.1067033581</v>
      </c>
      <c r="F128">
        <v>1538.4382992487</v>
      </c>
      <c r="G128">
        <v>1546.5516442138</v>
      </c>
      <c r="H128">
        <v>1555.0498169075</v>
      </c>
      <c r="I128">
        <v>1561.97429241</v>
      </c>
      <c r="J128">
        <v>1538.3456807042</v>
      </c>
      <c r="K128">
        <v>1546.5201183694</v>
      </c>
      <c r="L128">
        <v>1554.413014987</v>
      </c>
      <c r="M128">
        <v>1561.7954625648</v>
      </c>
    </row>
    <row r="129" spans="1:13">
      <c r="A129" t="s">
        <v>2616</v>
      </c>
      <c r="B129">
        <v>1538.6303099417</v>
      </c>
      <c r="C129">
        <v>1546.5142808842</v>
      </c>
      <c r="D129">
        <v>1555.1403245399</v>
      </c>
      <c r="E129">
        <v>1562.0971749659</v>
      </c>
      <c r="F129">
        <v>1538.4384912392</v>
      </c>
      <c r="G129">
        <v>1546.5526162209</v>
      </c>
      <c r="H129">
        <v>1555.0504073078</v>
      </c>
      <c r="I129">
        <v>1561.9631765546</v>
      </c>
      <c r="J129">
        <v>1538.3470301231</v>
      </c>
      <c r="K129">
        <v>1546.5220642076</v>
      </c>
      <c r="L129">
        <v>1554.4161605747</v>
      </c>
      <c r="M129">
        <v>1561.7887158026</v>
      </c>
    </row>
    <row r="130" spans="1:13">
      <c r="A130" t="s">
        <v>2617</v>
      </c>
      <c r="B130">
        <v>1538.6301179033</v>
      </c>
      <c r="C130">
        <v>1546.5127249898</v>
      </c>
      <c r="D130">
        <v>1555.1405207218</v>
      </c>
      <c r="E130">
        <v>1562.0908214752</v>
      </c>
      <c r="F130">
        <v>1538.4377213951</v>
      </c>
      <c r="G130">
        <v>1546.550086342</v>
      </c>
      <c r="H130">
        <v>1555.0498169075</v>
      </c>
      <c r="I130">
        <v>1561.9580154676</v>
      </c>
      <c r="J130">
        <v>1538.3470301231</v>
      </c>
      <c r="K130">
        <v>1546.5212862521</v>
      </c>
      <c r="L130">
        <v>1554.4151767365</v>
      </c>
      <c r="M130">
        <v>1561.7950648961</v>
      </c>
    </row>
    <row r="131" spans="1:13">
      <c r="A131" t="s">
        <v>2618</v>
      </c>
      <c r="B131">
        <v>1538.6287698704</v>
      </c>
      <c r="C131">
        <v>1546.5156427699</v>
      </c>
      <c r="D131">
        <v>1555.1411111909</v>
      </c>
      <c r="E131">
        <v>1562.1063074715</v>
      </c>
      <c r="F131">
        <v>1538.4381072582</v>
      </c>
      <c r="G131">
        <v>1546.5535901313</v>
      </c>
      <c r="H131">
        <v>1555.0486361083</v>
      </c>
      <c r="I131">
        <v>1561.9580154676</v>
      </c>
      <c r="J131">
        <v>1538.3476060265</v>
      </c>
      <c r="K131">
        <v>1546.5228440659</v>
      </c>
      <c r="L131">
        <v>1554.4163565739</v>
      </c>
      <c r="M131">
        <v>1561.7893093912</v>
      </c>
    </row>
    <row r="132" spans="1:13">
      <c r="A132" t="s">
        <v>2619</v>
      </c>
      <c r="B132">
        <v>1538.6299258649</v>
      </c>
      <c r="C132">
        <v>1546.5142808842</v>
      </c>
      <c r="D132">
        <v>1555.1430787835</v>
      </c>
      <c r="E132">
        <v>1562.0959834399</v>
      </c>
      <c r="F132">
        <v>1538.437143542</v>
      </c>
      <c r="G132">
        <v>1546.5520322556</v>
      </c>
      <c r="H132">
        <v>1555.0511938678</v>
      </c>
      <c r="I132">
        <v>1561.9715139164</v>
      </c>
      <c r="J132">
        <v>1538.3476060265</v>
      </c>
      <c r="K132">
        <v>1546.5214802654</v>
      </c>
      <c r="L132">
        <v>1554.4139969009</v>
      </c>
      <c r="M132">
        <v>1561.7910959792</v>
      </c>
    </row>
    <row r="133" spans="1:13">
      <c r="A133" t="s">
        <v>2620</v>
      </c>
      <c r="B133">
        <v>1538.6301179033</v>
      </c>
      <c r="C133">
        <v>1546.5136969479</v>
      </c>
      <c r="D133">
        <v>1555.1403245399</v>
      </c>
      <c r="E133">
        <v>1562.093800274</v>
      </c>
      <c r="F133">
        <v>1538.4365656894</v>
      </c>
      <c r="G133">
        <v>1546.5522281788</v>
      </c>
      <c r="H133">
        <v>1555.0486361083</v>
      </c>
      <c r="I133">
        <v>1561.9661529263</v>
      </c>
      <c r="J133">
        <v>1538.3445270187</v>
      </c>
      <c r="K133">
        <v>1546.5216761808</v>
      </c>
      <c r="L133">
        <v>1554.415570656</v>
      </c>
      <c r="M133">
        <v>1561.7932802389</v>
      </c>
    </row>
    <row r="134" spans="1:13">
      <c r="A134" t="s">
        <v>2621</v>
      </c>
      <c r="B134">
        <v>1538.6301179033</v>
      </c>
      <c r="C134">
        <v>1546.5138909593</v>
      </c>
      <c r="D134">
        <v>1555.1405207218</v>
      </c>
      <c r="E134">
        <v>1562.0832765296</v>
      </c>
      <c r="F134">
        <v>1538.4382992487</v>
      </c>
      <c r="G134">
        <v>1546.5504762852</v>
      </c>
      <c r="H134">
        <v>1555.0506034669</v>
      </c>
      <c r="I134">
        <v>1561.9459064498</v>
      </c>
      <c r="J134">
        <v>1538.3456807042</v>
      </c>
      <c r="K134">
        <v>1546.5205082975</v>
      </c>
      <c r="L134">
        <v>1554.4145868185</v>
      </c>
      <c r="M134">
        <v>1561.7952647004</v>
      </c>
    </row>
    <row r="135" spans="1:13">
      <c r="A135" t="s">
        <v>2622</v>
      </c>
      <c r="B135">
        <v>1538.6301179033</v>
      </c>
      <c r="C135">
        <v>1546.5156427699</v>
      </c>
      <c r="D135">
        <v>1555.1417016605</v>
      </c>
      <c r="E135">
        <v>1562.0939982141</v>
      </c>
      <c r="F135">
        <v>1538.4363736993</v>
      </c>
      <c r="G135">
        <v>1546.5535901313</v>
      </c>
      <c r="H135">
        <v>1555.0519804286</v>
      </c>
      <c r="I135">
        <v>1561.965557263</v>
      </c>
      <c r="J135">
        <v>1538.3464523382</v>
      </c>
      <c r="K135">
        <v>1546.5228440659</v>
      </c>
      <c r="L135">
        <v>1554.4163565739</v>
      </c>
      <c r="M135">
        <v>1561.7938738309</v>
      </c>
    </row>
    <row r="136" spans="1:13">
      <c r="A136" t="s">
        <v>2623</v>
      </c>
      <c r="B136">
        <v>1538.6293478674</v>
      </c>
      <c r="C136">
        <v>1546.5127249898</v>
      </c>
      <c r="D136">
        <v>1555.141899766</v>
      </c>
      <c r="E136">
        <v>1562.1037264508</v>
      </c>
      <c r="F136">
        <v>1538.4359897194</v>
      </c>
      <c r="G136">
        <v>1546.5496983012</v>
      </c>
      <c r="H136">
        <v>1555.0511938678</v>
      </c>
      <c r="I136">
        <v>1561.971116158</v>
      </c>
      <c r="J136">
        <v>1538.3470301231</v>
      </c>
      <c r="K136">
        <v>1546.5191464032</v>
      </c>
      <c r="L136">
        <v>1554.4149807376</v>
      </c>
      <c r="M136">
        <v>1561.7861358313</v>
      </c>
    </row>
    <row r="137" spans="1:13">
      <c r="A137" t="s">
        <v>2624</v>
      </c>
      <c r="B137">
        <v>1538.6283839117</v>
      </c>
      <c r="C137">
        <v>1546.5150588326</v>
      </c>
      <c r="D137">
        <v>1555.1444578323</v>
      </c>
      <c r="E137">
        <v>1562.1021370897</v>
      </c>
      <c r="F137">
        <v>1538.4381072582</v>
      </c>
      <c r="G137">
        <v>1546.5545621408</v>
      </c>
      <c r="H137">
        <v>1555.0500130665</v>
      </c>
      <c r="I137">
        <v>1561.970122733</v>
      </c>
      <c r="J137">
        <v>1538.3483776624</v>
      </c>
      <c r="K137">
        <v>1546.5230380795</v>
      </c>
      <c r="L137">
        <v>1554.4149807376</v>
      </c>
      <c r="M137">
        <v>1561.7922870401</v>
      </c>
    </row>
    <row r="138" spans="1:13">
      <c r="A138" t="s">
        <v>2625</v>
      </c>
      <c r="B138">
        <v>1538.6287698704</v>
      </c>
      <c r="C138">
        <v>1546.5125290766</v>
      </c>
      <c r="D138">
        <v>1555.1385531356</v>
      </c>
      <c r="E138">
        <v>1562.0951897371</v>
      </c>
      <c r="F138">
        <v>1538.4390690933</v>
      </c>
      <c r="G138">
        <v>1546.55125427</v>
      </c>
      <c r="H138">
        <v>1555.0492265077</v>
      </c>
      <c r="I138">
        <v>1561.9592067832</v>
      </c>
      <c r="J138">
        <v>1538.3476060265</v>
      </c>
      <c r="K138">
        <v>1546.5210922389</v>
      </c>
      <c r="L138">
        <v>1554.4139969009</v>
      </c>
      <c r="M138">
        <v>1561.7926847074</v>
      </c>
    </row>
    <row r="139" spans="1:13">
      <c r="A139" t="s">
        <v>2626</v>
      </c>
      <c r="B139">
        <v>1538.6295399056</v>
      </c>
      <c r="C139">
        <v>1546.5119451417</v>
      </c>
      <c r="D139">
        <v>1555.1424902362</v>
      </c>
      <c r="E139">
        <v>1562.0932045133</v>
      </c>
      <c r="F139">
        <v>1538.4373374145</v>
      </c>
      <c r="G139">
        <v>1546.5510602493</v>
      </c>
      <c r="H139">
        <v>1555.0511938678</v>
      </c>
      <c r="I139">
        <v>1561.9580154676</v>
      </c>
      <c r="J139">
        <v>1538.3470301231</v>
      </c>
      <c r="K139">
        <v>1546.5199243565</v>
      </c>
      <c r="L139">
        <v>1554.4141928996</v>
      </c>
      <c r="M139">
        <v>1561.7920891764</v>
      </c>
    </row>
    <row r="140" spans="1:13">
      <c r="A140" t="s">
        <v>2627</v>
      </c>
      <c r="B140">
        <v>1538.6299258649</v>
      </c>
      <c r="C140">
        <v>1546.5142808842</v>
      </c>
      <c r="D140">
        <v>1555.1405207218</v>
      </c>
      <c r="E140">
        <v>1562.0828806549</v>
      </c>
      <c r="F140">
        <v>1538.437143542</v>
      </c>
      <c r="G140">
        <v>1546.5506703058</v>
      </c>
      <c r="H140">
        <v>1555.0506034669</v>
      </c>
      <c r="I140">
        <v>1561.9478912992</v>
      </c>
      <c r="J140">
        <v>1538.3456807042</v>
      </c>
      <c r="K140">
        <v>1546.5220642076</v>
      </c>
      <c r="L140">
        <v>1554.4139969009</v>
      </c>
      <c r="M140">
        <v>1561.7950648961</v>
      </c>
    </row>
    <row r="141" spans="1:13">
      <c r="A141" t="s">
        <v>2628</v>
      </c>
      <c r="B141">
        <v>1538.6270358818</v>
      </c>
      <c r="C141">
        <v>1546.5154487581</v>
      </c>
      <c r="D141">
        <v>1555.141899766</v>
      </c>
      <c r="E141">
        <v>1562.0860573614</v>
      </c>
      <c r="F141">
        <v>1538.437143542</v>
      </c>
      <c r="G141">
        <v>1546.5520322556</v>
      </c>
      <c r="H141">
        <v>1555.0498169075</v>
      </c>
      <c r="I141">
        <v>1561.9657571109</v>
      </c>
      <c r="J141">
        <v>1538.3470301231</v>
      </c>
      <c r="K141">
        <v>1546.5226481502</v>
      </c>
      <c r="L141">
        <v>1554.415570656</v>
      </c>
      <c r="M141">
        <v>1561.7930804351</v>
      </c>
    </row>
    <row r="142" spans="1:13">
      <c r="A142" t="s">
        <v>2629</v>
      </c>
      <c r="B142">
        <v>1538.6295399056</v>
      </c>
      <c r="C142">
        <v>1546.5144748957</v>
      </c>
      <c r="D142">
        <v>1555.1399321764</v>
      </c>
      <c r="E142">
        <v>1562.0973729068</v>
      </c>
      <c r="F142">
        <v>1538.4373374145</v>
      </c>
      <c r="G142">
        <v>1546.5528121442</v>
      </c>
      <c r="H142">
        <v>1555.0509977085</v>
      </c>
      <c r="I142">
        <v>1561.9731010714</v>
      </c>
      <c r="J142">
        <v>1538.3451029202</v>
      </c>
      <c r="K142">
        <v>1546.5228440659</v>
      </c>
      <c r="L142">
        <v>1554.4151767365</v>
      </c>
      <c r="M142">
        <v>1561.78990492</v>
      </c>
    </row>
    <row r="143" spans="1:13">
      <c r="A143" t="s">
        <v>2630</v>
      </c>
      <c r="B143">
        <v>1538.6308879399</v>
      </c>
      <c r="C143">
        <v>1546.5140868728</v>
      </c>
      <c r="D143">
        <v>1555.1411111909</v>
      </c>
      <c r="E143">
        <v>1562.1005496724</v>
      </c>
      <c r="F143">
        <v>1538.4373374145</v>
      </c>
      <c r="G143">
        <v>1546.5520322556</v>
      </c>
      <c r="H143">
        <v>1555.0506034669</v>
      </c>
      <c r="I143">
        <v>1561.9524566659</v>
      </c>
      <c r="J143">
        <v>1538.3451029202</v>
      </c>
      <c r="K143">
        <v>1546.5212862521</v>
      </c>
      <c r="L143">
        <v>1554.4165525731</v>
      </c>
      <c r="M143">
        <v>1561.7910959792</v>
      </c>
    </row>
    <row r="144" spans="1:13">
      <c r="A144" t="s">
        <v>2631</v>
      </c>
      <c r="B144">
        <v>1538.6289619084</v>
      </c>
      <c r="C144">
        <v>1546.5129190009</v>
      </c>
      <c r="D144">
        <v>1555.1397340714</v>
      </c>
      <c r="E144">
        <v>1562.0967771435</v>
      </c>
      <c r="F144">
        <v>1538.4361817093</v>
      </c>
      <c r="G144">
        <v>1546.5516442138</v>
      </c>
      <c r="H144">
        <v>1555.0492265077</v>
      </c>
      <c r="I144">
        <v>1561.9639701233</v>
      </c>
      <c r="J144">
        <v>1538.3445270187</v>
      </c>
      <c r="K144">
        <v>1546.5208963237</v>
      </c>
      <c r="L144">
        <v>1554.4151767365</v>
      </c>
      <c r="M144">
        <v>1561.7914936459</v>
      </c>
    </row>
    <row r="145" spans="1:13">
      <c r="A145" t="s">
        <v>2632</v>
      </c>
      <c r="B145">
        <v>1538.6308879399</v>
      </c>
      <c r="C145">
        <v>1546.5125290766</v>
      </c>
      <c r="D145">
        <v>1555.1442597261</v>
      </c>
      <c r="E145">
        <v>1562.1041223361</v>
      </c>
      <c r="F145">
        <v>1538.437143542</v>
      </c>
      <c r="G145">
        <v>1546.5524221998</v>
      </c>
      <c r="H145">
        <v>1555.0500130665</v>
      </c>
      <c r="I145">
        <v>1561.951861013</v>
      </c>
      <c r="J145">
        <v>1538.3451029202</v>
      </c>
      <c r="K145">
        <v>1546.5197303436</v>
      </c>
      <c r="L145">
        <v>1554.4139969009</v>
      </c>
      <c r="M145">
        <v>1561.7851426416</v>
      </c>
    </row>
    <row r="146" spans="1:13">
      <c r="A146" t="s">
        <v>2633</v>
      </c>
      <c r="B146">
        <v>1538.6283839117</v>
      </c>
      <c r="C146">
        <v>1546.5136969479</v>
      </c>
      <c r="D146">
        <v>1555.1462273267</v>
      </c>
      <c r="E146">
        <v>1562.0955856181</v>
      </c>
      <c r="F146">
        <v>1538.4384912392</v>
      </c>
      <c r="G146">
        <v>1546.5516442138</v>
      </c>
      <c r="H146">
        <v>1555.0517842691</v>
      </c>
      <c r="I146">
        <v>1561.9721076439</v>
      </c>
      <c r="J146">
        <v>1538.3483776624</v>
      </c>
      <c r="K146">
        <v>1546.5208963237</v>
      </c>
      <c r="L146">
        <v>1554.4128170671</v>
      </c>
      <c r="M146">
        <v>1561.7877226096</v>
      </c>
    </row>
    <row r="147" spans="1:13">
      <c r="A147" t="s">
        <v>2634</v>
      </c>
      <c r="B147">
        <v>1538.6305038629</v>
      </c>
      <c r="C147">
        <v>1546.5136969479</v>
      </c>
      <c r="D147">
        <v>1555.1436692546</v>
      </c>
      <c r="E147">
        <v>1562.1108737643</v>
      </c>
      <c r="F147">
        <v>1538.4377213951</v>
      </c>
      <c r="G147">
        <v>1546.5508643264</v>
      </c>
      <c r="H147">
        <v>1555.0498169075</v>
      </c>
      <c r="I147">
        <v>1561.9482890457</v>
      </c>
      <c r="J147">
        <v>1538.3464523382</v>
      </c>
      <c r="K147">
        <v>1546.5208963237</v>
      </c>
      <c r="L147">
        <v>1554.4151767365</v>
      </c>
      <c r="M147">
        <v>1561.7843492546</v>
      </c>
    </row>
    <row r="148" spans="1:13">
      <c r="A148" t="s">
        <v>2635</v>
      </c>
      <c r="B148">
        <v>1538.6303099417</v>
      </c>
      <c r="C148">
        <v>1546.5138909593</v>
      </c>
      <c r="D148">
        <v>1555.1409150089</v>
      </c>
      <c r="E148">
        <v>1562.0906235359</v>
      </c>
      <c r="F148">
        <v>1538.4354118676</v>
      </c>
      <c r="G148">
        <v>1546.55125427</v>
      </c>
      <c r="H148">
        <v>1555.0523746709</v>
      </c>
      <c r="I148">
        <v>1561.9609918196</v>
      </c>
      <c r="J148">
        <v>1538.3451029202</v>
      </c>
      <c r="K148">
        <v>1546.5216761808</v>
      </c>
      <c r="L148">
        <v>1554.415962654</v>
      </c>
      <c r="M148">
        <v>1561.789509194</v>
      </c>
    </row>
    <row r="149" spans="1:13">
      <c r="A149" t="s">
        <v>2636</v>
      </c>
      <c r="B149">
        <v>1538.6289619084</v>
      </c>
      <c r="C149">
        <v>1546.5142808842</v>
      </c>
      <c r="D149">
        <v>1555.1450463811</v>
      </c>
      <c r="E149">
        <v>1562.0872469317</v>
      </c>
      <c r="F149">
        <v>1538.4381072582</v>
      </c>
      <c r="G149">
        <v>1546.5522281788</v>
      </c>
      <c r="H149">
        <v>1555.0523746709</v>
      </c>
      <c r="I149">
        <v>1561.9530523192</v>
      </c>
      <c r="J149">
        <v>1538.3470301231</v>
      </c>
      <c r="K149">
        <v>1546.5222601231</v>
      </c>
      <c r="L149">
        <v>1554.4139969009</v>
      </c>
      <c r="M149">
        <v>1561.7914936459</v>
      </c>
    </row>
    <row r="150" spans="1:13">
      <c r="A150" t="s">
        <v>2637</v>
      </c>
      <c r="B150">
        <v>1538.6299258649</v>
      </c>
      <c r="C150">
        <v>1546.5111671964</v>
      </c>
      <c r="D150">
        <v>1555.1413092963</v>
      </c>
      <c r="E150">
        <v>1562.1015413226</v>
      </c>
      <c r="F150">
        <v>1538.4388771026</v>
      </c>
      <c r="G150">
        <v>1546.55125427</v>
      </c>
      <c r="H150">
        <v>1555.0511938678</v>
      </c>
      <c r="I150">
        <v>1561.9717118255</v>
      </c>
      <c r="J150">
        <v>1538.3483776624</v>
      </c>
      <c r="K150">
        <v>1546.5197303436</v>
      </c>
      <c r="L150">
        <v>1554.4171424926</v>
      </c>
      <c r="M150">
        <v>1561.7948670317</v>
      </c>
    </row>
    <row r="151" spans="1:13">
      <c r="A151" t="s">
        <v>2638</v>
      </c>
      <c r="B151">
        <v>1538.6289619084</v>
      </c>
      <c r="C151">
        <v>1546.5119451417</v>
      </c>
      <c r="D151">
        <v>1555.1462273267</v>
      </c>
      <c r="E151">
        <v>1562.113056978</v>
      </c>
      <c r="F151">
        <v>1538.4359897194</v>
      </c>
      <c r="G151">
        <v>1546.5498923216</v>
      </c>
      <c r="H151">
        <v>1555.0515881096</v>
      </c>
      <c r="I151">
        <v>1561.9740945002</v>
      </c>
      <c r="J151">
        <v>1538.3445270187</v>
      </c>
      <c r="K151">
        <v>1546.5191464032</v>
      </c>
      <c r="L151">
        <v>1554.410851322</v>
      </c>
      <c r="M151">
        <v>1561.7916915094</v>
      </c>
    </row>
    <row r="152" spans="1:13">
      <c r="A152" t="s">
        <v>2639</v>
      </c>
      <c r="B152">
        <v>1538.6278059153</v>
      </c>
      <c r="C152">
        <v>1546.5127249898</v>
      </c>
      <c r="D152">
        <v>1555.141899766</v>
      </c>
      <c r="E152">
        <v>1562.1059096444</v>
      </c>
      <c r="F152">
        <v>1538.437143542</v>
      </c>
      <c r="G152">
        <v>1546.5510602493</v>
      </c>
      <c r="H152">
        <v>1555.0486361083</v>
      </c>
      <c r="I152">
        <v>1561.9675421623</v>
      </c>
      <c r="J152">
        <v>1538.3470301231</v>
      </c>
      <c r="K152">
        <v>1546.5191464032</v>
      </c>
      <c r="L152">
        <v>1554.4145868185</v>
      </c>
      <c r="M152">
        <v>1561.7916915094</v>
      </c>
    </row>
    <row r="153" spans="1:13">
      <c r="A153" t="s">
        <v>2640</v>
      </c>
      <c r="B153">
        <v>1538.6301179033</v>
      </c>
      <c r="C153">
        <v>1546.5133089253</v>
      </c>
      <c r="D153">
        <v>1555.1424902362</v>
      </c>
      <c r="E153">
        <v>1562.1063074715</v>
      </c>
      <c r="F153">
        <v>1538.4373374145</v>
      </c>
      <c r="G153">
        <v>1546.5510602493</v>
      </c>
      <c r="H153">
        <v>1555.0509977085</v>
      </c>
      <c r="I153">
        <v>1561.9697269156</v>
      </c>
      <c r="J153">
        <v>1538.3470301231</v>
      </c>
      <c r="K153">
        <v>1546.5205082975</v>
      </c>
      <c r="L153">
        <v>1554.4143908198</v>
      </c>
      <c r="M153">
        <v>1561.7881202746</v>
      </c>
    </row>
    <row r="154" spans="1:13">
      <c r="A154" t="s">
        <v>2641</v>
      </c>
      <c r="B154">
        <v>1538.6301179033</v>
      </c>
      <c r="C154">
        <v>1546.5135029366</v>
      </c>
      <c r="D154">
        <v>1555.1424902362</v>
      </c>
      <c r="E154">
        <v>1562.0785124619</v>
      </c>
      <c r="F154">
        <v>1538.4377213951</v>
      </c>
      <c r="G154">
        <v>1546.5514482908</v>
      </c>
      <c r="H154">
        <v>1555.0511938678</v>
      </c>
      <c r="I154">
        <v>1561.9530523192</v>
      </c>
      <c r="J154">
        <v>1538.3470301231</v>
      </c>
      <c r="K154">
        <v>1546.5212862521</v>
      </c>
      <c r="L154">
        <v>1554.4141928996</v>
      </c>
      <c r="M154">
        <v>1561.7940736349</v>
      </c>
    </row>
    <row r="155" spans="1:13">
      <c r="A155" t="s">
        <v>2642</v>
      </c>
      <c r="B155">
        <v>1538.6289619084</v>
      </c>
      <c r="C155">
        <v>1546.5136969479</v>
      </c>
      <c r="D155">
        <v>1555.1448501981</v>
      </c>
      <c r="E155">
        <v>1562.0858574828</v>
      </c>
      <c r="F155">
        <v>1538.4379152678</v>
      </c>
      <c r="G155">
        <v>1546.5502822647</v>
      </c>
      <c r="H155">
        <v>1555.0549324426</v>
      </c>
      <c r="I155">
        <v>1561.9409453185</v>
      </c>
      <c r="J155">
        <v>1538.3451029202</v>
      </c>
      <c r="K155">
        <v>1546.5203142844</v>
      </c>
      <c r="L155">
        <v>1554.4136049038</v>
      </c>
      <c r="M155">
        <v>1561.7907002525</v>
      </c>
    </row>
    <row r="156" spans="1:13">
      <c r="A156" t="s">
        <v>2643</v>
      </c>
      <c r="B156">
        <v>1538.6308879399</v>
      </c>
      <c r="C156">
        <v>1546.5164207197</v>
      </c>
      <c r="D156">
        <v>1555.1442597261</v>
      </c>
      <c r="E156">
        <v>1562.1025349148</v>
      </c>
      <c r="F156">
        <v>1538.4375294048</v>
      </c>
      <c r="G156">
        <v>1546.5535901313</v>
      </c>
      <c r="H156">
        <v>1555.0511938678</v>
      </c>
      <c r="I156">
        <v>1561.9600003478</v>
      </c>
      <c r="J156">
        <v>1538.3464523382</v>
      </c>
      <c r="K156">
        <v>1546.5236220229</v>
      </c>
      <c r="L156">
        <v>1554.4141928996</v>
      </c>
      <c r="M156">
        <v>1561.7905004494</v>
      </c>
    </row>
    <row r="157" spans="1:13">
      <c r="A157" t="s">
        <v>2644</v>
      </c>
      <c r="B157">
        <v>1538.6308879399</v>
      </c>
      <c r="C157">
        <v>1546.5136969479</v>
      </c>
      <c r="D157">
        <v>1555.1411111909</v>
      </c>
      <c r="E157">
        <v>1562.0848658524</v>
      </c>
      <c r="F157">
        <v>1538.4384912392</v>
      </c>
      <c r="G157">
        <v>1546.5516442138</v>
      </c>
      <c r="H157">
        <v>1555.0517842691</v>
      </c>
      <c r="I157">
        <v>1561.9500759975</v>
      </c>
      <c r="J157">
        <v>1538.3470301231</v>
      </c>
      <c r="K157">
        <v>1546.5208963237</v>
      </c>
      <c r="L157">
        <v>1554.4128170671</v>
      </c>
      <c r="M157">
        <v>1561.789707057</v>
      </c>
    </row>
    <row r="158" spans="1:13">
      <c r="A158" t="s">
        <v>2645</v>
      </c>
      <c r="B158">
        <v>1538.6281918738</v>
      </c>
      <c r="C158">
        <v>1546.5142808842</v>
      </c>
      <c r="D158">
        <v>1555.141899766</v>
      </c>
      <c r="E158">
        <v>1562.080695585</v>
      </c>
      <c r="F158">
        <v>1538.4373374145</v>
      </c>
      <c r="G158">
        <v>1546.5522281788</v>
      </c>
      <c r="H158">
        <v>1555.0509977085</v>
      </c>
      <c r="I158">
        <v>1561.9687334924</v>
      </c>
      <c r="J158">
        <v>1538.3483776624</v>
      </c>
      <c r="K158">
        <v>1546.5208963237</v>
      </c>
      <c r="L158">
        <v>1554.4163565739</v>
      </c>
      <c r="M158">
        <v>1561.7960580984</v>
      </c>
    </row>
    <row r="159" spans="1:13">
      <c r="A159" t="s">
        <v>2646</v>
      </c>
      <c r="B159">
        <v>1538.6287698704</v>
      </c>
      <c r="C159">
        <v>1546.5129190009</v>
      </c>
      <c r="D159">
        <v>1555.1432768894</v>
      </c>
      <c r="E159">
        <v>1562.1067033581</v>
      </c>
      <c r="F159">
        <v>1538.4377213951</v>
      </c>
      <c r="G159">
        <v>1546.5506703058</v>
      </c>
      <c r="H159">
        <v>1555.0504073078</v>
      </c>
      <c r="I159">
        <v>1561.9534500684</v>
      </c>
      <c r="J159">
        <v>1538.3476060265</v>
      </c>
      <c r="K159">
        <v>1546.5207023105</v>
      </c>
      <c r="L159">
        <v>1554.4128170671</v>
      </c>
      <c r="M159">
        <v>1561.7883181373</v>
      </c>
    </row>
    <row r="160" spans="1:13">
      <c r="A160" t="s">
        <v>2647</v>
      </c>
      <c r="B160">
        <v>1538.6295399056</v>
      </c>
      <c r="C160">
        <v>1546.5136969479</v>
      </c>
      <c r="D160">
        <v>1555.1387512404</v>
      </c>
      <c r="E160">
        <v>1562.1120653131</v>
      </c>
      <c r="F160">
        <v>1538.4379152678</v>
      </c>
      <c r="G160">
        <v>1546.5516442138</v>
      </c>
      <c r="H160">
        <v>1555.0492265077</v>
      </c>
      <c r="I160">
        <v>1561.9596025953</v>
      </c>
      <c r="J160">
        <v>1538.3470301231</v>
      </c>
      <c r="K160">
        <v>1546.5203142844</v>
      </c>
      <c r="L160">
        <v>1554.4149807376</v>
      </c>
      <c r="M160">
        <v>1561.790104723</v>
      </c>
    </row>
    <row r="161" spans="1:13">
      <c r="A161" t="s">
        <v>2648</v>
      </c>
      <c r="B161">
        <v>1538.6299258649</v>
      </c>
      <c r="C161">
        <v>1546.5138909593</v>
      </c>
      <c r="D161">
        <v>1555.1393417082</v>
      </c>
      <c r="E161">
        <v>1562.0969750843</v>
      </c>
      <c r="F161">
        <v>1538.4357958472</v>
      </c>
      <c r="G161">
        <v>1546.5518382347</v>
      </c>
      <c r="H161">
        <v>1555.0500130665</v>
      </c>
      <c r="I161">
        <v>1561.9494803464</v>
      </c>
      <c r="J161">
        <v>1538.3424078555</v>
      </c>
      <c r="K161">
        <v>1546.5210922389</v>
      </c>
      <c r="L161">
        <v>1554.4171424926</v>
      </c>
      <c r="M161">
        <v>1561.7883181373</v>
      </c>
    </row>
    <row r="162" spans="1:13">
      <c r="A162" t="s">
        <v>2649</v>
      </c>
      <c r="B162">
        <v>1538.6308879399</v>
      </c>
      <c r="C162">
        <v>1546.5136969479</v>
      </c>
      <c r="D162">
        <v>1555.1442597261</v>
      </c>
      <c r="E162">
        <v>1562.1094842733</v>
      </c>
      <c r="F162">
        <v>1538.4381072582</v>
      </c>
      <c r="G162">
        <v>1546.5502822647</v>
      </c>
      <c r="H162">
        <v>1555.0504073078</v>
      </c>
      <c r="I162">
        <v>1561.9550371867</v>
      </c>
      <c r="J162">
        <v>1538.3470301231</v>
      </c>
      <c r="K162">
        <v>1546.5216761808</v>
      </c>
      <c r="L162">
        <v>1554.413014987</v>
      </c>
      <c r="M162">
        <v>1561.7907002525</v>
      </c>
    </row>
    <row r="163" spans="1:13">
      <c r="A163" t="s">
        <v>2650</v>
      </c>
      <c r="B163">
        <v>1538.6283839117</v>
      </c>
      <c r="C163">
        <v>1546.5138909593</v>
      </c>
      <c r="D163">
        <v>1555.1424902362</v>
      </c>
      <c r="E163">
        <v>1562.1096822174</v>
      </c>
      <c r="F163">
        <v>1538.437143542</v>
      </c>
      <c r="G163">
        <v>1546.5518382347</v>
      </c>
      <c r="H163">
        <v>1555.0523746709</v>
      </c>
      <c r="I163">
        <v>1561.9592067832</v>
      </c>
      <c r="J163">
        <v>1538.3445270187</v>
      </c>
      <c r="K163">
        <v>1546.5218701942</v>
      </c>
      <c r="L163">
        <v>1554.4149807376</v>
      </c>
      <c r="M163">
        <v>1561.78990492</v>
      </c>
    </row>
    <row r="164" spans="1:13">
      <c r="A164" t="s">
        <v>2651</v>
      </c>
      <c r="B164">
        <v>1538.6289619084</v>
      </c>
      <c r="C164">
        <v>1546.5152547464</v>
      </c>
      <c r="D164">
        <v>1555.1450463811</v>
      </c>
      <c r="E164">
        <v>1562.0941961543</v>
      </c>
      <c r="F164">
        <v>1538.4377213951</v>
      </c>
      <c r="G164">
        <v>1546.5530061653</v>
      </c>
      <c r="H164">
        <v>1555.0525708305</v>
      </c>
      <c r="I164">
        <v>1561.9645657853</v>
      </c>
      <c r="J164">
        <v>1538.3451029202</v>
      </c>
      <c r="K164">
        <v>1546.5230380795</v>
      </c>
      <c r="L164">
        <v>1554.415766655</v>
      </c>
      <c r="M164">
        <v>1561.7863336934</v>
      </c>
    </row>
    <row r="165" spans="1:13">
      <c r="A165" t="s">
        <v>2652</v>
      </c>
      <c r="B165">
        <v>1538.6283839117</v>
      </c>
      <c r="C165">
        <v>1546.5135029366</v>
      </c>
      <c r="D165">
        <v>1555.1430787835</v>
      </c>
      <c r="E165">
        <v>1562.0979686707</v>
      </c>
      <c r="F165">
        <v>1538.4361817093</v>
      </c>
      <c r="G165">
        <v>1546.550086342</v>
      </c>
      <c r="H165">
        <v>1555.0506034669</v>
      </c>
      <c r="I165">
        <v>1561.9566262486</v>
      </c>
      <c r="J165">
        <v>1538.3445270187</v>
      </c>
      <c r="K165">
        <v>1546.5187564758</v>
      </c>
      <c r="L165">
        <v>1554.4147828173</v>
      </c>
      <c r="M165">
        <v>1561.7944693633</v>
      </c>
    </row>
    <row r="166" spans="1:13">
      <c r="A166" t="s">
        <v>2653</v>
      </c>
      <c r="B166">
        <v>1538.6297338266</v>
      </c>
      <c r="C166">
        <v>1546.5142808842</v>
      </c>
      <c r="D166">
        <v>1555.141899766</v>
      </c>
      <c r="E166">
        <v>1562.0854616067</v>
      </c>
      <c r="F166">
        <v>1538.437143542</v>
      </c>
      <c r="G166">
        <v>1546.5516442138</v>
      </c>
      <c r="H166">
        <v>1555.0506034669</v>
      </c>
      <c r="I166">
        <v>1561.9582133734</v>
      </c>
      <c r="J166">
        <v>1538.3456807042</v>
      </c>
      <c r="K166">
        <v>1546.5214802654</v>
      </c>
      <c r="L166">
        <v>1554.4151767365</v>
      </c>
      <c r="M166">
        <v>1561.7936759669</v>
      </c>
    </row>
    <row r="167" spans="1:13">
      <c r="A167" t="s">
        <v>2654</v>
      </c>
      <c r="B167">
        <v>1538.6299258649</v>
      </c>
      <c r="C167">
        <v>1546.5131130121</v>
      </c>
      <c r="D167">
        <v>1555.1436692546</v>
      </c>
      <c r="E167">
        <v>1562.0977707296</v>
      </c>
      <c r="F167">
        <v>1538.4363736993</v>
      </c>
      <c r="G167">
        <v>1546.5508643264</v>
      </c>
      <c r="H167">
        <v>1555.0523746709</v>
      </c>
      <c r="I167">
        <v>1561.959006937</v>
      </c>
      <c r="J167">
        <v>1538.3451029202</v>
      </c>
      <c r="K167">
        <v>1546.5203142844</v>
      </c>
      <c r="L167">
        <v>1554.4132109854</v>
      </c>
      <c r="M167">
        <v>1561.7861358313</v>
      </c>
    </row>
    <row r="168" spans="1:13">
      <c r="A168" t="s">
        <v>2655</v>
      </c>
      <c r="B168">
        <v>1538.6291558293</v>
      </c>
      <c r="C168">
        <v>1546.5135029366</v>
      </c>
      <c r="D168">
        <v>1555.1424902362</v>
      </c>
      <c r="E168">
        <v>1562.1041223361</v>
      </c>
      <c r="F168">
        <v>1538.4392629663</v>
      </c>
      <c r="G168">
        <v>1546.5514482908</v>
      </c>
      <c r="H168">
        <v>1555.0517842691</v>
      </c>
      <c r="I168">
        <v>1561.9641680305</v>
      </c>
      <c r="J168">
        <v>1538.3464523382</v>
      </c>
      <c r="K168">
        <v>1546.5199243565</v>
      </c>
      <c r="L168">
        <v>1554.415570656</v>
      </c>
      <c r="M168">
        <v>1561.789509194</v>
      </c>
    </row>
    <row r="169" spans="1:13">
      <c r="A169" t="s">
        <v>2656</v>
      </c>
      <c r="B169">
        <v>1538.6276138776</v>
      </c>
      <c r="C169">
        <v>1546.5138909593</v>
      </c>
      <c r="D169">
        <v>1555.1397340714</v>
      </c>
      <c r="E169">
        <v>1562.1049179886</v>
      </c>
      <c r="F169">
        <v>1538.4379152678</v>
      </c>
      <c r="G169">
        <v>1546.5518382347</v>
      </c>
      <c r="H169">
        <v>1555.0486361083</v>
      </c>
      <c r="I169">
        <v>1561.9584112791</v>
      </c>
      <c r="J169">
        <v>1538.3451029202</v>
      </c>
      <c r="K169">
        <v>1546.5216761808</v>
      </c>
      <c r="L169">
        <v>1554.4161605747</v>
      </c>
      <c r="M169">
        <v>1561.7841494531</v>
      </c>
    </row>
    <row r="170" spans="1:13">
      <c r="A170" t="s">
        <v>2657</v>
      </c>
      <c r="B170">
        <v>1538.6299258649</v>
      </c>
      <c r="C170">
        <v>1546.5136969479</v>
      </c>
      <c r="D170">
        <v>1555.1422921305</v>
      </c>
      <c r="E170">
        <v>1562.0963812619</v>
      </c>
      <c r="F170">
        <v>1538.4377213951</v>
      </c>
      <c r="G170">
        <v>1546.5508643264</v>
      </c>
      <c r="H170">
        <v>1555.0511938678</v>
      </c>
      <c r="I170">
        <v>1561.959006937</v>
      </c>
      <c r="J170">
        <v>1538.3464523382</v>
      </c>
      <c r="K170">
        <v>1546.5208963237</v>
      </c>
      <c r="L170">
        <v>1554.4149807376</v>
      </c>
      <c r="M170">
        <v>1561.7875247471</v>
      </c>
    </row>
    <row r="171" spans="1:13">
      <c r="A171" t="s">
        <v>2658</v>
      </c>
      <c r="B171">
        <v>1538.6291558293</v>
      </c>
      <c r="C171">
        <v>1546.5146708094</v>
      </c>
      <c r="D171">
        <v>1555.1430787835</v>
      </c>
      <c r="E171">
        <v>1562.113056978</v>
      </c>
      <c r="F171">
        <v>1538.4377213951</v>
      </c>
      <c r="G171">
        <v>1546.5518382347</v>
      </c>
      <c r="H171">
        <v>1555.0498169075</v>
      </c>
      <c r="I171">
        <v>1561.9750859899</v>
      </c>
      <c r="J171">
        <v>1538.3476060265</v>
      </c>
      <c r="K171">
        <v>1546.5210922389</v>
      </c>
      <c r="L171">
        <v>1554.4126210689</v>
      </c>
      <c r="M171">
        <v>1561.78990492</v>
      </c>
    </row>
    <row r="172" spans="1:13">
      <c r="A172" t="s">
        <v>2659</v>
      </c>
      <c r="B172">
        <v>1538.6299258649</v>
      </c>
      <c r="C172">
        <v>1546.5131130121</v>
      </c>
      <c r="D172">
        <v>1555.1397340714</v>
      </c>
      <c r="E172">
        <v>1562.112859033</v>
      </c>
      <c r="F172">
        <v>1538.4384912392</v>
      </c>
      <c r="G172">
        <v>1546.5508643264</v>
      </c>
      <c r="H172">
        <v>1555.0500130665</v>
      </c>
      <c r="I172">
        <v>1561.9494803464</v>
      </c>
      <c r="J172">
        <v>1538.3470301231</v>
      </c>
      <c r="K172">
        <v>1546.5208963237</v>
      </c>
      <c r="L172">
        <v>1554.4151767365</v>
      </c>
      <c r="M172">
        <v>1561.78990492</v>
      </c>
    </row>
    <row r="173" spans="1:13">
      <c r="A173" t="s">
        <v>2660</v>
      </c>
      <c r="B173">
        <v>1538.6301179033</v>
      </c>
      <c r="C173">
        <v>1546.5136969479</v>
      </c>
      <c r="D173">
        <v>1555.1415054784</v>
      </c>
      <c r="E173">
        <v>1562.0953876775</v>
      </c>
      <c r="F173">
        <v>1538.4373374145</v>
      </c>
      <c r="G173">
        <v>1546.5508643264</v>
      </c>
      <c r="H173">
        <v>1555.0506034669</v>
      </c>
      <c r="I173">
        <v>1561.9629767074</v>
      </c>
      <c r="J173">
        <v>1538.3443331696</v>
      </c>
      <c r="K173">
        <v>1546.5208963237</v>
      </c>
      <c r="L173">
        <v>1554.4118351547</v>
      </c>
      <c r="M173">
        <v>1561.7926847074</v>
      </c>
    </row>
    <row r="174" spans="1:13">
      <c r="A174" t="s">
        <v>2661</v>
      </c>
      <c r="B174">
        <v>1538.6285778324</v>
      </c>
      <c r="C174">
        <v>1546.5160326958</v>
      </c>
      <c r="D174">
        <v>1555.1409150089</v>
      </c>
      <c r="E174">
        <v>1562.1108737643</v>
      </c>
      <c r="F174">
        <v>1538.4381072582</v>
      </c>
      <c r="G174">
        <v>1546.5526162209</v>
      </c>
      <c r="H174">
        <v>1555.0511938678</v>
      </c>
      <c r="I174">
        <v>1561.9786600201</v>
      </c>
      <c r="J174">
        <v>1538.3443331696</v>
      </c>
      <c r="K174">
        <v>1546.5232320932</v>
      </c>
      <c r="L174">
        <v>1554.4151767365</v>
      </c>
      <c r="M174">
        <v>1561.789509194</v>
      </c>
    </row>
    <row r="175" spans="1:13">
      <c r="A175" t="s">
        <v>2662</v>
      </c>
      <c r="B175">
        <v>1538.6308879399</v>
      </c>
      <c r="C175">
        <v>1546.5142808842</v>
      </c>
      <c r="D175">
        <v>1555.1422921305</v>
      </c>
      <c r="E175">
        <v>1562.0916151736</v>
      </c>
      <c r="F175">
        <v>1538.439454957</v>
      </c>
      <c r="G175">
        <v>1546.5522281788</v>
      </c>
      <c r="H175">
        <v>1555.0525708305</v>
      </c>
      <c r="I175">
        <v>1561.9472956498</v>
      </c>
      <c r="J175">
        <v>1538.3464523382</v>
      </c>
      <c r="K175">
        <v>1546.5208963237</v>
      </c>
      <c r="L175">
        <v>1554.4143908198</v>
      </c>
      <c r="M175">
        <v>1561.7930804351</v>
      </c>
    </row>
    <row r="176" spans="1:13">
      <c r="A176" t="s">
        <v>2663</v>
      </c>
      <c r="B176">
        <v>1538.6312738999</v>
      </c>
      <c r="C176">
        <v>1546.5138909593</v>
      </c>
      <c r="D176">
        <v>1555.1430787835</v>
      </c>
      <c r="E176">
        <v>1562.0810933992</v>
      </c>
      <c r="F176">
        <v>1538.4367595617</v>
      </c>
      <c r="G176">
        <v>1546.5524221998</v>
      </c>
      <c r="H176">
        <v>1555.0504073078</v>
      </c>
      <c r="I176">
        <v>1561.9574198106</v>
      </c>
      <c r="J176">
        <v>1538.3462584886</v>
      </c>
      <c r="K176">
        <v>1546.5210922389</v>
      </c>
      <c r="L176">
        <v>1554.4118351547</v>
      </c>
      <c r="M176">
        <v>1561.7928825712</v>
      </c>
    </row>
    <row r="177" spans="1:13">
      <c r="A177" t="s">
        <v>2664</v>
      </c>
      <c r="B177">
        <v>1538.6299258649</v>
      </c>
      <c r="C177">
        <v>1546.5131130121</v>
      </c>
      <c r="D177">
        <v>1555.1405207218</v>
      </c>
      <c r="E177">
        <v>1562.1072991291</v>
      </c>
      <c r="F177">
        <v>1538.4384912392</v>
      </c>
      <c r="G177">
        <v>1546.5502822647</v>
      </c>
      <c r="H177">
        <v>1555.0492265077</v>
      </c>
      <c r="I177">
        <v>1561.9691312496</v>
      </c>
      <c r="J177">
        <v>1538.3476060265</v>
      </c>
      <c r="K177">
        <v>1546.5203142844</v>
      </c>
      <c r="L177">
        <v>1554.4165525731</v>
      </c>
      <c r="M177">
        <v>1561.7916915094</v>
      </c>
    </row>
    <row r="178" spans="1:13">
      <c r="A178" t="s">
        <v>2665</v>
      </c>
      <c r="B178">
        <v>1538.6297338266</v>
      </c>
      <c r="C178">
        <v>1546.5142808842</v>
      </c>
      <c r="D178">
        <v>1555.1442597261</v>
      </c>
      <c r="E178">
        <v>1562.0844680363</v>
      </c>
      <c r="F178">
        <v>1538.4365656894</v>
      </c>
      <c r="G178">
        <v>1546.5522281788</v>
      </c>
      <c r="H178">
        <v>1555.0498169075</v>
      </c>
      <c r="I178">
        <v>1561.9574198106</v>
      </c>
      <c r="J178">
        <v>1538.3451029202</v>
      </c>
      <c r="K178">
        <v>1546.5228440659</v>
      </c>
      <c r="L178">
        <v>1554.4134069838</v>
      </c>
      <c r="M178">
        <v>1561.7908981158</v>
      </c>
    </row>
    <row r="179" spans="1:13">
      <c r="A179" t="s">
        <v>2666</v>
      </c>
      <c r="B179">
        <v>1538.6293478674</v>
      </c>
      <c r="C179">
        <v>1546.5135029366</v>
      </c>
      <c r="D179">
        <v>1555.1424902362</v>
      </c>
      <c r="E179">
        <v>1562.1037264508</v>
      </c>
      <c r="F179">
        <v>1538.4367595617</v>
      </c>
      <c r="G179">
        <v>1546.5514482908</v>
      </c>
      <c r="H179">
        <v>1555.0506034669</v>
      </c>
      <c r="I179">
        <v>1561.9675421623</v>
      </c>
      <c r="J179">
        <v>1538.3451029202</v>
      </c>
      <c r="K179">
        <v>1546.5201183694</v>
      </c>
      <c r="L179">
        <v>1554.4153727354</v>
      </c>
      <c r="M179">
        <v>1561.790104723</v>
      </c>
    </row>
    <row r="180" spans="1:13">
      <c r="A180" t="s">
        <v>2667</v>
      </c>
      <c r="B180">
        <v>1538.6293478674</v>
      </c>
      <c r="C180">
        <v>1546.5160326958</v>
      </c>
      <c r="D180">
        <v>1555.141899766</v>
      </c>
      <c r="E180">
        <v>1562.0987623763</v>
      </c>
      <c r="F180">
        <v>1538.4361817093</v>
      </c>
      <c r="G180">
        <v>1546.5535901313</v>
      </c>
      <c r="H180">
        <v>1555.0492265077</v>
      </c>
      <c r="I180">
        <v>1561.9651614479</v>
      </c>
      <c r="J180">
        <v>1538.3445270187</v>
      </c>
      <c r="K180">
        <v>1546.5243999807</v>
      </c>
      <c r="L180">
        <v>1554.413014987</v>
      </c>
      <c r="M180">
        <v>1561.7908981158</v>
      </c>
    </row>
    <row r="181" spans="1:13">
      <c r="A181" t="s">
        <v>2668</v>
      </c>
      <c r="B181">
        <v>1538.6293478674</v>
      </c>
      <c r="C181">
        <v>1546.5146708094</v>
      </c>
      <c r="D181">
        <v>1555.1424902362</v>
      </c>
      <c r="E181">
        <v>1562.0934024533</v>
      </c>
      <c r="F181">
        <v>1538.437143542</v>
      </c>
      <c r="G181">
        <v>1546.5524221998</v>
      </c>
      <c r="H181">
        <v>1555.0517842691</v>
      </c>
      <c r="I181">
        <v>1561.9609918196</v>
      </c>
      <c r="J181">
        <v>1538.3456807042</v>
      </c>
      <c r="K181">
        <v>1546.5210922389</v>
      </c>
      <c r="L181">
        <v>1554.415570656</v>
      </c>
      <c r="M181">
        <v>1561.7905004494</v>
      </c>
    </row>
    <row r="182" spans="1:13">
      <c r="A182" t="s">
        <v>2669</v>
      </c>
      <c r="B182">
        <v>1538.6289619084</v>
      </c>
      <c r="C182">
        <v>1546.5125290766</v>
      </c>
      <c r="D182">
        <v>1555.1405207218</v>
      </c>
      <c r="E182">
        <v>1562.0787103981</v>
      </c>
      <c r="F182">
        <v>1538.4404186761</v>
      </c>
      <c r="G182">
        <v>1546.5514482908</v>
      </c>
      <c r="H182">
        <v>1555.0490303489</v>
      </c>
      <c r="I182">
        <v>1561.9425324114</v>
      </c>
      <c r="J182">
        <v>1538.3476060265</v>
      </c>
      <c r="K182">
        <v>1546.5203142844</v>
      </c>
      <c r="L182">
        <v>1554.4124250706</v>
      </c>
      <c r="M182">
        <v>1561.7859360293</v>
      </c>
    </row>
    <row r="183" spans="1:13">
      <c r="A183" t="s">
        <v>2670</v>
      </c>
      <c r="B183">
        <v>1538.6289619084</v>
      </c>
      <c r="C183">
        <v>1546.514864821</v>
      </c>
      <c r="D183">
        <v>1555.1411111909</v>
      </c>
      <c r="E183">
        <v>1562.093800274</v>
      </c>
      <c r="F183">
        <v>1538.4381072582</v>
      </c>
      <c r="G183">
        <v>1546.5526162209</v>
      </c>
      <c r="H183">
        <v>1555.0486361083</v>
      </c>
      <c r="I183">
        <v>1561.9675421623</v>
      </c>
      <c r="J183">
        <v>1538.3456807042</v>
      </c>
      <c r="K183">
        <v>1546.5226481502</v>
      </c>
      <c r="L183">
        <v>1554.4149807376</v>
      </c>
      <c r="M183">
        <v>1561.7914936459</v>
      </c>
    </row>
    <row r="184" spans="1:13">
      <c r="A184" t="s">
        <v>2671</v>
      </c>
      <c r="B184">
        <v>1538.6297338266</v>
      </c>
      <c r="C184">
        <v>1546.5156427699</v>
      </c>
      <c r="D184">
        <v>1555.1436692546</v>
      </c>
      <c r="E184">
        <v>1562.0842700985</v>
      </c>
      <c r="F184">
        <v>1538.4367595617</v>
      </c>
      <c r="G184">
        <v>1546.5522281788</v>
      </c>
      <c r="H184">
        <v>1555.0513900271</v>
      </c>
      <c r="I184">
        <v>1561.9550371867</v>
      </c>
      <c r="J184">
        <v>1538.3451029202</v>
      </c>
      <c r="K184">
        <v>1546.523426107</v>
      </c>
      <c r="L184">
        <v>1554.4153727354</v>
      </c>
      <c r="M184">
        <v>1561.78990492</v>
      </c>
    </row>
    <row r="185" spans="1:13">
      <c r="A185" t="s">
        <v>2672</v>
      </c>
      <c r="B185">
        <v>1538.6297338266</v>
      </c>
      <c r="C185">
        <v>1546.5136969479</v>
      </c>
      <c r="D185">
        <v>1555.1426864186</v>
      </c>
      <c r="E185">
        <v>1562.1025349148</v>
      </c>
      <c r="F185">
        <v>1538.4381072582</v>
      </c>
      <c r="G185">
        <v>1546.5508643264</v>
      </c>
      <c r="H185">
        <v>1555.0511938678</v>
      </c>
      <c r="I185">
        <v>1561.956426403</v>
      </c>
      <c r="J185">
        <v>1538.3464523382</v>
      </c>
      <c r="K185">
        <v>1546.5214802654</v>
      </c>
      <c r="L185">
        <v>1554.4147828173</v>
      </c>
      <c r="M185">
        <v>1561.78990492</v>
      </c>
    </row>
    <row r="186" spans="1:13">
      <c r="A186" t="s">
        <v>2673</v>
      </c>
      <c r="B186">
        <v>1538.6306959014</v>
      </c>
      <c r="C186">
        <v>1546.5146708094</v>
      </c>
      <c r="D186">
        <v>1555.1417016605</v>
      </c>
      <c r="E186">
        <v>1562.0959834399</v>
      </c>
      <c r="F186">
        <v>1538.4377213951</v>
      </c>
      <c r="G186">
        <v>1546.5518382347</v>
      </c>
      <c r="H186">
        <v>1555.0492265077</v>
      </c>
      <c r="I186">
        <v>1561.9584112791</v>
      </c>
      <c r="J186">
        <v>1538.3451029202</v>
      </c>
      <c r="K186">
        <v>1546.5224541366</v>
      </c>
      <c r="L186">
        <v>1554.4163565739</v>
      </c>
      <c r="M186">
        <v>1561.791889373</v>
      </c>
    </row>
    <row r="187" spans="1:13">
      <c r="A187" t="s">
        <v>2674</v>
      </c>
      <c r="B187">
        <v>1538.6289619084</v>
      </c>
      <c r="C187">
        <v>1546.5156427699</v>
      </c>
      <c r="D187">
        <v>1555.1422921305</v>
      </c>
      <c r="E187">
        <v>1562.1017412053</v>
      </c>
      <c r="F187">
        <v>1538.438685112</v>
      </c>
      <c r="G187">
        <v>1546.5535901313</v>
      </c>
      <c r="H187">
        <v>1555.0511938678</v>
      </c>
      <c r="I187">
        <v>1561.9818343625</v>
      </c>
      <c r="J187">
        <v>1538.3451029202</v>
      </c>
      <c r="K187">
        <v>1546.523426107</v>
      </c>
      <c r="L187">
        <v>1554.4143908198</v>
      </c>
      <c r="M187">
        <v>1561.789509194</v>
      </c>
    </row>
    <row r="188" spans="1:13">
      <c r="A188" t="s">
        <v>2675</v>
      </c>
      <c r="B188">
        <v>1538.6299258649</v>
      </c>
      <c r="C188">
        <v>1546.5150588326</v>
      </c>
      <c r="D188">
        <v>1555.1413092963</v>
      </c>
      <c r="E188">
        <v>1562.0864532378</v>
      </c>
      <c r="F188">
        <v>1538.4384912392</v>
      </c>
      <c r="G188">
        <v>1546.5532001866</v>
      </c>
      <c r="H188">
        <v>1555.0504073078</v>
      </c>
      <c r="I188">
        <v>1561.9609918196</v>
      </c>
      <c r="J188">
        <v>1538.3456807042</v>
      </c>
      <c r="K188">
        <v>1546.5236220229</v>
      </c>
      <c r="L188">
        <v>1554.4147828173</v>
      </c>
      <c r="M188">
        <v>1561.7889136654</v>
      </c>
    </row>
    <row r="189" spans="1:13">
      <c r="A189" t="s">
        <v>2676</v>
      </c>
      <c r="B189">
        <v>1538.6295399056</v>
      </c>
      <c r="C189">
        <v>1546.514864821</v>
      </c>
      <c r="D189">
        <v>1555.1436692546</v>
      </c>
      <c r="E189">
        <v>1562.1110717088</v>
      </c>
      <c r="F189">
        <v>1538.437143542</v>
      </c>
      <c r="G189">
        <v>1546.5520322556</v>
      </c>
      <c r="H189">
        <v>1555.0535554757</v>
      </c>
      <c r="I189">
        <v>1561.9651614479</v>
      </c>
      <c r="J189">
        <v>1538.3456807042</v>
      </c>
      <c r="K189">
        <v>1546.5220642076</v>
      </c>
      <c r="L189">
        <v>1554.4134069838</v>
      </c>
      <c r="M189">
        <v>1561.7893093912</v>
      </c>
    </row>
    <row r="190" spans="1:13">
      <c r="A190" t="s">
        <v>2677</v>
      </c>
      <c r="B190">
        <v>1538.6301179033</v>
      </c>
      <c r="C190">
        <v>1546.5142808842</v>
      </c>
      <c r="D190">
        <v>1555.141899766</v>
      </c>
      <c r="E190">
        <v>1562.0951897371</v>
      </c>
      <c r="F190">
        <v>1538.437143542</v>
      </c>
      <c r="G190">
        <v>1546.5522281788</v>
      </c>
      <c r="H190">
        <v>1555.0506034669</v>
      </c>
      <c r="I190">
        <v>1561.9592067832</v>
      </c>
      <c r="J190">
        <v>1538.3476060265</v>
      </c>
      <c r="K190">
        <v>1546.5222601231</v>
      </c>
      <c r="L190">
        <v>1554.4175364131</v>
      </c>
      <c r="M190">
        <v>1561.7912938426</v>
      </c>
    </row>
    <row r="191" spans="1:13">
      <c r="A191" t="s">
        <v>2678</v>
      </c>
      <c r="B191">
        <v>1538.6297338266</v>
      </c>
      <c r="C191">
        <v>1546.5127249898</v>
      </c>
      <c r="D191">
        <v>1555.1462273267</v>
      </c>
      <c r="E191">
        <v>1562.1013433806</v>
      </c>
      <c r="F191">
        <v>1538.4377213951</v>
      </c>
      <c r="G191">
        <v>1546.5510602493</v>
      </c>
      <c r="H191">
        <v>1555.0511938678</v>
      </c>
      <c r="I191">
        <v>1561.9631765546</v>
      </c>
      <c r="J191">
        <v>1538.3451029202</v>
      </c>
      <c r="K191">
        <v>1546.5191464032</v>
      </c>
      <c r="L191">
        <v>1554.4122271509</v>
      </c>
      <c r="M191">
        <v>1561.7905004494</v>
      </c>
    </row>
    <row r="192" spans="1:13">
      <c r="A192" t="s">
        <v>2679</v>
      </c>
      <c r="B192">
        <v>1538.6281918738</v>
      </c>
      <c r="C192">
        <v>1546.514864821</v>
      </c>
      <c r="D192">
        <v>1555.1422921305</v>
      </c>
      <c r="E192">
        <v>1562.1023369725</v>
      </c>
      <c r="F192">
        <v>1538.4382992487</v>
      </c>
      <c r="G192">
        <v>1546.5520322556</v>
      </c>
      <c r="H192">
        <v>1555.0498169075</v>
      </c>
      <c r="I192">
        <v>1561.9740945002</v>
      </c>
      <c r="J192">
        <v>1538.3464523382</v>
      </c>
      <c r="K192">
        <v>1546.5220642076</v>
      </c>
      <c r="L192">
        <v>1554.415962654</v>
      </c>
      <c r="M192">
        <v>1561.7932802389</v>
      </c>
    </row>
    <row r="193" spans="1:13">
      <c r="A193" t="s">
        <v>2680</v>
      </c>
      <c r="B193">
        <v>1538.6306959014</v>
      </c>
      <c r="C193">
        <v>1546.5152547464</v>
      </c>
      <c r="D193">
        <v>1555.1448501981</v>
      </c>
      <c r="E193">
        <v>1562.0862552996</v>
      </c>
      <c r="F193">
        <v>1538.4367595617</v>
      </c>
      <c r="G193">
        <v>1546.5524221998</v>
      </c>
      <c r="H193">
        <v>1555.0506034669</v>
      </c>
      <c r="I193">
        <v>1561.9524566659</v>
      </c>
      <c r="J193">
        <v>1538.3443331696</v>
      </c>
      <c r="K193">
        <v>1546.5230380795</v>
      </c>
      <c r="L193">
        <v>1554.4151767365</v>
      </c>
      <c r="M193">
        <v>1561.7928825712</v>
      </c>
    </row>
    <row r="194" spans="1:13">
      <c r="A194" t="s">
        <v>2681</v>
      </c>
      <c r="B194">
        <v>1538.6287698704</v>
      </c>
      <c r="C194">
        <v>1546.5133089253</v>
      </c>
      <c r="D194">
        <v>1555.1417016605</v>
      </c>
      <c r="E194">
        <v>1562.1059096444</v>
      </c>
      <c r="F194">
        <v>1538.439454957</v>
      </c>
      <c r="G194">
        <v>1546.55125427</v>
      </c>
      <c r="H194">
        <v>1555.0506034669</v>
      </c>
      <c r="I194">
        <v>1561.9621831397</v>
      </c>
      <c r="J194">
        <v>1538.3481838123</v>
      </c>
      <c r="K194">
        <v>1546.5210922389</v>
      </c>
      <c r="L194">
        <v>1554.4143908198</v>
      </c>
      <c r="M194">
        <v>1561.7893093912</v>
      </c>
    </row>
    <row r="195" spans="1:13">
      <c r="A195" t="s">
        <v>2682</v>
      </c>
      <c r="B195">
        <v>1538.6295399056</v>
      </c>
      <c r="C195">
        <v>1546.5133089253</v>
      </c>
      <c r="D195">
        <v>1555.1417016605</v>
      </c>
      <c r="E195">
        <v>1562.0983664937</v>
      </c>
      <c r="F195">
        <v>1538.4379152678</v>
      </c>
      <c r="G195">
        <v>1546.5504762852</v>
      </c>
      <c r="H195">
        <v>1555.0500130665</v>
      </c>
      <c r="I195">
        <v>1561.9629767074</v>
      </c>
      <c r="J195">
        <v>1538.3462584886</v>
      </c>
      <c r="K195">
        <v>1546.5210922389</v>
      </c>
      <c r="L195">
        <v>1554.4163565739</v>
      </c>
      <c r="M195">
        <v>1561.7940736349</v>
      </c>
    </row>
    <row r="196" spans="1:13">
      <c r="A196" t="s">
        <v>2683</v>
      </c>
      <c r="B196">
        <v>1538.6289619084</v>
      </c>
      <c r="C196">
        <v>1546.5123350656</v>
      </c>
      <c r="D196">
        <v>1555.1424902362</v>
      </c>
      <c r="E196">
        <v>1562.1025349148</v>
      </c>
      <c r="F196">
        <v>1538.4396469478</v>
      </c>
      <c r="G196">
        <v>1546.5508643264</v>
      </c>
      <c r="H196">
        <v>1555.0492265077</v>
      </c>
      <c r="I196">
        <v>1561.9576177161</v>
      </c>
      <c r="J196">
        <v>1538.3470301231</v>
      </c>
      <c r="K196">
        <v>1546.5203142844</v>
      </c>
      <c r="L196">
        <v>1554.415766655</v>
      </c>
      <c r="M196">
        <v>1561.7912938426</v>
      </c>
    </row>
    <row r="197" spans="1:13">
      <c r="A197" t="s">
        <v>2684</v>
      </c>
      <c r="B197">
        <v>1538.6283839117</v>
      </c>
      <c r="C197">
        <v>1546.5138909593</v>
      </c>
      <c r="D197">
        <v>1555.142882601</v>
      </c>
      <c r="E197">
        <v>1562.0961813805</v>
      </c>
      <c r="F197">
        <v>1538.4388771026</v>
      </c>
      <c r="G197">
        <v>1546.5518382347</v>
      </c>
      <c r="H197">
        <v>1555.0517842691</v>
      </c>
      <c r="I197">
        <v>1561.9717118255</v>
      </c>
      <c r="J197">
        <v>1538.3451029202</v>
      </c>
      <c r="K197">
        <v>1546.5210922389</v>
      </c>
      <c r="L197">
        <v>1554.4138009024</v>
      </c>
      <c r="M197">
        <v>1561.7863336934</v>
      </c>
    </row>
    <row r="198" spans="1:13">
      <c r="A198" t="s">
        <v>2685</v>
      </c>
      <c r="B198">
        <v>1538.6301179033</v>
      </c>
      <c r="C198">
        <v>1546.5152547464</v>
      </c>
      <c r="D198">
        <v>1555.1413092963</v>
      </c>
      <c r="E198">
        <v>1562.0810933992</v>
      </c>
      <c r="F198">
        <v>1538.4357958472</v>
      </c>
      <c r="G198">
        <v>1546.5518382347</v>
      </c>
      <c r="H198">
        <v>1555.0504073078</v>
      </c>
      <c r="I198">
        <v>1561.9677420107</v>
      </c>
      <c r="J198">
        <v>1538.3476060265</v>
      </c>
      <c r="K198">
        <v>1546.5210922389</v>
      </c>
      <c r="L198">
        <v>1554.4167485724</v>
      </c>
      <c r="M198">
        <v>1561.7922870401</v>
      </c>
    </row>
    <row r="199" spans="1:13">
      <c r="A199" t="s">
        <v>2686</v>
      </c>
      <c r="B199">
        <v>1538.6295399056</v>
      </c>
      <c r="C199">
        <v>1546.5125290766</v>
      </c>
      <c r="D199">
        <v>1555.1438673606</v>
      </c>
      <c r="E199">
        <v>1562.0920129934</v>
      </c>
      <c r="F199">
        <v>1538.4388771026</v>
      </c>
      <c r="G199">
        <v>1546.5483363555</v>
      </c>
      <c r="H199">
        <v>1555.0517842691</v>
      </c>
      <c r="I199">
        <v>1561.9576177161</v>
      </c>
      <c r="J199">
        <v>1538.3464523382</v>
      </c>
      <c r="K199">
        <v>1546.5183684507</v>
      </c>
      <c r="L199">
        <v>1554.417338492</v>
      </c>
      <c r="M199">
        <v>1561.7944693633</v>
      </c>
    </row>
    <row r="200" spans="1:13">
      <c r="A200" t="s">
        <v>2687</v>
      </c>
      <c r="B200">
        <v>1538.6303099417</v>
      </c>
      <c r="C200">
        <v>1546.5154487581</v>
      </c>
      <c r="D200">
        <v>1555.1417016605</v>
      </c>
      <c r="E200">
        <v>1562.0936003933</v>
      </c>
      <c r="F200">
        <v>1538.4352179956</v>
      </c>
      <c r="G200">
        <v>1546.5533942078</v>
      </c>
      <c r="H200">
        <v>1555.0506034669</v>
      </c>
      <c r="I200">
        <v>1561.9731010714</v>
      </c>
      <c r="J200">
        <v>1538.3437553867</v>
      </c>
      <c r="K200">
        <v>1546.5226481502</v>
      </c>
      <c r="L200">
        <v>1554.4151767365</v>
      </c>
      <c r="M200">
        <v>1561.7922870401</v>
      </c>
    </row>
    <row r="201" spans="1:13">
      <c r="A201" t="s">
        <v>2688</v>
      </c>
      <c r="B201">
        <v>1538.6312738999</v>
      </c>
      <c r="C201">
        <v>1546.5140868728</v>
      </c>
      <c r="D201">
        <v>1555.1422921305</v>
      </c>
      <c r="E201">
        <v>1562.0957854992</v>
      </c>
      <c r="F201">
        <v>1538.4384912392</v>
      </c>
      <c r="G201">
        <v>1546.5514482908</v>
      </c>
      <c r="H201">
        <v>1555.0492265077</v>
      </c>
      <c r="I201">
        <v>1561.961985233</v>
      </c>
      <c r="J201">
        <v>1538.3456807042</v>
      </c>
      <c r="K201">
        <v>1546.5212862521</v>
      </c>
      <c r="L201">
        <v>1554.4153727354</v>
      </c>
      <c r="M201">
        <v>1561.791889373</v>
      </c>
    </row>
    <row r="202" spans="1:13">
      <c r="A202" t="s">
        <v>2689</v>
      </c>
      <c r="B202">
        <v>1538.6295399056</v>
      </c>
      <c r="C202">
        <v>1546.5138909593</v>
      </c>
      <c r="D202">
        <v>1555.1438673606</v>
      </c>
      <c r="E202">
        <v>1562.0953876775</v>
      </c>
      <c r="F202">
        <v>1538.4373374145</v>
      </c>
      <c r="G202">
        <v>1546.5498923216</v>
      </c>
      <c r="H202">
        <v>1555.0492265077</v>
      </c>
      <c r="I202">
        <v>1561.9717118255</v>
      </c>
      <c r="J202">
        <v>1538.3451029202</v>
      </c>
      <c r="K202">
        <v>1546.5205082975</v>
      </c>
      <c r="L202">
        <v>1554.4153727354</v>
      </c>
      <c r="M202">
        <v>1561.788516</v>
      </c>
    </row>
    <row r="203" spans="1:13">
      <c r="A203" t="s">
        <v>2690</v>
      </c>
      <c r="B203">
        <v>1538.6287698704</v>
      </c>
      <c r="C203">
        <v>1546.514864821</v>
      </c>
      <c r="D203">
        <v>1555.1422921305</v>
      </c>
      <c r="E203">
        <v>1562.1047181051</v>
      </c>
      <c r="F203">
        <v>1538.4377213951</v>
      </c>
      <c r="G203">
        <v>1546.5533942078</v>
      </c>
      <c r="H203">
        <v>1555.0517842691</v>
      </c>
      <c r="I203">
        <v>1561.969529007</v>
      </c>
      <c r="J203">
        <v>1538.3456807042</v>
      </c>
      <c r="K203">
        <v>1546.5226481502</v>
      </c>
      <c r="L203">
        <v>1554.415766655</v>
      </c>
      <c r="M203">
        <v>1561.7910959792</v>
      </c>
    </row>
    <row r="204" spans="1:13">
      <c r="A204" t="s">
        <v>2691</v>
      </c>
      <c r="B204">
        <v>1538.6299258649</v>
      </c>
      <c r="C204">
        <v>1546.5105832625</v>
      </c>
      <c r="D204">
        <v>1555.1450463811</v>
      </c>
      <c r="E204">
        <v>1562.0939982141</v>
      </c>
      <c r="F204">
        <v>1538.4375294048</v>
      </c>
      <c r="G204">
        <v>1546.5498923216</v>
      </c>
      <c r="H204">
        <v>1555.0506034669</v>
      </c>
      <c r="I204">
        <v>1561.9792537531</v>
      </c>
      <c r="J204">
        <v>1538.3445270187</v>
      </c>
      <c r="K204">
        <v>1546.5191464032</v>
      </c>
      <c r="L204">
        <v>1554.4145868185</v>
      </c>
      <c r="M204">
        <v>1561.7865315556</v>
      </c>
    </row>
    <row r="205" spans="1:13">
      <c r="A205" t="s">
        <v>2692</v>
      </c>
      <c r="B205">
        <v>1538.6299258649</v>
      </c>
      <c r="C205">
        <v>1546.5138909593</v>
      </c>
      <c r="D205">
        <v>1555.1422921305</v>
      </c>
      <c r="E205">
        <v>1562.0928066929</v>
      </c>
      <c r="F205">
        <v>1538.4379152678</v>
      </c>
      <c r="G205">
        <v>1546.5530061653</v>
      </c>
      <c r="H205">
        <v>1555.0511938678</v>
      </c>
      <c r="I205">
        <v>1561.9540457225</v>
      </c>
      <c r="J205">
        <v>1538.3451029202</v>
      </c>
      <c r="K205">
        <v>1546.5224541366</v>
      </c>
      <c r="L205">
        <v>1554.4145868185</v>
      </c>
      <c r="M205">
        <v>1561.78990492</v>
      </c>
    </row>
    <row r="206" spans="1:13">
      <c r="A206" t="s">
        <v>2693</v>
      </c>
      <c r="B206">
        <v>1538.6297338266</v>
      </c>
      <c r="C206">
        <v>1546.5136969479</v>
      </c>
      <c r="D206">
        <v>1555.1462273267</v>
      </c>
      <c r="E206">
        <v>1562.1067033581</v>
      </c>
      <c r="F206">
        <v>1538.4352179956</v>
      </c>
      <c r="G206">
        <v>1546.5510602493</v>
      </c>
      <c r="H206">
        <v>1555.0535554757</v>
      </c>
      <c r="I206">
        <v>1561.9609918196</v>
      </c>
      <c r="J206">
        <v>1538.3464523382</v>
      </c>
      <c r="K206">
        <v>1546.5208963237</v>
      </c>
      <c r="L206">
        <v>1554.4151767365</v>
      </c>
      <c r="M206">
        <v>1561.789707057</v>
      </c>
    </row>
    <row r="207" spans="1:13">
      <c r="A207" t="s">
        <v>2694</v>
      </c>
      <c r="B207">
        <v>1538.6291558293</v>
      </c>
      <c r="C207">
        <v>1546.5135029366</v>
      </c>
      <c r="D207">
        <v>1555.1456368537</v>
      </c>
      <c r="E207">
        <v>1562.1027328571</v>
      </c>
      <c r="F207">
        <v>1538.4369515518</v>
      </c>
      <c r="G207">
        <v>1546.5514482908</v>
      </c>
      <c r="H207">
        <v>1555.0531612329</v>
      </c>
      <c r="I207">
        <v>1561.9748880799</v>
      </c>
      <c r="J207">
        <v>1538.3451029202</v>
      </c>
      <c r="K207">
        <v>1546.5212862521</v>
      </c>
      <c r="L207">
        <v>1554.4149807376</v>
      </c>
      <c r="M207">
        <v>1561.788516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1538.6135594784</v>
      </c>
      <c r="C2">
        <v>1546.5029997694</v>
      </c>
      <c r="D2">
        <v>1555.1495797603</v>
      </c>
      <c r="E2">
        <v>1562.1138565208</v>
      </c>
      <c r="F2">
        <v>1538.3961340211</v>
      </c>
      <c r="G2">
        <v>1546.5284914048</v>
      </c>
      <c r="H2">
        <v>1555.0557247766</v>
      </c>
      <c r="I2">
        <v>1561.9685414048</v>
      </c>
      <c r="J2">
        <v>1538.4051853654</v>
      </c>
      <c r="K2">
        <v>1546.5506760123</v>
      </c>
      <c r="L2">
        <v>1554.4018143386</v>
      </c>
      <c r="M2">
        <v>1561.7869350395</v>
      </c>
    </row>
    <row r="3" spans="1:13">
      <c r="A3" t="s">
        <v>2696</v>
      </c>
      <c r="B3">
        <v>1538.6137515127</v>
      </c>
      <c r="C3">
        <v>1546.5055294942</v>
      </c>
      <c r="D3">
        <v>1555.1513492663</v>
      </c>
      <c r="E3">
        <v>1562.0932103351</v>
      </c>
      <c r="F3">
        <v>1538.3970976859</v>
      </c>
      <c r="G3">
        <v>1546.531021213</v>
      </c>
      <c r="H3">
        <v>1555.0582825594</v>
      </c>
      <c r="I3">
        <v>1561.9697327364</v>
      </c>
      <c r="J3">
        <v>1538.4047995189</v>
      </c>
      <c r="K3">
        <v>1546.5518439412</v>
      </c>
      <c r="L3">
        <v>1554.4037800609</v>
      </c>
      <c r="M3">
        <v>1561.7885218195</v>
      </c>
    </row>
    <row r="4" spans="1:13">
      <c r="A4" t="s">
        <v>2697</v>
      </c>
      <c r="B4">
        <v>1538.6150995193</v>
      </c>
      <c r="C4">
        <v>1546.5041676263</v>
      </c>
      <c r="D4">
        <v>1555.1507587894</v>
      </c>
      <c r="E4">
        <v>1562.0846737363</v>
      </c>
      <c r="F4">
        <v>1538.3967118434</v>
      </c>
      <c r="G4">
        <v>1546.5288813371</v>
      </c>
      <c r="H4">
        <v>1555.0557247766</v>
      </c>
      <c r="I4">
        <v>1561.9667544108</v>
      </c>
      <c r="J4">
        <v>1538.4051853654</v>
      </c>
      <c r="K4">
        <v>1546.5504819917</v>
      </c>
      <c r="L4">
        <v>1554.4014223476</v>
      </c>
      <c r="M4">
        <v>1561.7831640252</v>
      </c>
    </row>
    <row r="5" spans="1:13">
      <c r="A5" t="s">
        <v>2698</v>
      </c>
      <c r="B5">
        <v>1538.6122114746</v>
      </c>
      <c r="C5">
        <v>1546.5063093359</v>
      </c>
      <c r="D5">
        <v>1555.1497759444</v>
      </c>
      <c r="E5">
        <v>1562.10353433</v>
      </c>
      <c r="F5">
        <v>1538.3945944186</v>
      </c>
      <c r="G5">
        <v>1546.5304372641</v>
      </c>
      <c r="H5">
        <v>1555.0545439685</v>
      </c>
      <c r="I5">
        <v>1561.9574256313</v>
      </c>
      <c r="J5">
        <v>1538.4042216905</v>
      </c>
      <c r="K5">
        <v>1546.5500920485</v>
      </c>
      <c r="L5">
        <v>1554.4035840649</v>
      </c>
      <c r="M5">
        <v>1561.7863395129</v>
      </c>
    </row>
    <row r="6" spans="1:13">
      <c r="A6" t="s">
        <v>2699</v>
      </c>
      <c r="B6">
        <v>1538.613943547</v>
      </c>
      <c r="C6">
        <v>1546.5055294942</v>
      </c>
      <c r="D6">
        <v>1555.1513492663</v>
      </c>
      <c r="E6">
        <v>1562.0838781044</v>
      </c>
      <c r="F6">
        <v>1538.3951722397</v>
      </c>
      <c r="G6">
        <v>1546.5308271974</v>
      </c>
      <c r="H6">
        <v>1555.0557247766</v>
      </c>
      <c r="I6">
        <v>1561.979259574</v>
      </c>
      <c r="J6">
        <v>1538.4040297085</v>
      </c>
      <c r="K6">
        <v>1546.5512599765</v>
      </c>
      <c r="L6">
        <v>1554.4022082512</v>
      </c>
      <c r="M6">
        <v>1561.7845529358</v>
      </c>
    </row>
    <row r="7" spans="1:13">
      <c r="A7" t="s">
        <v>2700</v>
      </c>
      <c r="B7">
        <v>1538.613943547</v>
      </c>
      <c r="C7">
        <v>1546.5047515554</v>
      </c>
      <c r="D7">
        <v>1555.1487911773</v>
      </c>
      <c r="E7">
        <v>1562.1005554942</v>
      </c>
      <c r="F7">
        <v>1538.3951722397</v>
      </c>
      <c r="G7">
        <v>1546.5302432486</v>
      </c>
      <c r="H7">
        <v>1555.0545439685</v>
      </c>
      <c r="I7">
        <v>1561.9768788239</v>
      </c>
      <c r="J7">
        <v>1538.40556933</v>
      </c>
      <c r="K7">
        <v>1546.5504819917</v>
      </c>
      <c r="L7">
        <v>1554.4010284353</v>
      </c>
      <c r="M7">
        <v>1561.7859418488</v>
      </c>
    </row>
    <row r="8" spans="1:13">
      <c r="A8" t="s">
        <v>2701</v>
      </c>
      <c r="B8">
        <v>1538.6137515127</v>
      </c>
      <c r="C8">
        <v>1546.5049455645</v>
      </c>
      <c r="D8">
        <v>1555.150562605</v>
      </c>
      <c r="E8">
        <v>1562.0981724337</v>
      </c>
      <c r="F8">
        <v>1538.3976755089</v>
      </c>
      <c r="G8">
        <v>1546.5298552177</v>
      </c>
      <c r="H8">
        <v>1555.0563151814</v>
      </c>
      <c r="I8">
        <v>1561.978268079</v>
      </c>
      <c r="J8">
        <v>1538.4067249891</v>
      </c>
      <c r="K8">
        <v>1546.5514539973</v>
      </c>
      <c r="L8">
        <v>1554.4026002426</v>
      </c>
      <c r="M8">
        <v>1561.7843550741</v>
      </c>
    </row>
    <row r="9" spans="1:13">
      <c r="A9" t="s">
        <v>2702</v>
      </c>
      <c r="B9">
        <v>1538.6125955425</v>
      </c>
      <c r="C9">
        <v>1546.505919415</v>
      </c>
      <c r="D9">
        <v>1555.1521359284</v>
      </c>
      <c r="E9">
        <v>1562.1015471445</v>
      </c>
      <c r="F9">
        <v>1538.3961340211</v>
      </c>
      <c r="G9">
        <v>1546.5298552177</v>
      </c>
      <c r="H9">
        <v>1555.0569055866</v>
      </c>
      <c r="I9">
        <v>1561.9735046517</v>
      </c>
      <c r="J9">
        <v>1538.4051853654</v>
      </c>
      <c r="K9">
        <v>1546.5498980281</v>
      </c>
      <c r="L9">
        <v>1554.4029941557</v>
      </c>
      <c r="M9">
        <v>1561.7829661639</v>
      </c>
    </row>
    <row r="10" spans="1:13">
      <c r="A10" t="s">
        <v>2703</v>
      </c>
      <c r="B10">
        <v>1538.6131735274</v>
      </c>
      <c r="C10">
        <v>1546.505919415</v>
      </c>
      <c r="D10">
        <v>1555.1495797603</v>
      </c>
      <c r="E10">
        <v>1562.0795118464</v>
      </c>
      <c r="F10">
        <v>1538.3947863982</v>
      </c>
      <c r="G10">
        <v>1546.5300492331</v>
      </c>
      <c r="H10">
        <v>1555.0551343723</v>
      </c>
      <c r="I10">
        <v>1561.9802530106</v>
      </c>
      <c r="J10">
        <v>1538.4030660351</v>
      </c>
      <c r="K10">
        <v>1546.5508700329</v>
      </c>
      <c r="L10">
        <v>1554.4057457881</v>
      </c>
      <c r="M10">
        <v>1561.7843550741</v>
      </c>
    </row>
    <row r="11" spans="1:13">
      <c r="A11" t="s">
        <v>2704</v>
      </c>
      <c r="B11">
        <v>1538.6135594784</v>
      </c>
      <c r="C11">
        <v>1546.5037796085</v>
      </c>
      <c r="D11">
        <v>1555.1527264064</v>
      </c>
      <c r="E11">
        <v>1562.0983723155</v>
      </c>
      <c r="F11">
        <v>1538.3945944186</v>
      </c>
      <c r="G11">
        <v>1546.5292712696</v>
      </c>
      <c r="H11">
        <v>1555.0576921532</v>
      </c>
      <c r="I11">
        <v>1561.9645716061</v>
      </c>
      <c r="J11">
        <v>1538.4030660351</v>
      </c>
      <c r="K11">
        <v>1546.5506760123</v>
      </c>
      <c r="L11">
        <v>1554.4053537952</v>
      </c>
      <c r="M11">
        <v>1561.7833618866</v>
      </c>
    </row>
    <row r="12" spans="1:13">
      <c r="A12" t="s">
        <v>2705</v>
      </c>
      <c r="B12">
        <v>1538.6137515127</v>
      </c>
      <c r="C12">
        <v>1546.5043635373</v>
      </c>
      <c r="D12">
        <v>1555.1482007024</v>
      </c>
      <c r="E12">
        <v>1562.0916209953</v>
      </c>
      <c r="F12">
        <v>1538.3953642195</v>
      </c>
      <c r="G12">
        <v>1546.5304372641</v>
      </c>
      <c r="H12">
        <v>1555.0543478083</v>
      </c>
      <c r="I12">
        <v>1561.9741003211</v>
      </c>
      <c r="J12">
        <v>1538.402488208</v>
      </c>
      <c r="K12">
        <v>1546.5514539973</v>
      </c>
      <c r="L12">
        <v>1554.4014223476</v>
      </c>
      <c r="M12">
        <v>1561.7877284291</v>
      </c>
    </row>
    <row r="13" spans="1:13">
      <c r="A13" t="s">
        <v>2706</v>
      </c>
      <c r="B13">
        <v>1538.613943547</v>
      </c>
      <c r="C13">
        <v>1546.5041676263</v>
      </c>
      <c r="D13">
        <v>1555.1507587894</v>
      </c>
      <c r="E13">
        <v>1562.0840779826</v>
      </c>
      <c r="F13">
        <v>1538.3951722397</v>
      </c>
      <c r="G13">
        <v>1546.5288813371</v>
      </c>
      <c r="H13">
        <v>1555.0569055866</v>
      </c>
      <c r="I13">
        <v>1561.9586169459</v>
      </c>
      <c r="J13">
        <v>1538.4040297085</v>
      </c>
      <c r="K13">
        <v>1546.548536082</v>
      </c>
      <c r="L13">
        <v>1554.4065336177</v>
      </c>
      <c r="M13">
        <v>1561.7869350395</v>
      </c>
    </row>
    <row r="14" spans="1:13">
      <c r="A14" t="s">
        <v>2707</v>
      </c>
      <c r="B14">
        <v>1538.6150995193</v>
      </c>
      <c r="C14">
        <v>1546.5068932666</v>
      </c>
      <c r="D14">
        <v>1555.1517435589</v>
      </c>
      <c r="E14">
        <v>1562.0981724337</v>
      </c>
      <c r="F14">
        <v>1538.3942085773</v>
      </c>
      <c r="G14">
        <v>1546.5312171309</v>
      </c>
      <c r="H14">
        <v>1555.0557247766</v>
      </c>
      <c r="I14">
        <v>1561.9711219788</v>
      </c>
      <c r="J14">
        <v>1538.4038377266</v>
      </c>
      <c r="K14">
        <v>1546.5514539973</v>
      </c>
      <c r="L14">
        <v>1554.4031901515</v>
      </c>
      <c r="M14">
        <v>1561.7837595494</v>
      </c>
    </row>
    <row r="15" spans="1:13">
      <c r="A15" t="s">
        <v>2708</v>
      </c>
      <c r="B15">
        <v>1538.6125955425</v>
      </c>
      <c r="C15">
        <v>1546.5065033454</v>
      </c>
      <c r="D15">
        <v>1555.1509568972</v>
      </c>
      <c r="E15">
        <v>1562.0840779826</v>
      </c>
      <c r="F15">
        <v>1538.3965198633</v>
      </c>
      <c r="G15">
        <v>1546.5306331818</v>
      </c>
      <c r="H15">
        <v>1555.054938212</v>
      </c>
      <c r="I15">
        <v>1561.9661587471</v>
      </c>
      <c r="J15">
        <v>1538.4061471593</v>
      </c>
      <c r="K15">
        <v>1546.5516499203</v>
      </c>
      <c r="L15">
        <v>1554.4031901515</v>
      </c>
      <c r="M15">
        <v>1561.7861416507</v>
      </c>
    </row>
    <row r="16" spans="1:13">
      <c r="A16" t="s">
        <v>2709</v>
      </c>
      <c r="B16">
        <v>1538.6135594784</v>
      </c>
      <c r="C16">
        <v>1546.5045575464</v>
      </c>
      <c r="D16">
        <v>1555.1501683129</v>
      </c>
      <c r="E16">
        <v>1562.0959892616</v>
      </c>
      <c r="F16">
        <v>1538.3965198633</v>
      </c>
      <c r="G16">
        <v>1546.5300492331</v>
      </c>
      <c r="H16">
        <v>1555.0563151814</v>
      </c>
      <c r="I16">
        <v>1561.9766809134</v>
      </c>
      <c r="J16">
        <v>1538.40556933</v>
      </c>
      <c r="K16">
        <v>1546.5516499203</v>
      </c>
      <c r="L16">
        <v>1554.4020122556</v>
      </c>
      <c r="M16">
        <v>1561.7865373751</v>
      </c>
    </row>
    <row r="17" spans="1:13">
      <c r="A17" t="s">
        <v>2710</v>
      </c>
      <c r="B17">
        <v>1538.6129814933</v>
      </c>
      <c r="C17">
        <v>1546.5043635373</v>
      </c>
      <c r="D17">
        <v>1555.1482007024</v>
      </c>
      <c r="E17">
        <v>1562.0912251163</v>
      </c>
      <c r="F17">
        <v>1538.3945944186</v>
      </c>
      <c r="G17">
        <v>1546.5284914048</v>
      </c>
      <c r="H17">
        <v>1555.0539535651</v>
      </c>
      <c r="I17">
        <v>1561.9687393132</v>
      </c>
      <c r="J17">
        <v>1538.4042216905</v>
      </c>
      <c r="K17">
        <v>1546.5487301021</v>
      </c>
      <c r="L17">
        <v>1554.4031901515</v>
      </c>
      <c r="M17">
        <v>1561.7861416507</v>
      </c>
    </row>
    <row r="18" spans="1:13">
      <c r="A18" t="s">
        <v>2711</v>
      </c>
      <c r="B18">
        <v>1538.613943547</v>
      </c>
      <c r="C18">
        <v>1546.5047515554</v>
      </c>
      <c r="D18">
        <v>1555.1470216771</v>
      </c>
      <c r="E18">
        <v>1562.0884442661</v>
      </c>
      <c r="F18">
        <v>1538.3947863982</v>
      </c>
      <c r="G18">
        <v>1546.5288813371</v>
      </c>
      <c r="H18">
        <v>1555.0551343723</v>
      </c>
      <c r="I18">
        <v>1561.9766809134</v>
      </c>
      <c r="J18">
        <v>1538.4038377266</v>
      </c>
      <c r="K18">
        <v>1546.5512599765</v>
      </c>
      <c r="L18">
        <v>1554.4014223476</v>
      </c>
      <c r="M18">
        <v>1561.7857439867</v>
      </c>
    </row>
    <row r="19" spans="1:13">
      <c r="A19" t="s">
        <v>2712</v>
      </c>
      <c r="B19">
        <v>1538.6135594784</v>
      </c>
      <c r="C19">
        <v>1546.505335485</v>
      </c>
      <c r="D19">
        <v>1555.1476102278</v>
      </c>
      <c r="E19">
        <v>1562.0928125147</v>
      </c>
      <c r="F19">
        <v>1538.3953642195</v>
      </c>
      <c r="G19">
        <v>1546.5300492331</v>
      </c>
      <c r="H19">
        <v>1555.0563151814</v>
      </c>
      <c r="I19">
        <v>1561.9737025613</v>
      </c>
      <c r="J19">
        <v>1538.403259899</v>
      </c>
      <c r="K19">
        <v>1546.5514539973</v>
      </c>
      <c r="L19">
        <v>1554.4024042469</v>
      </c>
      <c r="M19">
        <v>1561.7837595494</v>
      </c>
    </row>
    <row r="20" spans="1:13">
      <c r="A20" t="s">
        <v>2713</v>
      </c>
      <c r="B20">
        <v>1538.6147154501</v>
      </c>
      <c r="C20">
        <v>1546.5051414758</v>
      </c>
      <c r="D20">
        <v>1555.1507587894</v>
      </c>
      <c r="E20">
        <v>1562.1182249115</v>
      </c>
      <c r="F20">
        <v>1538.3965198633</v>
      </c>
      <c r="G20">
        <v>1546.5304372641</v>
      </c>
      <c r="H20">
        <v>1555.0571017474</v>
      </c>
      <c r="I20">
        <v>1561.9705263117</v>
      </c>
      <c r="J20">
        <v>1538.404991501</v>
      </c>
      <c r="K20">
        <v>1546.5520379621</v>
      </c>
      <c r="L20">
        <v>1554.4029941557</v>
      </c>
      <c r="M20">
        <v>1561.7873307643</v>
      </c>
    </row>
    <row r="21" spans="1:13">
      <c r="A21" t="s">
        <v>2714</v>
      </c>
      <c r="B21">
        <v>1538.6131735274</v>
      </c>
      <c r="C21">
        <v>1546.5063093359</v>
      </c>
      <c r="D21">
        <v>1555.1509568972</v>
      </c>
      <c r="E21">
        <v>1562.1015471445</v>
      </c>
      <c r="F21">
        <v>1538.3951722397</v>
      </c>
      <c r="G21">
        <v>1546.5318010804</v>
      </c>
      <c r="H21">
        <v>1555.0525765999</v>
      </c>
      <c r="I21">
        <v>1561.9707242206</v>
      </c>
      <c r="J21">
        <v>1538.40556933</v>
      </c>
      <c r="K21">
        <v>1546.5528178507</v>
      </c>
      <c r="L21">
        <v>1554.4037800609</v>
      </c>
      <c r="M21">
        <v>1561.7837595494</v>
      </c>
    </row>
    <row r="22" spans="1:13">
      <c r="A22" t="s">
        <v>2715</v>
      </c>
      <c r="B22">
        <v>1538.6131735274</v>
      </c>
      <c r="C22">
        <v>1546.5049455645</v>
      </c>
      <c r="D22">
        <v>1555.1527264064</v>
      </c>
      <c r="E22">
        <v>1562.1037322726</v>
      </c>
      <c r="F22">
        <v>1538.3947863982</v>
      </c>
      <c r="G22">
        <v>1546.5298552177</v>
      </c>
      <c r="H22">
        <v>1555.0571017474</v>
      </c>
      <c r="I22">
        <v>1561.9685414048</v>
      </c>
      <c r="J22">
        <v>1538.4036438626</v>
      </c>
      <c r="K22">
        <v>1546.5506760123</v>
      </c>
      <c r="L22">
        <v>1554.4016183431</v>
      </c>
      <c r="M22">
        <v>1561.7841552726</v>
      </c>
    </row>
    <row r="23" spans="1:13">
      <c r="A23" t="s">
        <v>2716</v>
      </c>
      <c r="B23">
        <v>1538.6147154501</v>
      </c>
      <c r="C23">
        <v>1546.505335485</v>
      </c>
      <c r="D23">
        <v>1555.1470216771</v>
      </c>
      <c r="E23">
        <v>1562.0922167548</v>
      </c>
      <c r="F23">
        <v>1538.3940165979</v>
      </c>
      <c r="G23">
        <v>1546.5300492331</v>
      </c>
      <c r="H23">
        <v>1555.0551343723</v>
      </c>
      <c r="I23">
        <v>1561.9609976404</v>
      </c>
      <c r="J23">
        <v>1538.402488208</v>
      </c>
      <c r="K23">
        <v>1546.5508700329</v>
      </c>
      <c r="L23">
        <v>1554.4027981599</v>
      </c>
      <c r="M23">
        <v>1561.7881260941</v>
      </c>
    </row>
    <row r="24" spans="1:13">
      <c r="A24" t="s">
        <v>2717</v>
      </c>
      <c r="B24">
        <v>1538.6135594784</v>
      </c>
      <c r="C24">
        <v>1546.5043635373</v>
      </c>
      <c r="D24">
        <v>1555.1507587894</v>
      </c>
      <c r="E24">
        <v>1562.0759373546</v>
      </c>
      <c r="F24">
        <v>1538.3965198633</v>
      </c>
      <c r="G24">
        <v>1546.5298552177</v>
      </c>
      <c r="H24">
        <v>1555.0543478083</v>
      </c>
      <c r="I24">
        <v>1561.9629825282</v>
      </c>
      <c r="J24">
        <v>1538.4053773477</v>
      </c>
      <c r="K24">
        <v>1546.5514539973</v>
      </c>
      <c r="L24">
        <v>1554.4024042469</v>
      </c>
      <c r="M24">
        <v>1561.7857439867</v>
      </c>
    </row>
    <row r="25" spans="1:13">
      <c r="A25" t="s">
        <v>2718</v>
      </c>
      <c r="B25">
        <v>1538.6137515127</v>
      </c>
      <c r="C25">
        <v>1546.5068932666</v>
      </c>
      <c r="D25">
        <v>1555.1501683129</v>
      </c>
      <c r="E25">
        <v>1562.0975766697</v>
      </c>
      <c r="F25">
        <v>1538.3965198633</v>
      </c>
      <c r="G25">
        <v>1546.5321891122</v>
      </c>
      <c r="H25">
        <v>1555.0543478083</v>
      </c>
      <c r="I25">
        <v>1561.9844208014</v>
      </c>
      <c r="J25">
        <v>1538.4047995189</v>
      </c>
      <c r="K25">
        <v>1546.5524279063</v>
      </c>
      <c r="L25">
        <v>1554.4024042469</v>
      </c>
      <c r="M25">
        <v>1561.7837595494</v>
      </c>
    </row>
    <row r="26" spans="1:13">
      <c r="A26" t="s">
        <v>2719</v>
      </c>
      <c r="B26">
        <v>1538.613943547</v>
      </c>
      <c r="C26">
        <v>1546.5057254056</v>
      </c>
      <c r="D26">
        <v>1555.1495797603</v>
      </c>
      <c r="E26">
        <v>1562.0963870836</v>
      </c>
      <c r="F26">
        <v>1538.3953642195</v>
      </c>
      <c r="G26">
        <v>1546.5312171309</v>
      </c>
      <c r="H26">
        <v>1555.0545439685</v>
      </c>
      <c r="I26">
        <v>1561.9615933002</v>
      </c>
      <c r="J26">
        <v>1538.4044136725</v>
      </c>
      <c r="K26">
        <v>1546.5520379621</v>
      </c>
      <c r="L26">
        <v>1554.4065336177</v>
      </c>
      <c r="M26">
        <v>1561.7799885505</v>
      </c>
    </row>
    <row r="27" spans="1:13">
      <c r="A27" t="s">
        <v>2720</v>
      </c>
      <c r="B27">
        <v>1538.6141374641</v>
      </c>
      <c r="C27">
        <v>1546.5033896889</v>
      </c>
      <c r="D27">
        <v>1555.1489892847</v>
      </c>
      <c r="E27">
        <v>1562.0838781044</v>
      </c>
      <c r="F27">
        <v>1538.3945944186</v>
      </c>
      <c r="G27">
        <v>1546.5288813371</v>
      </c>
      <c r="H27">
        <v>1555.0576921532</v>
      </c>
      <c r="I27">
        <v>1561.967152167</v>
      </c>
      <c r="J27">
        <v>1538.4042216905</v>
      </c>
      <c r="K27">
        <v>1546.5504819917</v>
      </c>
      <c r="L27">
        <v>1554.4039779784</v>
      </c>
      <c r="M27">
        <v>1561.7831640252</v>
      </c>
    </row>
    <row r="28" spans="1:13">
      <c r="A28" t="s">
        <v>2721</v>
      </c>
      <c r="B28">
        <v>1538.6133674442</v>
      </c>
      <c r="C28">
        <v>1546.5045575464</v>
      </c>
      <c r="D28">
        <v>1555.1476102278</v>
      </c>
      <c r="E28">
        <v>1562.0872527534</v>
      </c>
      <c r="F28">
        <v>1538.3951722397</v>
      </c>
      <c r="G28">
        <v>1546.5300492331</v>
      </c>
      <c r="H28">
        <v>1555.0563151814</v>
      </c>
      <c r="I28">
        <v>1561.9717176464</v>
      </c>
      <c r="J28">
        <v>1538.4030660351</v>
      </c>
      <c r="K28">
        <v>1546.5516499203</v>
      </c>
      <c r="L28">
        <v>1554.4014223476</v>
      </c>
      <c r="M28">
        <v>1561.7869350395</v>
      </c>
    </row>
    <row r="29" spans="1:13">
      <c r="A29" t="s">
        <v>2722</v>
      </c>
      <c r="B29">
        <v>1538.6150995193</v>
      </c>
      <c r="C29">
        <v>1546.5047515554</v>
      </c>
      <c r="D29">
        <v>1555.1501683129</v>
      </c>
      <c r="E29">
        <v>1562.1057175231</v>
      </c>
      <c r="F29">
        <v>1538.3965198633</v>
      </c>
      <c r="G29">
        <v>1546.5282973898</v>
      </c>
      <c r="H29">
        <v>1555.056511342</v>
      </c>
      <c r="I29">
        <v>1561.9681436479</v>
      </c>
      <c r="J29">
        <v>1538.40556933</v>
      </c>
      <c r="K29">
        <v>1546.5491200446</v>
      </c>
      <c r="L29">
        <v>1554.4020122556</v>
      </c>
      <c r="M29">
        <v>1561.7855461247</v>
      </c>
    </row>
    <row r="30" spans="1:13">
      <c r="A30" t="s">
        <v>2723</v>
      </c>
      <c r="B30">
        <v>1538.6125955425</v>
      </c>
      <c r="C30">
        <v>1546.5057254056</v>
      </c>
      <c r="D30">
        <v>1555.1483988096</v>
      </c>
      <c r="E30">
        <v>1562.0961872023</v>
      </c>
      <c r="F30">
        <v>1538.3951722397</v>
      </c>
      <c r="G30">
        <v>1546.5298552177</v>
      </c>
      <c r="H30">
        <v>1555.0543478083</v>
      </c>
      <c r="I30">
        <v>1561.9544473527</v>
      </c>
      <c r="J30">
        <v>1538.4047995189</v>
      </c>
      <c r="K30">
        <v>1546.5506760123</v>
      </c>
      <c r="L30">
        <v>1554.4026002426</v>
      </c>
      <c r="M30">
        <v>1561.7815772562</v>
      </c>
    </row>
    <row r="31" spans="1:13">
      <c r="A31" t="s">
        <v>2724</v>
      </c>
      <c r="B31">
        <v>1538.6122114746</v>
      </c>
      <c r="C31">
        <v>1546.5039736174</v>
      </c>
      <c r="D31">
        <v>1555.150562605</v>
      </c>
      <c r="E31">
        <v>1562.0951955588</v>
      </c>
      <c r="F31">
        <v>1538.3970976859</v>
      </c>
      <c r="G31">
        <v>1546.5294652849</v>
      </c>
      <c r="H31">
        <v>1555.0555286162</v>
      </c>
      <c r="I31">
        <v>1561.9685414048</v>
      </c>
      <c r="J31">
        <v>1538.4067249891</v>
      </c>
      <c r="K31">
        <v>1546.5508700329</v>
      </c>
      <c r="L31">
        <v>1554.4002425329</v>
      </c>
      <c r="M31">
        <v>1561.7809817336</v>
      </c>
    </row>
    <row r="32" spans="1:13">
      <c r="A32" t="s">
        <v>2725</v>
      </c>
      <c r="B32">
        <v>1538.6133674442</v>
      </c>
      <c r="C32">
        <v>1546.5061134244</v>
      </c>
      <c r="D32">
        <v>1555.1501683129</v>
      </c>
      <c r="E32">
        <v>1562.0812971578</v>
      </c>
      <c r="F32">
        <v>1538.3959420412</v>
      </c>
      <c r="G32">
        <v>1546.531021213</v>
      </c>
      <c r="H32">
        <v>1555.0563151814</v>
      </c>
      <c r="I32">
        <v>1561.9564322237</v>
      </c>
      <c r="J32">
        <v>1538.40556933</v>
      </c>
      <c r="K32">
        <v>1546.5510659558</v>
      </c>
      <c r="L32">
        <v>1554.4018143386</v>
      </c>
      <c r="M32">
        <v>1561.7897128765</v>
      </c>
    </row>
    <row r="33" spans="1:13">
      <c r="A33" t="s">
        <v>2726</v>
      </c>
      <c r="B33">
        <v>1538.6137515127</v>
      </c>
      <c r="C33">
        <v>1546.5055294942</v>
      </c>
      <c r="D33">
        <v>1555.1489892847</v>
      </c>
      <c r="E33">
        <v>1562.0812971578</v>
      </c>
      <c r="F33">
        <v>1538.3965198633</v>
      </c>
      <c r="G33">
        <v>1546.5302432486</v>
      </c>
      <c r="H33">
        <v>1555.0557247766</v>
      </c>
      <c r="I33">
        <v>1561.9727091331</v>
      </c>
      <c r="J33">
        <v>1538.4047995189</v>
      </c>
      <c r="K33">
        <v>1546.5510659558</v>
      </c>
      <c r="L33">
        <v>1554.4024042469</v>
      </c>
      <c r="M33">
        <v>1561.7897128765</v>
      </c>
    </row>
    <row r="34" spans="1:13">
      <c r="A34" t="s">
        <v>2727</v>
      </c>
      <c r="B34">
        <v>1538.6133674442</v>
      </c>
      <c r="C34">
        <v>1546.5035836977</v>
      </c>
      <c r="D34">
        <v>1555.1507587894</v>
      </c>
      <c r="E34">
        <v>1562.0864590595</v>
      </c>
      <c r="F34">
        <v>1538.3967118434</v>
      </c>
      <c r="G34">
        <v>1546.5277134429</v>
      </c>
      <c r="H34">
        <v>1555.0545439685</v>
      </c>
      <c r="I34">
        <v>1561.9901777444</v>
      </c>
      <c r="J34">
        <v>1538.404991501</v>
      </c>
      <c r="K34">
        <v>1546.5498980281</v>
      </c>
      <c r="L34">
        <v>1554.4031901515</v>
      </c>
      <c r="M34">
        <v>1561.7903084057</v>
      </c>
    </row>
    <row r="35" spans="1:13">
      <c r="A35" t="s">
        <v>2728</v>
      </c>
      <c r="B35">
        <v>1538.6127894592</v>
      </c>
      <c r="C35">
        <v>1546.5047515554</v>
      </c>
      <c r="D35">
        <v>1555.1489892847</v>
      </c>
      <c r="E35">
        <v>1562.0924146945</v>
      </c>
      <c r="F35">
        <v>1538.3926689786</v>
      </c>
      <c r="G35">
        <v>1546.5296593002</v>
      </c>
      <c r="H35">
        <v>1555.0545439685</v>
      </c>
      <c r="I35">
        <v>1561.9733048018</v>
      </c>
      <c r="J35">
        <v>1538.4017184</v>
      </c>
      <c r="K35">
        <v>1546.5504819917</v>
      </c>
      <c r="L35">
        <v>1554.40083244</v>
      </c>
      <c r="M35">
        <v>1561.7837595494</v>
      </c>
    </row>
    <row r="36" spans="1:13">
      <c r="A36" t="s">
        <v>2729</v>
      </c>
      <c r="B36">
        <v>1538.6135594784</v>
      </c>
      <c r="C36">
        <v>1546.5055294942</v>
      </c>
      <c r="D36">
        <v>1555.1460369135</v>
      </c>
      <c r="E36">
        <v>1562.0985702568</v>
      </c>
      <c r="F36">
        <v>1538.3953642195</v>
      </c>
      <c r="G36">
        <v>1546.5302432486</v>
      </c>
      <c r="H36">
        <v>1555.0537574051</v>
      </c>
      <c r="I36">
        <v>1561.9899798306</v>
      </c>
      <c r="J36">
        <v>1538.4044136725</v>
      </c>
      <c r="K36">
        <v>1546.5524279063</v>
      </c>
      <c r="L36">
        <v>1554.4045678884</v>
      </c>
      <c r="M36">
        <v>1561.7847507975</v>
      </c>
    </row>
    <row r="37" spans="1:13">
      <c r="A37" t="s">
        <v>2730</v>
      </c>
      <c r="B37">
        <v>1538.6133674442</v>
      </c>
      <c r="C37">
        <v>1546.5066973549</v>
      </c>
      <c r="D37">
        <v>1555.1546940284</v>
      </c>
      <c r="E37">
        <v>1562.1053196964</v>
      </c>
      <c r="F37">
        <v>1538.3965198633</v>
      </c>
      <c r="G37">
        <v>1546.5308271974</v>
      </c>
      <c r="H37">
        <v>1555.0563151814</v>
      </c>
      <c r="I37">
        <v>1561.978665841</v>
      </c>
      <c r="J37">
        <v>1538.40556933</v>
      </c>
      <c r="K37">
        <v>1546.5518439412</v>
      </c>
      <c r="L37">
        <v>1554.4029941557</v>
      </c>
      <c r="M37">
        <v>1561.7883239568</v>
      </c>
    </row>
    <row r="38" spans="1:13">
      <c r="A38" t="s">
        <v>2731</v>
      </c>
      <c r="B38">
        <v>1538.6145215329</v>
      </c>
      <c r="C38">
        <v>1546.5055294942</v>
      </c>
      <c r="D38">
        <v>1555.1503664206</v>
      </c>
      <c r="E38">
        <v>1562.0965850244</v>
      </c>
      <c r="F38">
        <v>1538.3959420412</v>
      </c>
      <c r="G38">
        <v>1546.5316051624</v>
      </c>
      <c r="H38">
        <v>1555.056511342</v>
      </c>
      <c r="I38">
        <v>1561.9733048018</v>
      </c>
      <c r="J38">
        <v>1538.4047995189</v>
      </c>
      <c r="K38">
        <v>1546.5518439412</v>
      </c>
      <c r="L38">
        <v>1554.4014223476</v>
      </c>
      <c r="M38">
        <v>1561.7819729782</v>
      </c>
    </row>
    <row r="39" spans="1:13">
      <c r="A39" t="s">
        <v>2732</v>
      </c>
      <c r="B39">
        <v>1538.612017558</v>
      </c>
      <c r="C39">
        <v>1546.5047515554</v>
      </c>
      <c r="D39">
        <v>1555.1495797603</v>
      </c>
      <c r="E39">
        <v>1562.0938060957</v>
      </c>
      <c r="F39">
        <v>1538.3951722397</v>
      </c>
      <c r="G39">
        <v>1546.5302432486</v>
      </c>
      <c r="H39">
        <v>1555.0563151814</v>
      </c>
      <c r="I39">
        <v>1561.9742982309</v>
      </c>
      <c r="J39">
        <v>1538.4042216905</v>
      </c>
      <c r="K39">
        <v>1546.5504819917</v>
      </c>
      <c r="L39">
        <v>1554.4057457881</v>
      </c>
      <c r="M39">
        <v>1561.7889194849</v>
      </c>
    </row>
    <row r="40" spans="1:13">
      <c r="A40" t="s">
        <v>2733</v>
      </c>
      <c r="B40">
        <v>1538.6129814933</v>
      </c>
      <c r="C40">
        <v>1546.505919415</v>
      </c>
      <c r="D40">
        <v>1555.1509568972</v>
      </c>
      <c r="E40">
        <v>1562.0997617867</v>
      </c>
      <c r="F40">
        <v>1538.3970976859</v>
      </c>
      <c r="G40">
        <v>1546.5306331818</v>
      </c>
      <c r="H40">
        <v>1555.0557247766</v>
      </c>
      <c r="I40">
        <v>1561.9872012812</v>
      </c>
      <c r="J40">
        <v>1538.4067249891</v>
      </c>
      <c r="K40">
        <v>1546.5502879712</v>
      </c>
      <c r="L40">
        <v>1554.4024042469</v>
      </c>
      <c r="M40">
        <v>1561.7855461247</v>
      </c>
    </row>
    <row r="41" spans="1:13">
      <c r="A41" t="s">
        <v>2734</v>
      </c>
      <c r="B41">
        <v>1538.6133674442</v>
      </c>
      <c r="C41">
        <v>1546.5043635373</v>
      </c>
      <c r="D41">
        <v>1555.1495797603</v>
      </c>
      <c r="E41">
        <v>1562.0940040359</v>
      </c>
      <c r="F41">
        <v>1538.3959420412</v>
      </c>
      <c r="G41">
        <v>1546.5302432486</v>
      </c>
      <c r="H41">
        <v>1555.0569055866</v>
      </c>
      <c r="I41">
        <v>1561.9907734265</v>
      </c>
      <c r="J41">
        <v>1538.4044136725</v>
      </c>
      <c r="K41">
        <v>1546.5510659558</v>
      </c>
      <c r="L41">
        <v>1554.4027981599</v>
      </c>
      <c r="M41">
        <v>1561.7871329019</v>
      </c>
    </row>
    <row r="42" spans="1:13">
      <c r="A42" t="s">
        <v>2735</v>
      </c>
      <c r="B42">
        <v>1538.6143294985</v>
      </c>
      <c r="C42">
        <v>1546.5043635373</v>
      </c>
      <c r="D42">
        <v>1555.1509568972</v>
      </c>
      <c r="E42">
        <v>1562.1114753604</v>
      </c>
      <c r="F42">
        <v>1538.3965198633</v>
      </c>
      <c r="G42">
        <v>1546.5300492331</v>
      </c>
      <c r="H42">
        <v>1555.0576921532</v>
      </c>
      <c r="I42">
        <v>1561.9766809134</v>
      </c>
      <c r="J42">
        <v>1538.404991501</v>
      </c>
      <c r="K42">
        <v>1546.5516499203</v>
      </c>
      <c r="L42">
        <v>1554.4061397028</v>
      </c>
      <c r="M42">
        <v>1561.7837595494</v>
      </c>
    </row>
    <row r="43" spans="1:13">
      <c r="A43" t="s">
        <v>2736</v>
      </c>
      <c r="B43">
        <v>1538.6143294985</v>
      </c>
      <c r="C43">
        <v>1546.5041676263</v>
      </c>
      <c r="D43">
        <v>1555.1483988096</v>
      </c>
      <c r="E43">
        <v>1562.100753436</v>
      </c>
      <c r="F43">
        <v>1538.3945944186</v>
      </c>
      <c r="G43">
        <v>1546.5302432486</v>
      </c>
      <c r="H43">
        <v>1555.0551343723</v>
      </c>
      <c r="I43">
        <v>1561.978665841</v>
      </c>
      <c r="J43">
        <v>1538.4042216905</v>
      </c>
      <c r="K43">
        <v>1546.5498980281</v>
      </c>
      <c r="L43">
        <v>1554.4027981599</v>
      </c>
      <c r="M43">
        <v>1561.7843550741</v>
      </c>
    </row>
    <row r="44" spans="1:13">
      <c r="A44" t="s">
        <v>2737</v>
      </c>
      <c r="B44">
        <v>1538.613943547</v>
      </c>
      <c r="C44">
        <v>1546.5045575464</v>
      </c>
      <c r="D44">
        <v>1555.1472178606</v>
      </c>
      <c r="E44">
        <v>1562.0997617867</v>
      </c>
      <c r="F44">
        <v>1538.3959420412</v>
      </c>
      <c r="G44">
        <v>1546.5300492331</v>
      </c>
      <c r="H44">
        <v>1555.0545439685</v>
      </c>
      <c r="I44">
        <v>1561.9701285538</v>
      </c>
      <c r="J44">
        <v>1538.4044136725</v>
      </c>
      <c r="K44">
        <v>1546.5502879712</v>
      </c>
      <c r="L44">
        <v>1554.4033880689</v>
      </c>
      <c r="M44">
        <v>1561.7887216221</v>
      </c>
    </row>
    <row r="45" spans="1:13">
      <c r="A45" t="s">
        <v>2738</v>
      </c>
      <c r="B45">
        <v>1538.6135594784</v>
      </c>
      <c r="C45">
        <v>1546.5045575464</v>
      </c>
      <c r="D45">
        <v>1555.1509568972</v>
      </c>
      <c r="E45">
        <v>1562.0912251163</v>
      </c>
      <c r="F45">
        <v>1538.3970976859</v>
      </c>
      <c r="G45">
        <v>1546.5302432486</v>
      </c>
      <c r="H45">
        <v>1555.0557247766</v>
      </c>
      <c r="I45">
        <v>1561.9697327364</v>
      </c>
      <c r="J45">
        <v>1538.4047995189</v>
      </c>
      <c r="K45">
        <v>1546.5506760123</v>
      </c>
      <c r="L45">
        <v>1554.4029941557</v>
      </c>
      <c r="M45">
        <v>1561.7875305666</v>
      </c>
    </row>
    <row r="46" spans="1:13">
      <c r="A46" t="s">
        <v>2739</v>
      </c>
      <c r="B46">
        <v>1538.612017558</v>
      </c>
      <c r="C46">
        <v>1546.5063093359</v>
      </c>
      <c r="D46">
        <v>1555.1507587894</v>
      </c>
      <c r="E46">
        <v>1562.1059154663</v>
      </c>
      <c r="F46">
        <v>1538.3982533324</v>
      </c>
      <c r="G46">
        <v>1546.5318010804</v>
      </c>
      <c r="H46">
        <v>1555.0543478083</v>
      </c>
      <c r="I46">
        <v>1561.9580212884</v>
      </c>
      <c r="J46">
        <v>1538.4065330066</v>
      </c>
      <c r="K46">
        <v>1546.5526219274</v>
      </c>
      <c r="L46">
        <v>1554.4051558773</v>
      </c>
      <c r="M46">
        <v>1561.7833618866</v>
      </c>
    </row>
    <row r="47" spans="1:13">
      <c r="A47" t="s">
        <v>2740</v>
      </c>
      <c r="B47">
        <v>1538.6160634584</v>
      </c>
      <c r="C47">
        <v>1546.505335485</v>
      </c>
      <c r="D47">
        <v>1555.1483988096</v>
      </c>
      <c r="E47">
        <v>1562.0888420843</v>
      </c>
      <c r="F47">
        <v>1538.3970976859</v>
      </c>
      <c r="G47">
        <v>1546.5294652849</v>
      </c>
      <c r="H47">
        <v>1555.0525765999</v>
      </c>
      <c r="I47">
        <v>1561.9510732774</v>
      </c>
      <c r="J47">
        <v>1538.4067249891</v>
      </c>
      <c r="K47">
        <v>1546.5508700329</v>
      </c>
      <c r="L47">
        <v>1554.4018143386</v>
      </c>
      <c r="M47">
        <v>1561.7833618866</v>
      </c>
    </row>
    <row r="48" spans="1:13">
      <c r="A48" t="s">
        <v>2741</v>
      </c>
      <c r="B48">
        <v>1538.6147154501</v>
      </c>
      <c r="C48">
        <v>1546.5041676263</v>
      </c>
      <c r="D48">
        <v>1555.1521359284</v>
      </c>
      <c r="E48">
        <v>1562.1037322726</v>
      </c>
      <c r="F48">
        <v>1538.3963278833</v>
      </c>
      <c r="G48">
        <v>1546.5288813371</v>
      </c>
      <c r="H48">
        <v>1555.0551343723</v>
      </c>
      <c r="I48">
        <v>1561.9667544108</v>
      </c>
      <c r="J48">
        <v>1538.4053773477</v>
      </c>
      <c r="K48">
        <v>1546.5504819917</v>
      </c>
      <c r="L48">
        <v>1554.4029941557</v>
      </c>
      <c r="M48">
        <v>1561.777606468</v>
      </c>
    </row>
    <row r="49" spans="1:13">
      <c r="A49" t="s">
        <v>2742</v>
      </c>
      <c r="B49">
        <v>1538.6145215329</v>
      </c>
      <c r="C49">
        <v>1546.505919415</v>
      </c>
      <c r="D49">
        <v>1555.1483988096</v>
      </c>
      <c r="E49">
        <v>1562.1043280413</v>
      </c>
      <c r="F49">
        <v>1538.3959420412</v>
      </c>
      <c r="G49">
        <v>1546.5306331818</v>
      </c>
      <c r="H49">
        <v>1555.0557247766</v>
      </c>
      <c r="I49">
        <v>1561.978268079</v>
      </c>
      <c r="J49">
        <v>1538.4042216905</v>
      </c>
      <c r="K49">
        <v>1546.5516499203</v>
      </c>
      <c r="L49">
        <v>1554.4024042469</v>
      </c>
      <c r="M49">
        <v>1561.7841552726</v>
      </c>
    </row>
    <row r="50" spans="1:13">
      <c r="A50" t="s">
        <v>2743</v>
      </c>
      <c r="B50">
        <v>1538.6116334904</v>
      </c>
      <c r="C50">
        <v>1546.505335485</v>
      </c>
      <c r="D50">
        <v>1555.1491854687</v>
      </c>
      <c r="E50">
        <v>1562.100753436</v>
      </c>
      <c r="F50">
        <v>1538.3965198633</v>
      </c>
      <c r="G50">
        <v>1546.5306331818</v>
      </c>
      <c r="H50">
        <v>1555.0576921532</v>
      </c>
      <c r="I50">
        <v>1561.9695348278</v>
      </c>
      <c r="J50">
        <v>1538.40556933</v>
      </c>
      <c r="K50">
        <v>1546.5516499203</v>
      </c>
      <c r="L50">
        <v>1554.4031901515</v>
      </c>
      <c r="M50">
        <v>1561.7855461247</v>
      </c>
    </row>
    <row r="51" spans="1:13">
      <c r="A51" t="s">
        <v>2744</v>
      </c>
      <c r="B51">
        <v>1538.6145215329</v>
      </c>
      <c r="C51">
        <v>1546.5049455645</v>
      </c>
      <c r="D51">
        <v>1555.1489892847</v>
      </c>
      <c r="E51">
        <v>1562.0890400232</v>
      </c>
      <c r="F51">
        <v>1538.3965198633</v>
      </c>
      <c r="G51">
        <v>1546.5288813371</v>
      </c>
      <c r="H51">
        <v>1555.0557247766</v>
      </c>
      <c r="I51">
        <v>1561.9691370704</v>
      </c>
      <c r="J51">
        <v>1538.4067249891</v>
      </c>
      <c r="K51">
        <v>1546.5518439412</v>
      </c>
      <c r="L51">
        <v>1554.4004385281</v>
      </c>
      <c r="M51">
        <v>1561.7869350395</v>
      </c>
    </row>
    <row r="52" spans="1:13">
      <c r="A52" t="s">
        <v>2745</v>
      </c>
      <c r="B52">
        <v>1538.6141374641</v>
      </c>
      <c r="C52">
        <v>1546.5043635373</v>
      </c>
      <c r="D52">
        <v>1555.1495797603</v>
      </c>
      <c r="E52">
        <v>1562.0761352902</v>
      </c>
      <c r="F52">
        <v>1538.3976755089</v>
      </c>
      <c r="G52">
        <v>1546.5298552177</v>
      </c>
      <c r="H52">
        <v>1555.0543478083</v>
      </c>
      <c r="I52">
        <v>1561.9639759441</v>
      </c>
      <c r="J52">
        <v>1538.4061471593</v>
      </c>
      <c r="K52">
        <v>1546.5500920485</v>
      </c>
      <c r="L52">
        <v>1554.4016183431</v>
      </c>
      <c r="M52">
        <v>1561.7861416507</v>
      </c>
    </row>
    <row r="53" spans="1:13">
      <c r="A53" t="s">
        <v>2746</v>
      </c>
      <c r="B53">
        <v>1538.6156775061</v>
      </c>
      <c r="C53">
        <v>1546.5057254056</v>
      </c>
      <c r="D53">
        <v>1555.1509568972</v>
      </c>
      <c r="E53">
        <v>1562.1182249115</v>
      </c>
      <c r="F53">
        <v>1538.3959420412</v>
      </c>
      <c r="G53">
        <v>1546.5304372641</v>
      </c>
      <c r="H53">
        <v>1555.0543478083</v>
      </c>
      <c r="I53">
        <v>1561.9798552478</v>
      </c>
      <c r="J53">
        <v>1538.40556933</v>
      </c>
      <c r="K53">
        <v>1546.5506760123</v>
      </c>
      <c r="L53">
        <v>1554.4037800609</v>
      </c>
      <c r="M53">
        <v>1561.7859418488</v>
      </c>
    </row>
    <row r="54" spans="1:13">
      <c r="A54" t="s">
        <v>2747</v>
      </c>
      <c r="B54">
        <v>1538.6133674442</v>
      </c>
      <c r="C54">
        <v>1546.5041676263</v>
      </c>
      <c r="D54">
        <v>1555.1527264064</v>
      </c>
      <c r="E54">
        <v>1562.1013492024</v>
      </c>
      <c r="F54">
        <v>1538.3951722397</v>
      </c>
      <c r="G54">
        <v>1546.5296593002</v>
      </c>
      <c r="H54">
        <v>1555.0557247766</v>
      </c>
      <c r="I54">
        <v>1561.9707242206</v>
      </c>
      <c r="J54">
        <v>1538.404991501</v>
      </c>
      <c r="K54">
        <v>1546.5504819917</v>
      </c>
      <c r="L54">
        <v>1554.4027981599</v>
      </c>
      <c r="M54">
        <v>1561.7859418488</v>
      </c>
    </row>
    <row r="55" spans="1:13">
      <c r="A55" t="s">
        <v>2748</v>
      </c>
      <c r="B55">
        <v>1538.6135594784</v>
      </c>
      <c r="C55">
        <v>1546.5057254056</v>
      </c>
      <c r="D55">
        <v>1555.1511530817</v>
      </c>
      <c r="E55">
        <v>1562.1045259841</v>
      </c>
      <c r="F55">
        <v>1538.3945944186</v>
      </c>
      <c r="G55">
        <v>1546.5298552177</v>
      </c>
      <c r="H55">
        <v>1555.0551343723</v>
      </c>
      <c r="I55">
        <v>1561.9750918108</v>
      </c>
      <c r="J55">
        <v>1538.4030660351</v>
      </c>
      <c r="K55">
        <v>1546.5506760123</v>
      </c>
      <c r="L55">
        <v>1554.4026002426</v>
      </c>
      <c r="M55">
        <v>1561.7817751172</v>
      </c>
    </row>
    <row r="56" spans="1:13">
      <c r="A56" t="s">
        <v>2749</v>
      </c>
      <c r="B56">
        <v>1538.6147154501</v>
      </c>
      <c r="C56">
        <v>1546.5051414758</v>
      </c>
      <c r="D56">
        <v>1555.1483988096</v>
      </c>
      <c r="E56">
        <v>1562.0866589384</v>
      </c>
      <c r="F56">
        <v>1538.3965198633</v>
      </c>
      <c r="G56">
        <v>1546.5298552177</v>
      </c>
      <c r="H56">
        <v>1555.0543478083</v>
      </c>
      <c r="I56">
        <v>1561.9752897208</v>
      </c>
      <c r="J56">
        <v>1538.404991501</v>
      </c>
      <c r="K56">
        <v>1546.5514539973</v>
      </c>
      <c r="L56">
        <v>1554.4035840649</v>
      </c>
      <c r="M56">
        <v>1561.7809817336</v>
      </c>
    </row>
    <row r="57" spans="1:13">
      <c r="A57" t="s">
        <v>2750</v>
      </c>
      <c r="B57">
        <v>1538.6137515127</v>
      </c>
      <c r="C57">
        <v>1546.5049455645</v>
      </c>
      <c r="D57">
        <v>1555.1511530817</v>
      </c>
      <c r="E57">
        <v>1562.0938060957</v>
      </c>
      <c r="F57">
        <v>1538.3953642195</v>
      </c>
      <c r="G57">
        <v>1546.5296593002</v>
      </c>
      <c r="H57">
        <v>1555.0543478083</v>
      </c>
      <c r="I57">
        <v>1561.9615933002</v>
      </c>
      <c r="J57">
        <v>1538.4036438626</v>
      </c>
      <c r="K57">
        <v>1546.5518439412</v>
      </c>
      <c r="L57">
        <v>1554.4033880689</v>
      </c>
      <c r="M57">
        <v>1561.7849505992</v>
      </c>
    </row>
    <row r="58" spans="1:13">
      <c r="A58" t="s">
        <v>2751</v>
      </c>
      <c r="B58">
        <v>1538.6133674442</v>
      </c>
      <c r="C58">
        <v>1546.5045575464</v>
      </c>
      <c r="D58">
        <v>1555.1523340366</v>
      </c>
      <c r="E58">
        <v>1562.100753436</v>
      </c>
      <c r="F58">
        <v>1538.3984453129</v>
      </c>
      <c r="G58">
        <v>1546.5294652849</v>
      </c>
      <c r="H58">
        <v>1555.0563151814</v>
      </c>
      <c r="I58">
        <v>1561.9606018276</v>
      </c>
      <c r="J58">
        <v>1538.4061471593</v>
      </c>
      <c r="K58">
        <v>1546.5497040077</v>
      </c>
      <c r="L58">
        <v>1554.4035840649</v>
      </c>
      <c r="M58">
        <v>1561.7889194849</v>
      </c>
    </row>
    <row r="59" spans="1:13">
      <c r="A59" t="s">
        <v>2752</v>
      </c>
      <c r="B59">
        <v>1538.6147154501</v>
      </c>
      <c r="C59">
        <v>1546.5039736174</v>
      </c>
      <c r="D59">
        <v>1555.1466273869</v>
      </c>
      <c r="E59">
        <v>1562.0916209953</v>
      </c>
      <c r="F59">
        <v>1538.3972896661</v>
      </c>
      <c r="G59">
        <v>1546.528687322</v>
      </c>
      <c r="H59">
        <v>1555.0531670023</v>
      </c>
      <c r="I59">
        <v>1561.9772746449</v>
      </c>
      <c r="J59">
        <v>1538.404991501</v>
      </c>
      <c r="K59">
        <v>1546.5502879712</v>
      </c>
      <c r="L59">
        <v>1554.4039779784</v>
      </c>
      <c r="M59">
        <v>1561.7863395129</v>
      </c>
    </row>
    <row r="60" spans="1:13">
      <c r="A60" t="s">
        <v>2753</v>
      </c>
      <c r="B60">
        <v>1538.6137515127</v>
      </c>
      <c r="C60">
        <v>1546.5047515554</v>
      </c>
      <c r="D60">
        <v>1555.1503664206</v>
      </c>
      <c r="E60">
        <v>1562.0969809061</v>
      </c>
      <c r="F60">
        <v>1538.3967118434</v>
      </c>
      <c r="G60">
        <v>1546.5294652849</v>
      </c>
      <c r="H60">
        <v>1555.0557247766</v>
      </c>
      <c r="I60">
        <v>1561.9776724064</v>
      </c>
      <c r="J60">
        <v>1538.4065330066</v>
      </c>
      <c r="K60">
        <v>1546.5495080852</v>
      </c>
      <c r="L60">
        <v>1554.40083244</v>
      </c>
      <c r="M60">
        <v>1561.7897128765</v>
      </c>
    </row>
    <row r="61" spans="1:13">
      <c r="A61" t="s">
        <v>2754</v>
      </c>
      <c r="B61">
        <v>1538.6156775061</v>
      </c>
      <c r="C61">
        <v>1546.5045575464</v>
      </c>
      <c r="D61">
        <v>1555.1489892847</v>
      </c>
      <c r="E61">
        <v>1562.1033344469</v>
      </c>
      <c r="F61">
        <v>1538.3963278833</v>
      </c>
      <c r="G61">
        <v>1546.5281033748</v>
      </c>
      <c r="H61">
        <v>1555.0551343723</v>
      </c>
      <c r="I61">
        <v>1561.966556503</v>
      </c>
      <c r="J61">
        <v>1538.4047995189</v>
      </c>
      <c r="K61">
        <v>1546.5502879712</v>
      </c>
      <c r="L61">
        <v>1554.4043699707</v>
      </c>
      <c r="M61">
        <v>1561.7853463229</v>
      </c>
    </row>
    <row r="62" spans="1:13">
      <c r="A62" t="s">
        <v>2755</v>
      </c>
      <c r="B62">
        <v>1538.613943547</v>
      </c>
      <c r="C62">
        <v>1546.505335485</v>
      </c>
      <c r="D62">
        <v>1555.1454464406</v>
      </c>
      <c r="E62">
        <v>1562.0842759202</v>
      </c>
      <c r="F62">
        <v>1538.3940165979</v>
      </c>
      <c r="G62">
        <v>1546.5300492331</v>
      </c>
      <c r="H62">
        <v>1555.0543478083</v>
      </c>
      <c r="I62">
        <v>1561.9401556536</v>
      </c>
      <c r="J62">
        <v>1538.4038377266</v>
      </c>
      <c r="K62">
        <v>1546.5502879712</v>
      </c>
      <c r="L62">
        <v>1554.4031901515</v>
      </c>
      <c r="M62">
        <v>1561.7867352374</v>
      </c>
    </row>
    <row r="63" spans="1:13">
      <c r="A63" t="s">
        <v>2756</v>
      </c>
      <c r="B63">
        <v>1538.6135594784</v>
      </c>
      <c r="C63">
        <v>1546.5055294942</v>
      </c>
      <c r="D63">
        <v>1555.1476102278</v>
      </c>
      <c r="E63">
        <v>1562.0820927871</v>
      </c>
      <c r="F63">
        <v>1538.3972896661</v>
      </c>
      <c r="G63">
        <v>1546.5302432486</v>
      </c>
      <c r="H63">
        <v>1555.0545439685</v>
      </c>
      <c r="I63">
        <v>1561.9750918108</v>
      </c>
      <c r="J63">
        <v>1538.4057631945</v>
      </c>
      <c r="K63">
        <v>1546.5504819917</v>
      </c>
      <c r="L63">
        <v>1554.4026002426</v>
      </c>
      <c r="M63">
        <v>1561.7881260941</v>
      </c>
    </row>
    <row r="64" spans="1:13">
      <c r="A64" t="s">
        <v>2757</v>
      </c>
      <c r="B64">
        <v>1538.6131735274</v>
      </c>
      <c r="C64">
        <v>1546.5051414758</v>
      </c>
      <c r="D64">
        <v>1555.1521359284</v>
      </c>
      <c r="E64">
        <v>1562.0799077194</v>
      </c>
      <c r="F64">
        <v>1538.3970976859</v>
      </c>
      <c r="G64">
        <v>1546.5292712696</v>
      </c>
      <c r="H64">
        <v>1555.0576921532</v>
      </c>
      <c r="I64">
        <v>1561.9651672687</v>
      </c>
      <c r="J64">
        <v>1538.4061471593</v>
      </c>
      <c r="K64">
        <v>1546.5506760123</v>
      </c>
      <c r="L64">
        <v>1554.4043699707</v>
      </c>
      <c r="M64">
        <v>1561.7877284291</v>
      </c>
    </row>
    <row r="65" spans="1:13">
      <c r="A65" t="s">
        <v>2758</v>
      </c>
      <c r="B65">
        <v>1538.6129814933</v>
      </c>
      <c r="C65">
        <v>1546.505335485</v>
      </c>
      <c r="D65">
        <v>1555.1493816528</v>
      </c>
      <c r="E65">
        <v>1562.0751436722</v>
      </c>
      <c r="F65">
        <v>1538.3945944186</v>
      </c>
      <c r="G65">
        <v>1546.5306331818</v>
      </c>
      <c r="H65">
        <v>1555.0557247766</v>
      </c>
      <c r="I65">
        <v>1561.9619910538</v>
      </c>
      <c r="J65">
        <v>1538.4028740534</v>
      </c>
      <c r="K65">
        <v>1546.5508700329</v>
      </c>
      <c r="L65">
        <v>1554.4027981599</v>
      </c>
      <c r="M65">
        <v>1561.7912996621</v>
      </c>
    </row>
    <row r="66" spans="1:13">
      <c r="A66" t="s">
        <v>2759</v>
      </c>
      <c r="B66">
        <v>1538.6137515127</v>
      </c>
      <c r="C66">
        <v>1546.505335485</v>
      </c>
      <c r="D66">
        <v>1555.1515473743</v>
      </c>
      <c r="E66">
        <v>1562.0971807877</v>
      </c>
      <c r="F66">
        <v>1538.3990231369</v>
      </c>
      <c r="G66">
        <v>1546.5302432486</v>
      </c>
      <c r="H66">
        <v>1555.0571017474</v>
      </c>
      <c r="I66">
        <v>1561.9752897208</v>
      </c>
      <c r="J66">
        <v>1538.4073028194</v>
      </c>
      <c r="K66">
        <v>1546.5524279063</v>
      </c>
      <c r="L66">
        <v>1554.4057457881</v>
      </c>
      <c r="M66">
        <v>1561.7855461247</v>
      </c>
    </row>
    <row r="67" spans="1:13">
      <c r="A67" t="s">
        <v>2760</v>
      </c>
      <c r="B67">
        <v>1538.6143294985</v>
      </c>
      <c r="C67">
        <v>1546.5049455645</v>
      </c>
      <c r="D67">
        <v>1555.1499721286</v>
      </c>
      <c r="E67">
        <v>1562.0940040359</v>
      </c>
      <c r="F67">
        <v>1538.3959420412</v>
      </c>
      <c r="G67">
        <v>1546.5312171309</v>
      </c>
      <c r="H67">
        <v>1555.0576921532</v>
      </c>
      <c r="I67">
        <v>1561.9691370704</v>
      </c>
      <c r="J67">
        <v>1538.404991501</v>
      </c>
      <c r="K67">
        <v>1546.5533999143</v>
      </c>
      <c r="L67">
        <v>1554.4051558773</v>
      </c>
      <c r="M67">
        <v>1561.7859418488</v>
      </c>
    </row>
    <row r="68" spans="1:13">
      <c r="A68" t="s">
        <v>2761</v>
      </c>
      <c r="B68">
        <v>1538.6141374641</v>
      </c>
      <c r="C68">
        <v>1546.5049455645</v>
      </c>
      <c r="D68">
        <v>1555.1493816528</v>
      </c>
      <c r="E68">
        <v>1562.087650571</v>
      </c>
      <c r="F68">
        <v>1538.3957500613</v>
      </c>
      <c r="G68">
        <v>1546.5302432486</v>
      </c>
      <c r="H68">
        <v>1555.0563151814</v>
      </c>
      <c r="I68">
        <v>1561.9691370704</v>
      </c>
      <c r="J68">
        <v>1538.4046075367</v>
      </c>
      <c r="K68">
        <v>1546.5504819917</v>
      </c>
      <c r="L68">
        <v>1554.4037800609</v>
      </c>
      <c r="M68">
        <v>1561.7843550741</v>
      </c>
    </row>
    <row r="69" spans="1:13">
      <c r="A69" t="s">
        <v>2762</v>
      </c>
      <c r="B69">
        <v>1538.6135594784</v>
      </c>
      <c r="C69">
        <v>1546.5043635373</v>
      </c>
      <c r="D69">
        <v>1555.1474140442</v>
      </c>
      <c r="E69">
        <v>1562.0880483888</v>
      </c>
      <c r="F69">
        <v>1538.3959420412</v>
      </c>
      <c r="G69">
        <v>1546.5284914048</v>
      </c>
      <c r="H69">
        <v>1555.0543478083</v>
      </c>
      <c r="I69">
        <v>1561.967152167</v>
      </c>
      <c r="J69">
        <v>1538.404991501</v>
      </c>
      <c r="K69">
        <v>1546.5487301021</v>
      </c>
      <c r="L69">
        <v>1554.4026002426</v>
      </c>
      <c r="M69">
        <v>1561.7889194849</v>
      </c>
    </row>
    <row r="70" spans="1:13">
      <c r="A70" t="s">
        <v>2763</v>
      </c>
      <c r="B70">
        <v>1538.6129814933</v>
      </c>
      <c r="C70">
        <v>1546.5057254056</v>
      </c>
      <c r="D70">
        <v>1555.1472178606</v>
      </c>
      <c r="E70">
        <v>1562.0928125147</v>
      </c>
      <c r="F70">
        <v>1538.3959420412</v>
      </c>
      <c r="G70">
        <v>1546.5298552177</v>
      </c>
      <c r="H70">
        <v>1555.0555286162</v>
      </c>
      <c r="I70">
        <v>1561.9750918108</v>
      </c>
      <c r="J70">
        <v>1538.40556933</v>
      </c>
      <c r="K70">
        <v>1546.5506760123</v>
      </c>
      <c r="L70">
        <v>1554.4037800609</v>
      </c>
      <c r="M70">
        <v>1561.7871329019</v>
      </c>
    </row>
    <row r="71" spans="1:13">
      <c r="A71" t="s">
        <v>2764</v>
      </c>
      <c r="B71">
        <v>1538.6150995193</v>
      </c>
      <c r="C71">
        <v>1546.5051414758</v>
      </c>
      <c r="D71">
        <v>1555.1501683129</v>
      </c>
      <c r="E71">
        <v>1562.0759373546</v>
      </c>
      <c r="F71">
        <v>1538.3945944186</v>
      </c>
      <c r="G71">
        <v>1546.5312171309</v>
      </c>
      <c r="H71">
        <v>1555.0563151814</v>
      </c>
      <c r="I71">
        <v>1561.9828336233</v>
      </c>
      <c r="J71">
        <v>1538.4042216905</v>
      </c>
      <c r="K71">
        <v>1546.5520379621</v>
      </c>
      <c r="L71">
        <v>1554.4031901515</v>
      </c>
      <c r="M71">
        <v>1561.7922928596</v>
      </c>
    </row>
    <row r="72" spans="1:13">
      <c r="A72" t="s">
        <v>2765</v>
      </c>
      <c r="B72">
        <v>1538.6135594784</v>
      </c>
      <c r="C72">
        <v>1546.5057254056</v>
      </c>
      <c r="D72">
        <v>1555.1476102278</v>
      </c>
      <c r="E72">
        <v>1562.087054815</v>
      </c>
      <c r="F72">
        <v>1538.3945944186</v>
      </c>
      <c r="G72">
        <v>1546.5312171309</v>
      </c>
      <c r="H72">
        <v>1555.054938212</v>
      </c>
      <c r="I72">
        <v>1561.9741003211</v>
      </c>
      <c r="J72">
        <v>1538.4034518807</v>
      </c>
      <c r="K72">
        <v>1546.5506760123</v>
      </c>
      <c r="L72">
        <v>1554.4012244307</v>
      </c>
      <c r="M72">
        <v>1561.785148461</v>
      </c>
    </row>
    <row r="73" spans="1:13">
      <c r="A73" t="s">
        <v>2766</v>
      </c>
      <c r="B73">
        <v>1538.6125955425</v>
      </c>
      <c r="C73">
        <v>1546.5049455645</v>
      </c>
      <c r="D73">
        <v>1555.1474140442</v>
      </c>
      <c r="E73">
        <v>1562.0999597284</v>
      </c>
      <c r="F73">
        <v>1538.3965198633</v>
      </c>
      <c r="G73">
        <v>1546.5288813371</v>
      </c>
      <c r="H73">
        <v>1555.0553305327</v>
      </c>
      <c r="I73">
        <v>1561.9756874814</v>
      </c>
      <c r="J73">
        <v>1538.4061471593</v>
      </c>
      <c r="K73">
        <v>1546.5498980281</v>
      </c>
      <c r="L73">
        <v>1554.4035840649</v>
      </c>
      <c r="M73">
        <v>1561.7819729782</v>
      </c>
    </row>
    <row r="74" spans="1:13">
      <c r="A74" t="s">
        <v>2767</v>
      </c>
      <c r="B74">
        <v>1538.6137515127</v>
      </c>
      <c r="C74">
        <v>1546.5055294942</v>
      </c>
      <c r="D74">
        <v>1555.1513492663</v>
      </c>
      <c r="E74">
        <v>1562.0920188151</v>
      </c>
      <c r="F74">
        <v>1538.3959420412</v>
      </c>
      <c r="G74">
        <v>1546.5296593002</v>
      </c>
      <c r="H74">
        <v>1555.0576921532</v>
      </c>
      <c r="I74">
        <v>1561.9611974872</v>
      </c>
      <c r="J74">
        <v>1538.404991501</v>
      </c>
      <c r="K74">
        <v>1546.5498980281</v>
      </c>
      <c r="L74">
        <v>1554.4031901515</v>
      </c>
      <c r="M74">
        <v>1561.7847507975</v>
      </c>
    </row>
    <row r="75" spans="1:13">
      <c r="A75" t="s">
        <v>2768</v>
      </c>
      <c r="B75">
        <v>1538.6145215329</v>
      </c>
      <c r="C75">
        <v>1546.5039736174</v>
      </c>
      <c r="D75">
        <v>1555.1495797603</v>
      </c>
      <c r="E75">
        <v>1562.0940040359</v>
      </c>
      <c r="F75">
        <v>1538.3974816464</v>
      </c>
      <c r="G75">
        <v>1546.528687322</v>
      </c>
      <c r="H75">
        <v>1555.0563151814</v>
      </c>
      <c r="I75">
        <v>1561.9742982309</v>
      </c>
      <c r="J75">
        <v>1538.4057631945</v>
      </c>
      <c r="K75">
        <v>1546.5502879712</v>
      </c>
      <c r="L75">
        <v>1554.4045678884</v>
      </c>
      <c r="M75">
        <v>1561.7867352374</v>
      </c>
    </row>
    <row r="76" spans="1:13">
      <c r="A76" t="s">
        <v>2769</v>
      </c>
      <c r="B76">
        <v>1538.6127894592</v>
      </c>
      <c r="C76">
        <v>1546.505335485</v>
      </c>
      <c r="D76">
        <v>1555.1501683129</v>
      </c>
      <c r="E76">
        <v>1562.0930104546</v>
      </c>
      <c r="F76">
        <v>1538.3976755089</v>
      </c>
      <c r="G76">
        <v>1546.5300492331</v>
      </c>
      <c r="H76">
        <v>1555.0557247766</v>
      </c>
      <c r="I76">
        <v>1561.9711219788</v>
      </c>
      <c r="J76">
        <v>1538.4059551769</v>
      </c>
      <c r="K76">
        <v>1546.5508700329</v>
      </c>
      <c r="L76">
        <v>1554.4041739745</v>
      </c>
      <c r="M76">
        <v>1561.7817751172</v>
      </c>
    </row>
    <row r="77" spans="1:13">
      <c r="A77" t="s">
        <v>2770</v>
      </c>
      <c r="B77">
        <v>1538.6124035085</v>
      </c>
      <c r="C77">
        <v>1546.5029997694</v>
      </c>
      <c r="D77">
        <v>1555.1485949934</v>
      </c>
      <c r="E77">
        <v>1562.0947977374</v>
      </c>
      <c r="F77">
        <v>1538.3947863982</v>
      </c>
      <c r="G77">
        <v>1546.5284914048</v>
      </c>
      <c r="H77">
        <v>1555.054938212</v>
      </c>
      <c r="I77">
        <v>1561.9715197372</v>
      </c>
      <c r="J77">
        <v>1538.4038377266</v>
      </c>
      <c r="K77">
        <v>1546.5493140649</v>
      </c>
      <c r="L77">
        <v>1554.4037800609</v>
      </c>
      <c r="M77">
        <v>1561.785148461</v>
      </c>
    </row>
    <row r="78" spans="1:13">
      <c r="A78" t="s">
        <v>2771</v>
      </c>
      <c r="B78">
        <v>1538.6147154501</v>
      </c>
      <c r="C78">
        <v>1546.5049455645</v>
      </c>
      <c r="D78">
        <v>1555.1517435589</v>
      </c>
      <c r="E78">
        <v>1562.0975766697</v>
      </c>
      <c r="F78">
        <v>1538.3951722397</v>
      </c>
      <c r="G78">
        <v>1546.5288813371</v>
      </c>
      <c r="H78">
        <v>1555.0571017474</v>
      </c>
      <c r="I78">
        <v>1561.9697327364</v>
      </c>
      <c r="J78">
        <v>1538.4034518807</v>
      </c>
      <c r="K78">
        <v>1546.5510659558</v>
      </c>
      <c r="L78">
        <v>1554.4018143386</v>
      </c>
      <c r="M78">
        <v>1561.7883239568</v>
      </c>
    </row>
    <row r="79" spans="1:13">
      <c r="A79" t="s">
        <v>2772</v>
      </c>
      <c r="B79">
        <v>1538.6143294985</v>
      </c>
      <c r="C79">
        <v>1546.5065033454</v>
      </c>
      <c r="D79">
        <v>1555.1489892847</v>
      </c>
      <c r="E79">
        <v>1562.090827297</v>
      </c>
      <c r="F79">
        <v>1538.3953642195</v>
      </c>
      <c r="G79">
        <v>1546.5314111466</v>
      </c>
      <c r="H79">
        <v>1555.0557247766</v>
      </c>
      <c r="I79">
        <v>1561.9776724064</v>
      </c>
      <c r="J79">
        <v>1538.4042216905</v>
      </c>
      <c r="K79">
        <v>1546.5522338853</v>
      </c>
      <c r="L79">
        <v>1554.4027981599</v>
      </c>
      <c r="M79">
        <v>1561.7833618866</v>
      </c>
    </row>
    <row r="80" spans="1:13">
      <c r="A80" t="s">
        <v>2773</v>
      </c>
      <c r="B80">
        <v>1538.613943547</v>
      </c>
      <c r="C80">
        <v>1546.5047515554</v>
      </c>
      <c r="D80">
        <v>1555.1501683129</v>
      </c>
      <c r="E80">
        <v>1562.1059154663</v>
      </c>
      <c r="F80">
        <v>1538.3959420412</v>
      </c>
      <c r="G80">
        <v>1546.5302432486</v>
      </c>
      <c r="H80">
        <v>1555.0569055866</v>
      </c>
      <c r="I80">
        <v>1561.9721134648</v>
      </c>
      <c r="J80">
        <v>1538.404991501</v>
      </c>
      <c r="K80">
        <v>1546.5498980281</v>
      </c>
      <c r="L80">
        <v>1554.4026002426</v>
      </c>
      <c r="M80">
        <v>1561.7853463229</v>
      </c>
    </row>
    <row r="81" spans="1:13">
      <c r="A81" t="s">
        <v>2774</v>
      </c>
      <c r="B81">
        <v>1538.6141374641</v>
      </c>
      <c r="C81">
        <v>1546.5082551393</v>
      </c>
      <c r="D81">
        <v>1555.1499721286</v>
      </c>
      <c r="E81">
        <v>1562.0975766697</v>
      </c>
      <c r="F81">
        <v>1538.3951722397</v>
      </c>
      <c r="G81">
        <v>1546.533746948</v>
      </c>
      <c r="H81">
        <v>1555.054938212</v>
      </c>
      <c r="I81">
        <v>1561.9691370704</v>
      </c>
      <c r="J81">
        <v>1538.4028740534</v>
      </c>
      <c r="K81">
        <v>1546.5533999143</v>
      </c>
      <c r="L81">
        <v>1554.4026002426</v>
      </c>
      <c r="M81">
        <v>1561.7837595494</v>
      </c>
    </row>
    <row r="82" spans="1:13">
      <c r="A82" t="s">
        <v>2775</v>
      </c>
      <c r="B82">
        <v>1538.6129814933</v>
      </c>
      <c r="C82">
        <v>1546.505335485</v>
      </c>
      <c r="D82">
        <v>1555.1527264064</v>
      </c>
      <c r="E82">
        <v>1562.0902315386</v>
      </c>
      <c r="F82">
        <v>1538.39498026</v>
      </c>
      <c r="G82">
        <v>1546.5300492331</v>
      </c>
      <c r="H82">
        <v>1555.0571017474</v>
      </c>
      <c r="I82">
        <v>1561.9752897208</v>
      </c>
      <c r="J82">
        <v>1538.4046075367</v>
      </c>
      <c r="K82">
        <v>1546.5508700329</v>
      </c>
      <c r="L82">
        <v>1554.4053537952</v>
      </c>
      <c r="M82">
        <v>1561.7867352374</v>
      </c>
    </row>
    <row r="83" spans="1:13">
      <c r="A83" t="s">
        <v>2776</v>
      </c>
      <c r="B83">
        <v>1538.6129814933</v>
      </c>
      <c r="C83">
        <v>1546.5061134244</v>
      </c>
      <c r="D83">
        <v>1555.1476102278</v>
      </c>
      <c r="E83">
        <v>1562.0793119694</v>
      </c>
      <c r="F83">
        <v>1538.3961340211</v>
      </c>
      <c r="G83">
        <v>1546.5308271974</v>
      </c>
      <c r="H83">
        <v>1555.0535612451</v>
      </c>
      <c r="I83">
        <v>1561.9746940506</v>
      </c>
      <c r="J83">
        <v>1538.4038377266</v>
      </c>
      <c r="K83">
        <v>1546.5504819917</v>
      </c>
      <c r="L83">
        <v>1554.4041739745</v>
      </c>
      <c r="M83">
        <v>1561.7877284291</v>
      </c>
    </row>
    <row r="84" spans="1:13">
      <c r="A84" t="s">
        <v>2777</v>
      </c>
      <c r="B84">
        <v>1538.6133674442</v>
      </c>
      <c r="C84">
        <v>1546.5049455645</v>
      </c>
      <c r="D84">
        <v>1555.1501683129</v>
      </c>
      <c r="E84">
        <v>1562.0955914398</v>
      </c>
      <c r="F84">
        <v>1538.3967118434</v>
      </c>
      <c r="G84">
        <v>1546.5298552177</v>
      </c>
      <c r="H84">
        <v>1555.054938212</v>
      </c>
      <c r="I84">
        <v>1561.967152167</v>
      </c>
      <c r="J84">
        <v>1538.4057631945</v>
      </c>
      <c r="K84">
        <v>1546.5500920485</v>
      </c>
      <c r="L84">
        <v>1554.4037800609</v>
      </c>
      <c r="M84">
        <v>1561.7843550741</v>
      </c>
    </row>
    <row r="85" spans="1:13">
      <c r="A85" t="s">
        <v>2778</v>
      </c>
      <c r="B85">
        <v>1538.6141374641</v>
      </c>
      <c r="C85">
        <v>1546.5033896889</v>
      </c>
      <c r="D85">
        <v>1555.1458407303</v>
      </c>
      <c r="E85">
        <v>1562.1021429115</v>
      </c>
      <c r="F85">
        <v>1538.3984453129</v>
      </c>
      <c r="G85">
        <v>1546.5282973898</v>
      </c>
      <c r="H85">
        <v>1555.0545439685</v>
      </c>
      <c r="I85">
        <v>1561.9697327364</v>
      </c>
      <c r="J85">
        <v>1538.4067249891</v>
      </c>
      <c r="K85">
        <v>1546.5498980281</v>
      </c>
      <c r="L85">
        <v>1554.4027981599</v>
      </c>
      <c r="M85">
        <v>1561.7823706403</v>
      </c>
    </row>
    <row r="86" spans="1:13">
      <c r="A86" t="s">
        <v>2779</v>
      </c>
      <c r="B86">
        <v>1538.6143294985</v>
      </c>
      <c r="C86">
        <v>1546.5055294942</v>
      </c>
      <c r="D86">
        <v>1555.1521359284</v>
      </c>
      <c r="E86">
        <v>1562.0965850244</v>
      </c>
      <c r="F86">
        <v>1538.3972896661</v>
      </c>
      <c r="G86">
        <v>1546.5302432486</v>
      </c>
      <c r="H86">
        <v>1555.0582825594</v>
      </c>
      <c r="I86">
        <v>1561.9721134648</v>
      </c>
      <c r="J86">
        <v>1538.4074948022</v>
      </c>
      <c r="K86">
        <v>1546.5518439412</v>
      </c>
      <c r="L86">
        <v>1554.4024042469</v>
      </c>
      <c r="M86">
        <v>1561.7879262916</v>
      </c>
    </row>
    <row r="87" spans="1:13">
      <c r="A87" t="s">
        <v>2780</v>
      </c>
      <c r="B87">
        <v>1538.613943547</v>
      </c>
      <c r="C87">
        <v>1546.5061134244</v>
      </c>
      <c r="D87">
        <v>1555.1501683129</v>
      </c>
      <c r="E87">
        <v>1562.0864590595</v>
      </c>
      <c r="F87">
        <v>1538.3963278833</v>
      </c>
      <c r="G87">
        <v>1546.5316051624</v>
      </c>
      <c r="H87">
        <v>1555.0563151814</v>
      </c>
      <c r="I87">
        <v>1561.9794594254</v>
      </c>
      <c r="J87">
        <v>1538.4053773477</v>
      </c>
      <c r="K87">
        <v>1546.5518439412</v>
      </c>
      <c r="L87">
        <v>1554.4037800609</v>
      </c>
      <c r="M87">
        <v>1561.7865373751</v>
      </c>
    </row>
    <row r="88" spans="1:13">
      <c r="A88" t="s">
        <v>2781</v>
      </c>
      <c r="B88">
        <v>1538.6129814933</v>
      </c>
      <c r="C88">
        <v>1546.505335485</v>
      </c>
      <c r="D88">
        <v>1555.1511530817</v>
      </c>
      <c r="E88">
        <v>1562.1003575524</v>
      </c>
      <c r="F88">
        <v>1538.3951722397</v>
      </c>
      <c r="G88">
        <v>1546.5288813371</v>
      </c>
      <c r="H88">
        <v>1555.0531670023</v>
      </c>
      <c r="I88">
        <v>1561.9675479831</v>
      </c>
      <c r="J88">
        <v>1538.4042216905</v>
      </c>
      <c r="K88">
        <v>1546.5498980281</v>
      </c>
      <c r="L88">
        <v>1554.4004385281</v>
      </c>
      <c r="M88">
        <v>1561.7835616879</v>
      </c>
    </row>
    <row r="89" spans="1:13">
      <c r="A89" t="s">
        <v>2782</v>
      </c>
      <c r="B89">
        <v>1538.6114414566</v>
      </c>
      <c r="C89">
        <v>1546.5049455645</v>
      </c>
      <c r="D89">
        <v>1555.1507587894</v>
      </c>
      <c r="E89">
        <v>1562.1096880393</v>
      </c>
      <c r="F89">
        <v>1538.3940165979</v>
      </c>
      <c r="G89">
        <v>1546.5296593002</v>
      </c>
      <c r="H89">
        <v>1555.0563151814</v>
      </c>
      <c r="I89">
        <v>1561.967152167</v>
      </c>
      <c r="J89">
        <v>1538.4030660351</v>
      </c>
      <c r="K89">
        <v>1546.5510659558</v>
      </c>
      <c r="L89">
        <v>1554.4043699707</v>
      </c>
      <c r="M89">
        <v>1561.7859418488</v>
      </c>
    </row>
    <row r="90" spans="1:13">
      <c r="A90" t="s">
        <v>2783</v>
      </c>
      <c r="B90">
        <v>1538.6131735274</v>
      </c>
      <c r="C90">
        <v>1546.5037796085</v>
      </c>
      <c r="D90">
        <v>1555.1485949934</v>
      </c>
      <c r="E90">
        <v>1562.0912251163</v>
      </c>
      <c r="F90">
        <v>1538.3959420412</v>
      </c>
      <c r="G90">
        <v>1546.5279074578</v>
      </c>
      <c r="H90">
        <v>1555.0543478083</v>
      </c>
      <c r="I90">
        <v>1561.9711219788</v>
      </c>
      <c r="J90">
        <v>1538.4042216905</v>
      </c>
      <c r="K90">
        <v>1546.5493140649</v>
      </c>
      <c r="L90">
        <v>1554.4043699707</v>
      </c>
      <c r="M90">
        <v>1561.7853463229</v>
      </c>
    </row>
    <row r="91" spans="1:13">
      <c r="A91" t="s">
        <v>2784</v>
      </c>
      <c r="B91">
        <v>1538.6154854713</v>
      </c>
      <c r="C91">
        <v>1546.5051414758</v>
      </c>
      <c r="D91">
        <v>1555.1491854687</v>
      </c>
      <c r="E91">
        <v>1562.0824886614</v>
      </c>
      <c r="F91">
        <v>1538.3965198633</v>
      </c>
      <c r="G91">
        <v>1546.5304372641</v>
      </c>
      <c r="H91">
        <v>1555.0576921532</v>
      </c>
      <c r="I91">
        <v>1561.9606018276</v>
      </c>
      <c r="J91">
        <v>1538.4053773477</v>
      </c>
      <c r="K91">
        <v>1546.5500920485</v>
      </c>
      <c r="L91">
        <v>1554.4049598809</v>
      </c>
      <c r="M91">
        <v>1561.7869350395</v>
      </c>
    </row>
    <row r="92" spans="1:13">
      <c r="A92" t="s">
        <v>2785</v>
      </c>
      <c r="B92">
        <v>1538.6129814933</v>
      </c>
      <c r="C92">
        <v>1546.5041676263</v>
      </c>
      <c r="D92">
        <v>1555.1485949934</v>
      </c>
      <c r="E92">
        <v>1562.0878485096</v>
      </c>
      <c r="F92">
        <v>1538.3955561993</v>
      </c>
      <c r="G92">
        <v>1546.5288813371</v>
      </c>
      <c r="H92">
        <v>1555.0557247766</v>
      </c>
      <c r="I92">
        <v>1561.9631823754</v>
      </c>
      <c r="J92">
        <v>1538.4040297085</v>
      </c>
      <c r="K92">
        <v>1546.5498980281</v>
      </c>
      <c r="L92">
        <v>1554.4045678884</v>
      </c>
      <c r="M92">
        <v>1561.7819729782</v>
      </c>
    </row>
    <row r="93" spans="1:13">
      <c r="A93" t="s">
        <v>2786</v>
      </c>
      <c r="B93">
        <v>1538.6150995193</v>
      </c>
      <c r="C93">
        <v>1546.5039736174</v>
      </c>
      <c r="D93">
        <v>1555.1503664206</v>
      </c>
      <c r="E93">
        <v>1562.0963870836</v>
      </c>
      <c r="F93">
        <v>1538.3953642195</v>
      </c>
      <c r="G93">
        <v>1546.528687322</v>
      </c>
      <c r="H93">
        <v>1555.0555286162</v>
      </c>
      <c r="I93">
        <v>1561.9697327364</v>
      </c>
      <c r="J93">
        <v>1538.404991501</v>
      </c>
      <c r="K93">
        <v>1546.5502879712</v>
      </c>
      <c r="L93">
        <v>1554.4053537952</v>
      </c>
      <c r="M93">
        <v>1561.7815772562</v>
      </c>
    </row>
    <row r="94" spans="1:13">
      <c r="A94" t="s">
        <v>2787</v>
      </c>
      <c r="B94">
        <v>1538.6147154501</v>
      </c>
      <c r="C94">
        <v>1546.5037796085</v>
      </c>
      <c r="D94">
        <v>1555.1495797603</v>
      </c>
      <c r="E94">
        <v>1562.095791321</v>
      </c>
      <c r="F94">
        <v>1538.3942085773</v>
      </c>
      <c r="G94">
        <v>1546.5298552177</v>
      </c>
      <c r="H94">
        <v>1555.0555286162</v>
      </c>
      <c r="I94">
        <v>1561.9752897208</v>
      </c>
      <c r="J94">
        <v>1538.4038377266</v>
      </c>
      <c r="K94">
        <v>1546.5506760123</v>
      </c>
      <c r="L94">
        <v>1554.4031901515</v>
      </c>
      <c r="M94">
        <v>1561.7829661639</v>
      </c>
    </row>
    <row r="95" spans="1:13">
      <c r="A95" t="s">
        <v>2788</v>
      </c>
      <c r="B95">
        <v>1538.6137515127</v>
      </c>
      <c r="C95">
        <v>1546.5047515554</v>
      </c>
      <c r="D95">
        <v>1555.1489892847</v>
      </c>
      <c r="E95">
        <v>1562.0922167548</v>
      </c>
      <c r="F95">
        <v>1538.3970976859</v>
      </c>
      <c r="G95">
        <v>1546.5302432486</v>
      </c>
      <c r="H95">
        <v>1555.0531670023</v>
      </c>
      <c r="I95">
        <v>1561.9707242206</v>
      </c>
      <c r="J95">
        <v>1538.40556933</v>
      </c>
      <c r="K95">
        <v>1546.5512599765</v>
      </c>
      <c r="L95">
        <v>1554.4016183431</v>
      </c>
      <c r="M95">
        <v>1561.7849505992</v>
      </c>
    </row>
    <row r="96" spans="1:13">
      <c r="A96" t="s">
        <v>2789</v>
      </c>
      <c r="B96">
        <v>1538.6143294985</v>
      </c>
      <c r="C96">
        <v>1546.505335485</v>
      </c>
      <c r="D96">
        <v>1555.1482007024</v>
      </c>
      <c r="E96">
        <v>1562.0914230558</v>
      </c>
      <c r="F96">
        <v>1538.3970976859</v>
      </c>
      <c r="G96">
        <v>1546.5306331818</v>
      </c>
      <c r="H96">
        <v>1555.0539535651</v>
      </c>
      <c r="I96">
        <v>1561.9748939008</v>
      </c>
      <c r="J96">
        <v>1538.4053773477</v>
      </c>
      <c r="K96">
        <v>1546.5502879712</v>
      </c>
      <c r="L96">
        <v>1554.4018143386</v>
      </c>
      <c r="M96">
        <v>1561.7815772562</v>
      </c>
    </row>
    <row r="97" spans="1:13">
      <c r="A97" t="s">
        <v>2790</v>
      </c>
      <c r="B97">
        <v>1538.6145215329</v>
      </c>
      <c r="C97">
        <v>1546.5049455645</v>
      </c>
      <c r="D97">
        <v>1555.1483988096</v>
      </c>
      <c r="E97">
        <v>1562.0860631831</v>
      </c>
      <c r="F97">
        <v>1538.3967118434</v>
      </c>
      <c r="G97">
        <v>1546.5296593002</v>
      </c>
      <c r="H97">
        <v>1555.054938212</v>
      </c>
      <c r="I97">
        <v>1561.9766809134</v>
      </c>
      <c r="J97">
        <v>1538.40556933</v>
      </c>
      <c r="K97">
        <v>1546.5498980281</v>
      </c>
      <c r="L97">
        <v>1554.4026002426</v>
      </c>
      <c r="M97">
        <v>1561.7875305666</v>
      </c>
    </row>
    <row r="98" spans="1:13">
      <c r="A98" t="s">
        <v>2791</v>
      </c>
      <c r="B98">
        <v>1538.6147154501</v>
      </c>
      <c r="C98">
        <v>1546.5045575464</v>
      </c>
      <c r="D98">
        <v>1555.150562605</v>
      </c>
      <c r="E98">
        <v>1562.0916209953</v>
      </c>
      <c r="F98">
        <v>1538.3940165979</v>
      </c>
      <c r="G98">
        <v>1546.528687322</v>
      </c>
      <c r="H98">
        <v>1555.0557247766</v>
      </c>
      <c r="I98">
        <v>1561.9697327364</v>
      </c>
      <c r="J98">
        <v>1538.4022962265</v>
      </c>
      <c r="K98">
        <v>1546.5497040077</v>
      </c>
      <c r="L98">
        <v>1554.4035840649</v>
      </c>
      <c r="M98">
        <v>1561.7859418488</v>
      </c>
    </row>
    <row r="99" spans="1:13">
      <c r="A99" t="s">
        <v>2792</v>
      </c>
      <c r="B99">
        <v>1538.6152934366</v>
      </c>
      <c r="C99">
        <v>1546.5057254056</v>
      </c>
      <c r="D99">
        <v>1555.1521359284</v>
      </c>
      <c r="E99">
        <v>1562.102738679</v>
      </c>
      <c r="F99">
        <v>1538.3959420412</v>
      </c>
      <c r="G99">
        <v>1546.5306331818</v>
      </c>
      <c r="H99">
        <v>1555.0545439685</v>
      </c>
      <c r="I99">
        <v>1561.9806507737</v>
      </c>
      <c r="J99">
        <v>1538.4042216905</v>
      </c>
      <c r="K99">
        <v>1546.5516499203</v>
      </c>
      <c r="L99">
        <v>1554.4016183431</v>
      </c>
      <c r="M99">
        <v>1561.7871329019</v>
      </c>
    </row>
    <row r="100" spans="1:13">
      <c r="A100" t="s">
        <v>2793</v>
      </c>
      <c r="B100">
        <v>1538.6131735274</v>
      </c>
      <c r="C100">
        <v>1546.5055294942</v>
      </c>
      <c r="D100">
        <v>1555.1487911773</v>
      </c>
      <c r="E100">
        <v>1562.0977765513</v>
      </c>
      <c r="F100">
        <v>1538.3932467983</v>
      </c>
      <c r="G100">
        <v>1546.5296593002</v>
      </c>
      <c r="H100">
        <v>1555.0557247766</v>
      </c>
      <c r="I100">
        <v>1561.9746940506</v>
      </c>
      <c r="J100">
        <v>1538.4017184</v>
      </c>
      <c r="K100">
        <v>1546.5512599765</v>
      </c>
      <c r="L100">
        <v>1554.4047638847</v>
      </c>
      <c r="M100">
        <v>1561.7801864111</v>
      </c>
    </row>
    <row r="101" spans="1:13">
      <c r="A101" t="s">
        <v>2794</v>
      </c>
      <c r="B101">
        <v>1538.6147154501</v>
      </c>
      <c r="C101">
        <v>1546.5055294942</v>
      </c>
      <c r="D101">
        <v>1555.1509568972</v>
      </c>
      <c r="E101">
        <v>1562.0743499906</v>
      </c>
      <c r="F101">
        <v>1538.3959420412</v>
      </c>
      <c r="G101">
        <v>1546.5302432486</v>
      </c>
      <c r="H101">
        <v>1555.0563151814</v>
      </c>
      <c r="I101">
        <v>1561.9655630838</v>
      </c>
      <c r="J101">
        <v>1538.4042216905</v>
      </c>
      <c r="K101">
        <v>1546.5512599765</v>
      </c>
      <c r="L101">
        <v>1554.4051558773</v>
      </c>
      <c r="M101">
        <v>1561.7905062689</v>
      </c>
    </row>
    <row r="102" spans="1:13">
      <c r="A102" t="s">
        <v>2795</v>
      </c>
      <c r="B102">
        <v>1538.6133674442</v>
      </c>
      <c r="C102">
        <v>1546.5045575464</v>
      </c>
      <c r="D102">
        <v>1555.1470216771</v>
      </c>
      <c r="E102">
        <v>1562.0977765513</v>
      </c>
      <c r="F102">
        <v>1538.3951722397</v>
      </c>
      <c r="G102">
        <v>1546.5279074578</v>
      </c>
      <c r="H102">
        <v>1555.0569055866</v>
      </c>
      <c r="I102">
        <v>1561.9883926413</v>
      </c>
      <c r="J102">
        <v>1538.4047995189</v>
      </c>
      <c r="K102">
        <v>1546.5487301021</v>
      </c>
      <c r="L102">
        <v>1554.4039779784</v>
      </c>
      <c r="M102">
        <v>1561.7835616879</v>
      </c>
    </row>
    <row r="103" spans="1:13">
      <c r="A103" t="s">
        <v>2796</v>
      </c>
      <c r="B103">
        <v>1538.6135594784</v>
      </c>
      <c r="C103">
        <v>1546.5043635373</v>
      </c>
      <c r="D103">
        <v>1555.1495797603</v>
      </c>
      <c r="E103">
        <v>1562.0973787286</v>
      </c>
      <c r="F103">
        <v>1538.3942085773</v>
      </c>
      <c r="G103">
        <v>1546.5292712696</v>
      </c>
      <c r="H103">
        <v>1555.0545439685</v>
      </c>
      <c r="I103">
        <v>1561.9868035148</v>
      </c>
      <c r="J103">
        <v>1538.403259899</v>
      </c>
      <c r="K103">
        <v>1546.5506760123</v>
      </c>
      <c r="L103">
        <v>1554.4020122556</v>
      </c>
      <c r="M103">
        <v>1561.7867352374</v>
      </c>
    </row>
    <row r="104" spans="1:13">
      <c r="A104" t="s">
        <v>2797</v>
      </c>
      <c r="B104">
        <v>1538.6131735274</v>
      </c>
      <c r="C104">
        <v>1546.5057254056</v>
      </c>
      <c r="D104">
        <v>1555.1511530817</v>
      </c>
      <c r="E104">
        <v>1562.0930104546</v>
      </c>
      <c r="F104">
        <v>1538.3947863982</v>
      </c>
      <c r="G104">
        <v>1546.5292712696</v>
      </c>
      <c r="H104">
        <v>1555.0543478083</v>
      </c>
      <c r="I104">
        <v>1561.9687393132</v>
      </c>
      <c r="J104">
        <v>1538.402488208</v>
      </c>
      <c r="K104">
        <v>1546.5506760123</v>
      </c>
      <c r="L104">
        <v>1554.4026002426</v>
      </c>
      <c r="M104">
        <v>1561.7809817336</v>
      </c>
    </row>
    <row r="105" spans="1:13">
      <c r="A105" t="s">
        <v>2798</v>
      </c>
      <c r="B105">
        <v>1538.6137515127</v>
      </c>
      <c r="C105">
        <v>1546.505335485</v>
      </c>
      <c r="D105">
        <v>1555.1497759444</v>
      </c>
      <c r="E105">
        <v>1562.1031365044</v>
      </c>
      <c r="F105">
        <v>1538.3945944186</v>
      </c>
      <c r="G105">
        <v>1546.5300492331</v>
      </c>
      <c r="H105">
        <v>1555.0551343723</v>
      </c>
      <c r="I105">
        <v>1561.9504776256</v>
      </c>
      <c r="J105">
        <v>1538.4036438626</v>
      </c>
      <c r="K105">
        <v>1546.5508700329</v>
      </c>
      <c r="L105">
        <v>1554.4037800609</v>
      </c>
      <c r="M105">
        <v>1561.7819729782</v>
      </c>
    </row>
    <row r="106" spans="1:13">
      <c r="A106" t="s">
        <v>2799</v>
      </c>
      <c r="B106">
        <v>1538.6152934366</v>
      </c>
      <c r="C106">
        <v>1546.5041676263</v>
      </c>
      <c r="D106">
        <v>1555.1499721286</v>
      </c>
      <c r="E106">
        <v>1562.1059154663</v>
      </c>
      <c r="F106">
        <v>1538.3959420412</v>
      </c>
      <c r="G106">
        <v>1546.5288813371</v>
      </c>
      <c r="H106">
        <v>1555.0551343723</v>
      </c>
      <c r="I106">
        <v>1561.9717176464</v>
      </c>
      <c r="J106">
        <v>1538.4044136725</v>
      </c>
      <c r="K106">
        <v>1546.5491200446</v>
      </c>
      <c r="L106">
        <v>1554.4033880689</v>
      </c>
      <c r="M106">
        <v>1561.783957411</v>
      </c>
    </row>
    <row r="107" spans="1:13">
      <c r="A107" t="s">
        <v>2800</v>
      </c>
      <c r="B107">
        <v>1538.6145215329</v>
      </c>
      <c r="C107">
        <v>1546.5047515554</v>
      </c>
      <c r="D107">
        <v>1555.1517435589</v>
      </c>
      <c r="E107">
        <v>1562.0884442661</v>
      </c>
      <c r="F107">
        <v>1538.3961340211</v>
      </c>
      <c r="G107">
        <v>1546.5302432486</v>
      </c>
      <c r="H107">
        <v>1555.0571017474</v>
      </c>
      <c r="I107">
        <v>1561.9723133144</v>
      </c>
      <c r="J107">
        <v>1538.4046075367</v>
      </c>
      <c r="K107">
        <v>1546.5512599765</v>
      </c>
      <c r="L107">
        <v>1554.4024042469</v>
      </c>
      <c r="M107">
        <v>1561.7889194849</v>
      </c>
    </row>
    <row r="108" spans="1:13">
      <c r="A108" t="s">
        <v>2801</v>
      </c>
      <c r="B108">
        <v>1538.6122114746</v>
      </c>
      <c r="C108">
        <v>1546.5051414758</v>
      </c>
      <c r="D108">
        <v>1555.1501683129</v>
      </c>
      <c r="E108">
        <v>1562.090827297</v>
      </c>
      <c r="F108">
        <v>1538.394402439</v>
      </c>
      <c r="G108">
        <v>1546.528687322</v>
      </c>
      <c r="H108">
        <v>1555.0557247766</v>
      </c>
      <c r="I108">
        <v>1561.9812464485</v>
      </c>
      <c r="J108">
        <v>1538.4034518807</v>
      </c>
      <c r="K108">
        <v>1546.5510659558</v>
      </c>
      <c r="L108">
        <v>1554.4041739745</v>
      </c>
      <c r="M108">
        <v>1561.7813774554</v>
      </c>
    </row>
    <row r="109" spans="1:13">
      <c r="A109" t="s">
        <v>2802</v>
      </c>
      <c r="B109">
        <v>1538.613943547</v>
      </c>
      <c r="C109">
        <v>1546.5026117522</v>
      </c>
      <c r="D109">
        <v>1555.1503664206</v>
      </c>
      <c r="E109">
        <v>1562.0936062151</v>
      </c>
      <c r="F109">
        <v>1538.3967118434</v>
      </c>
      <c r="G109">
        <v>1546.5273254133</v>
      </c>
      <c r="H109">
        <v>1555.0537574051</v>
      </c>
      <c r="I109">
        <v>1561.9566320693</v>
      </c>
      <c r="J109">
        <v>1538.406341024</v>
      </c>
      <c r="K109">
        <v>1546.5502879712</v>
      </c>
      <c r="L109">
        <v>1554.4010284353</v>
      </c>
      <c r="M109">
        <v>1561.7849505992</v>
      </c>
    </row>
    <row r="110" spans="1:13">
      <c r="A110" t="s">
        <v>2803</v>
      </c>
      <c r="B110">
        <v>1538.613943547</v>
      </c>
      <c r="C110">
        <v>1546.5047515554</v>
      </c>
      <c r="D110">
        <v>1555.1548921372</v>
      </c>
      <c r="E110">
        <v>1562.10015767</v>
      </c>
      <c r="F110">
        <v>1538.3959420412</v>
      </c>
      <c r="G110">
        <v>1546.5288813371</v>
      </c>
      <c r="H110">
        <v>1555.0582825594</v>
      </c>
      <c r="I110">
        <v>1561.9657629317</v>
      </c>
      <c r="J110">
        <v>1538.404991501</v>
      </c>
      <c r="K110">
        <v>1546.5504819917</v>
      </c>
      <c r="L110">
        <v>1554.4037800609</v>
      </c>
      <c r="M110">
        <v>1561.7897128765</v>
      </c>
    </row>
    <row r="111" spans="1:13">
      <c r="A111" t="s">
        <v>2804</v>
      </c>
      <c r="B111">
        <v>1538.6150995193</v>
      </c>
      <c r="C111">
        <v>1546.5065033454</v>
      </c>
      <c r="D111">
        <v>1555.1527264064</v>
      </c>
      <c r="E111">
        <v>1562.0953934993</v>
      </c>
      <c r="F111">
        <v>1538.3953642195</v>
      </c>
      <c r="G111">
        <v>1546.5306331818</v>
      </c>
      <c r="H111">
        <v>1555.0545439685</v>
      </c>
      <c r="I111">
        <v>1561.9651672687</v>
      </c>
      <c r="J111">
        <v>1538.4044136725</v>
      </c>
      <c r="K111">
        <v>1546.5508700329</v>
      </c>
      <c r="L111">
        <v>1554.4035840649</v>
      </c>
      <c r="M111">
        <v>1561.783957411</v>
      </c>
    </row>
    <row r="112" spans="1:13">
      <c r="A112" t="s">
        <v>2805</v>
      </c>
      <c r="B112">
        <v>1538.6152934366</v>
      </c>
      <c r="C112">
        <v>1546.5057254056</v>
      </c>
      <c r="D112">
        <v>1555.1495797603</v>
      </c>
      <c r="E112">
        <v>1562.1144522973</v>
      </c>
      <c r="F112">
        <v>1538.3953642195</v>
      </c>
      <c r="G112">
        <v>1546.5298552177</v>
      </c>
      <c r="H112">
        <v>1555.0563151814</v>
      </c>
      <c r="I112">
        <v>1561.987796961</v>
      </c>
      <c r="J112">
        <v>1538.4044136725</v>
      </c>
      <c r="K112">
        <v>1546.5514539973</v>
      </c>
      <c r="L112">
        <v>1554.4041739745</v>
      </c>
      <c r="M112">
        <v>1561.7845529358</v>
      </c>
    </row>
    <row r="113" spans="1:13">
      <c r="A113" t="s">
        <v>2806</v>
      </c>
      <c r="B113">
        <v>1538.6118255242</v>
      </c>
      <c r="C113">
        <v>1546.5057254056</v>
      </c>
      <c r="D113">
        <v>1555.1513492663</v>
      </c>
      <c r="E113">
        <v>1562.1023427943</v>
      </c>
      <c r="F113">
        <v>1538.3970976859</v>
      </c>
      <c r="G113">
        <v>1546.5318010804</v>
      </c>
      <c r="H113">
        <v>1555.0543478083</v>
      </c>
      <c r="I113">
        <v>1561.9762831524</v>
      </c>
      <c r="J113">
        <v>1538.4061471593</v>
      </c>
      <c r="K113">
        <v>1546.5520379621</v>
      </c>
      <c r="L113">
        <v>1554.4027981599</v>
      </c>
      <c r="M113">
        <v>1561.7869350395</v>
      </c>
    </row>
    <row r="114" spans="1:13">
      <c r="A114" t="s">
        <v>2807</v>
      </c>
      <c r="B114">
        <v>1538.6143294985</v>
      </c>
      <c r="C114">
        <v>1546.5045575464</v>
      </c>
      <c r="D114">
        <v>1555.1450521512</v>
      </c>
      <c r="E114">
        <v>1562.0838781044</v>
      </c>
      <c r="F114">
        <v>1538.3953642195</v>
      </c>
      <c r="G114">
        <v>1546.528687322</v>
      </c>
      <c r="H114">
        <v>1555.0537574051</v>
      </c>
      <c r="I114">
        <v>1561.9848185665</v>
      </c>
      <c r="J114">
        <v>1538.4044136725</v>
      </c>
      <c r="K114">
        <v>1546.5502879712</v>
      </c>
      <c r="L114">
        <v>1554.4026002426</v>
      </c>
      <c r="M114">
        <v>1561.7877284291</v>
      </c>
    </row>
    <row r="115" spans="1:13">
      <c r="A115" t="s">
        <v>2808</v>
      </c>
      <c r="B115">
        <v>1538.6112475403</v>
      </c>
      <c r="C115">
        <v>1546.5029997694</v>
      </c>
      <c r="D115">
        <v>1555.1521359284</v>
      </c>
      <c r="E115">
        <v>1562.0793119694</v>
      </c>
      <c r="F115">
        <v>1538.3947863982</v>
      </c>
      <c r="G115">
        <v>1546.5292712696</v>
      </c>
      <c r="H115">
        <v>1555.0574959922</v>
      </c>
      <c r="I115">
        <v>1561.9776724064</v>
      </c>
      <c r="J115">
        <v>1538.4038377266</v>
      </c>
      <c r="K115">
        <v>1546.5487301021</v>
      </c>
      <c r="L115">
        <v>1554.4047638847</v>
      </c>
      <c r="M115">
        <v>1561.7859418488</v>
      </c>
    </row>
    <row r="116" spans="1:13">
      <c r="A116" t="s">
        <v>2809</v>
      </c>
      <c r="B116">
        <v>1538.6133674442</v>
      </c>
      <c r="C116">
        <v>1546.5055294942</v>
      </c>
      <c r="D116">
        <v>1555.1491854687</v>
      </c>
      <c r="E116">
        <v>1562.0983723155</v>
      </c>
      <c r="F116">
        <v>1538.3967118434</v>
      </c>
      <c r="G116">
        <v>1546.5296593002</v>
      </c>
      <c r="H116">
        <v>1555.0531670023</v>
      </c>
      <c r="I116">
        <v>1561.9691370704</v>
      </c>
      <c r="J116">
        <v>1538.404991501</v>
      </c>
      <c r="K116">
        <v>1546.5504819917</v>
      </c>
      <c r="L116">
        <v>1554.4043699707</v>
      </c>
      <c r="M116">
        <v>1561.7827663628</v>
      </c>
    </row>
    <row r="117" spans="1:13">
      <c r="A117" t="s">
        <v>2810</v>
      </c>
      <c r="B117">
        <v>1538.6149074847</v>
      </c>
      <c r="C117">
        <v>1546.5041676263</v>
      </c>
      <c r="D117">
        <v>1555.1499721286</v>
      </c>
      <c r="E117">
        <v>1562.0947977374</v>
      </c>
      <c r="F117">
        <v>1538.39498026</v>
      </c>
      <c r="G117">
        <v>1546.5302432486</v>
      </c>
      <c r="H117">
        <v>1555.0557247766</v>
      </c>
      <c r="I117">
        <v>1561.9727091331</v>
      </c>
      <c r="J117">
        <v>1538.4046075367</v>
      </c>
      <c r="K117">
        <v>1546.5504819917</v>
      </c>
      <c r="L117">
        <v>1554.4059437062</v>
      </c>
      <c r="M117">
        <v>1561.7873307643</v>
      </c>
    </row>
    <row r="118" spans="1:13">
      <c r="A118" t="s">
        <v>2811</v>
      </c>
      <c r="B118">
        <v>1538.6143294985</v>
      </c>
      <c r="C118">
        <v>1546.5057254056</v>
      </c>
      <c r="D118">
        <v>1555.1509568972</v>
      </c>
      <c r="E118">
        <v>1562.095791321</v>
      </c>
      <c r="F118">
        <v>1538.3961340211</v>
      </c>
      <c r="G118">
        <v>1546.5312171309</v>
      </c>
      <c r="H118">
        <v>1555.0563151814</v>
      </c>
      <c r="I118">
        <v>1561.9742982309</v>
      </c>
      <c r="J118">
        <v>1538.4057631945</v>
      </c>
      <c r="K118">
        <v>1546.5520379621</v>
      </c>
      <c r="L118">
        <v>1554.4018143386</v>
      </c>
      <c r="M118">
        <v>1561.7833618866</v>
      </c>
    </row>
    <row r="119" spans="1:13">
      <c r="A119" t="s">
        <v>2812</v>
      </c>
      <c r="B119">
        <v>1538.6143294985</v>
      </c>
      <c r="C119">
        <v>1546.5049455645</v>
      </c>
      <c r="D119">
        <v>1555.1495797603</v>
      </c>
      <c r="E119">
        <v>1562.0965850244</v>
      </c>
      <c r="F119">
        <v>1538.3953642195</v>
      </c>
      <c r="G119">
        <v>1546.5302432486</v>
      </c>
      <c r="H119">
        <v>1555.0557247766</v>
      </c>
      <c r="I119">
        <v>1561.9899798306</v>
      </c>
      <c r="J119">
        <v>1538.4036438626</v>
      </c>
      <c r="K119">
        <v>1546.5504819917</v>
      </c>
      <c r="L119">
        <v>1554.4029941557</v>
      </c>
      <c r="M119">
        <v>1561.7873307643</v>
      </c>
    </row>
    <row r="120" spans="1:13">
      <c r="A120" t="s">
        <v>2813</v>
      </c>
      <c r="B120">
        <v>1538.6129814933</v>
      </c>
      <c r="C120">
        <v>1546.5035836977</v>
      </c>
      <c r="D120">
        <v>1555.1480045186</v>
      </c>
      <c r="E120">
        <v>1562.100753436</v>
      </c>
      <c r="F120">
        <v>1538.3976755089</v>
      </c>
      <c r="G120">
        <v>1546.5298552177</v>
      </c>
      <c r="H120">
        <v>1555.0563151814</v>
      </c>
      <c r="I120">
        <v>1561.9580212884</v>
      </c>
      <c r="J120">
        <v>1538.4065330066</v>
      </c>
      <c r="K120">
        <v>1546.5500920485</v>
      </c>
      <c r="L120">
        <v>1554.4024042469</v>
      </c>
      <c r="M120">
        <v>1561.7833618866</v>
      </c>
    </row>
    <row r="121" spans="1:13">
      <c r="A121" t="s">
        <v>2814</v>
      </c>
      <c r="B121">
        <v>1538.6127894592</v>
      </c>
      <c r="C121">
        <v>1546.5049455645</v>
      </c>
      <c r="D121">
        <v>1555.1474140442</v>
      </c>
      <c r="E121">
        <v>1562.0971807877</v>
      </c>
      <c r="F121">
        <v>1538.3957500613</v>
      </c>
      <c r="G121">
        <v>1546.5312171309</v>
      </c>
      <c r="H121">
        <v>1555.0545439685</v>
      </c>
      <c r="I121">
        <v>1561.9580212884</v>
      </c>
      <c r="J121">
        <v>1538.4040297085</v>
      </c>
      <c r="K121">
        <v>1546.5520379621</v>
      </c>
      <c r="L121">
        <v>1554.4010284353</v>
      </c>
      <c r="M121">
        <v>1561.7855461247</v>
      </c>
    </row>
    <row r="122" spans="1:13">
      <c r="A122" t="s">
        <v>2815</v>
      </c>
      <c r="B122">
        <v>1538.6152934366</v>
      </c>
      <c r="C122">
        <v>1546.5041676263</v>
      </c>
      <c r="D122">
        <v>1555.1513492663</v>
      </c>
      <c r="E122">
        <v>1562.0977765513</v>
      </c>
      <c r="F122">
        <v>1538.3951722397</v>
      </c>
      <c r="G122">
        <v>1546.5296593002</v>
      </c>
      <c r="H122">
        <v>1555.0555286162</v>
      </c>
      <c r="I122">
        <v>1561.9685414048</v>
      </c>
      <c r="J122">
        <v>1538.4030660351</v>
      </c>
      <c r="K122">
        <v>1546.5512599765</v>
      </c>
      <c r="L122">
        <v>1554.4016183431</v>
      </c>
      <c r="M122">
        <v>1561.7863395129</v>
      </c>
    </row>
    <row r="123" spans="1:13">
      <c r="A123" t="s">
        <v>2816</v>
      </c>
      <c r="B123">
        <v>1538.6152934366</v>
      </c>
      <c r="C123">
        <v>1546.5066973549</v>
      </c>
      <c r="D123">
        <v>1555.1482007024</v>
      </c>
      <c r="E123">
        <v>1562.0932103351</v>
      </c>
      <c r="F123">
        <v>1538.3951722397</v>
      </c>
      <c r="G123">
        <v>1546.5302432486</v>
      </c>
      <c r="H123">
        <v>1555.0559209371</v>
      </c>
      <c r="I123">
        <v>1561.9746940506</v>
      </c>
      <c r="J123">
        <v>1538.4030660351</v>
      </c>
      <c r="K123">
        <v>1546.5518439412</v>
      </c>
      <c r="L123">
        <v>1554.4043699707</v>
      </c>
      <c r="M123">
        <v>1561.7821708393</v>
      </c>
    </row>
    <row r="124" spans="1:13">
      <c r="A124" t="s">
        <v>2817</v>
      </c>
      <c r="B124">
        <v>1538.6131735274</v>
      </c>
      <c r="C124">
        <v>1546.5045575464</v>
      </c>
      <c r="D124">
        <v>1555.1497759444</v>
      </c>
      <c r="E124">
        <v>1562.0975766697</v>
      </c>
      <c r="F124">
        <v>1538.3947863982</v>
      </c>
      <c r="G124">
        <v>1546.5294652849</v>
      </c>
      <c r="H124">
        <v>1555.0569055866</v>
      </c>
      <c r="I124">
        <v>1561.959608416</v>
      </c>
      <c r="J124">
        <v>1538.4044136725</v>
      </c>
      <c r="K124">
        <v>1546.5502879712</v>
      </c>
      <c r="L124">
        <v>1554.4031901515</v>
      </c>
      <c r="M124">
        <v>1561.7869350395</v>
      </c>
    </row>
    <row r="125" spans="1:13">
      <c r="A125" t="s">
        <v>2818</v>
      </c>
      <c r="B125">
        <v>1538.6125955425</v>
      </c>
      <c r="C125">
        <v>1546.505919415</v>
      </c>
      <c r="D125">
        <v>1555.1503664206</v>
      </c>
      <c r="E125">
        <v>1562.0840779826</v>
      </c>
      <c r="F125">
        <v>1538.3965198633</v>
      </c>
      <c r="G125">
        <v>1546.5306331818</v>
      </c>
      <c r="H125">
        <v>1555.0569055866</v>
      </c>
      <c r="I125">
        <v>1561.9691370704</v>
      </c>
      <c r="J125">
        <v>1538.40556933</v>
      </c>
      <c r="K125">
        <v>1546.5514539973</v>
      </c>
      <c r="L125">
        <v>1554.4031901515</v>
      </c>
      <c r="M125">
        <v>1561.7877284291</v>
      </c>
    </row>
    <row r="126" spans="1:13">
      <c r="A126" t="s">
        <v>2819</v>
      </c>
      <c r="B126">
        <v>1538.6141374641</v>
      </c>
      <c r="C126">
        <v>1546.507281286</v>
      </c>
      <c r="D126">
        <v>1555.1489892847</v>
      </c>
      <c r="E126">
        <v>1562.0932103351</v>
      </c>
      <c r="F126">
        <v>1538.3990231369</v>
      </c>
      <c r="G126">
        <v>1546.5306331818</v>
      </c>
      <c r="H126">
        <v>1555.0569055866</v>
      </c>
      <c r="I126">
        <v>1561.9701285538</v>
      </c>
      <c r="J126">
        <v>1538.4073028194</v>
      </c>
      <c r="K126">
        <v>1546.5514539973</v>
      </c>
      <c r="L126">
        <v>1554.4020122556</v>
      </c>
      <c r="M126">
        <v>1561.7881260941</v>
      </c>
    </row>
    <row r="127" spans="1:13">
      <c r="A127" t="s">
        <v>2820</v>
      </c>
      <c r="B127">
        <v>1538.6131735274</v>
      </c>
      <c r="C127">
        <v>1546.5068932666</v>
      </c>
      <c r="D127">
        <v>1555.1487911773</v>
      </c>
      <c r="E127">
        <v>1562.1003575524</v>
      </c>
      <c r="F127">
        <v>1538.3951722397</v>
      </c>
      <c r="G127">
        <v>1546.5318010804</v>
      </c>
      <c r="H127">
        <v>1555.0531670023</v>
      </c>
      <c r="I127">
        <v>1561.9776724064</v>
      </c>
      <c r="J127">
        <v>1538.4036438626</v>
      </c>
      <c r="K127">
        <v>1546.5520379621</v>
      </c>
      <c r="L127">
        <v>1554.4043699707</v>
      </c>
      <c r="M127">
        <v>1561.7843550741</v>
      </c>
    </row>
    <row r="128" spans="1:13">
      <c r="A128" t="s">
        <v>2821</v>
      </c>
      <c r="B128">
        <v>1538.6143294985</v>
      </c>
      <c r="C128">
        <v>1546.5041676263</v>
      </c>
      <c r="D128">
        <v>1555.1501683129</v>
      </c>
      <c r="E128">
        <v>1562.1063132934</v>
      </c>
      <c r="F128">
        <v>1538.3978674893</v>
      </c>
      <c r="G128">
        <v>1546.5296593002</v>
      </c>
      <c r="H128">
        <v>1555.0563151814</v>
      </c>
      <c r="I128">
        <v>1561.9657629317</v>
      </c>
      <c r="J128">
        <v>1538.40556933</v>
      </c>
      <c r="K128">
        <v>1546.5504819917</v>
      </c>
      <c r="L128">
        <v>1554.4041739745</v>
      </c>
      <c r="M128">
        <v>1561.7833618866</v>
      </c>
    </row>
    <row r="129" spans="1:13">
      <c r="A129" t="s">
        <v>2822</v>
      </c>
      <c r="B129">
        <v>1538.6137515127</v>
      </c>
      <c r="C129">
        <v>1546.5049455645</v>
      </c>
      <c r="D129">
        <v>1555.1497759444</v>
      </c>
      <c r="E129">
        <v>1562.0953934993</v>
      </c>
      <c r="F129">
        <v>1538.3965198633</v>
      </c>
      <c r="G129">
        <v>1546.5290753523</v>
      </c>
      <c r="H129">
        <v>1555.0551343723</v>
      </c>
      <c r="I129">
        <v>1561.9675479831</v>
      </c>
      <c r="J129">
        <v>1538.4047995189</v>
      </c>
      <c r="K129">
        <v>1546.5500920485</v>
      </c>
      <c r="L129">
        <v>1554.4027981599</v>
      </c>
      <c r="M129">
        <v>1561.785148461</v>
      </c>
    </row>
    <row r="130" spans="1:13">
      <c r="A130" t="s">
        <v>2823</v>
      </c>
      <c r="B130">
        <v>1538.6143294985</v>
      </c>
      <c r="C130">
        <v>1546.505335485</v>
      </c>
      <c r="D130">
        <v>1555.1483988096</v>
      </c>
      <c r="E130">
        <v>1562.0828864766</v>
      </c>
      <c r="F130">
        <v>1538.3951722397</v>
      </c>
      <c r="G130">
        <v>1546.5308271974</v>
      </c>
      <c r="H130">
        <v>1555.054938212</v>
      </c>
      <c r="I130">
        <v>1561.9641738513</v>
      </c>
      <c r="J130">
        <v>1538.4053773477</v>
      </c>
      <c r="K130">
        <v>1546.5512599765</v>
      </c>
      <c r="L130">
        <v>1554.4022082512</v>
      </c>
      <c r="M130">
        <v>1561.7859418488</v>
      </c>
    </row>
    <row r="131" spans="1:13">
      <c r="A131" t="s">
        <v>2824</v>
      </c>
      <c r="B131">
        <v>1538.6133674442</v>
      </c>
      <c r="C131">
        <v>1546.5047515554</v>
      </c>
      <c r="D131">
        <v>1555.1509568972</v>
      </c>
      <c r="E131">
        <v>1562.0920188151</v>
      </c>
      <c r="F131">
        <v>1538.3951722397</v>
      </c>
      <c r="G131">
        <v>1546.5302432486</v>
      </c>
      <c r="H131">
        <v>1555.0551343723</v>
      </c>
      <c r="I131">
        <v>1561.9687393132</v>
      </c>
      <c r="J131">
        <v>1538.4040297085</v>
      </c>
      <c r="K131">
        <v>1546.5518439412</v>
      </c>
      <c r="L131">
        <v>1554.4041739745</v>
      </c>
      <c r="M131">
        <v>1561.7859418488</v>
      </c>
    </row>
    <row r="132" spans="1:13">
      <c r="A132" t="s">
        <v>2825</v>
      </c>
      <c r="B132">
        <v>1538.6150995193</v>
      </c>
      <c r="C132">
        <v>1546.5045575464</v>
      </c>
      <c r="D132">
        <v>1555.1537111784</v>
      </c>
      <c r="E132">
        <v>1562.0765331021</v>
      </c>
      <c r="F132">
        <v>1538.3967118434</v>
      </c>
      <c r="G132">
        <v>1546.5300492331</v>
      </c>
      <c r="H132">
        <v>1555.0571017474</v>
      </c>
      <c r="I132">
        <v>1561.9556386628</v>
      </c>
      <c r="J132">
        <v>1538.4057631945</v>
      </c>
      <c r="K132">
        <v>1546.5489241223</v>
      </c>
      <c r="L132">
        <v>1554.4041739745</v>
      </c>
      <c r="M132">
        <v>1561.7809817336</v>
      </c>
    </row>
    <row r="133" spans="1:13">
      <c r="A133" t="s">
        <v>2826</v>
      </c>
      <c r="B133">
        <v>1538.613943547</v>
      </c>
      <c r="C133">
        <v>1546.5055294942</v>
      </c>
      <c r="D133">
        <v>1555.1509568972</v>
      </c>
      <c r="E133">
        <v>1562.0763351664</v>
      </c>
      <c r="F133">
        <v>1538.3976755089</v>
      </c>
      <c r="G133">
        <v>1546.5288813371</v>
      </c>
      <c r="H133">
        <v>1555.0551343723</v>
      </c>
      <c r="I133">
        <v>1561.9750918108</v>
      </c>
      <c r="J133">
        <v>1538.4067249891</v>
      </c>
      <c r="K133">
        <v>1546.5491200446</v>
      </c>
      <c r="L133">
        <v>1554.4047638847</v>
      </c>
      <c r="M133">
        <v>1561.7905062689</v>
      </c>
    </row>
    <row r="134" spans="1:13">
      <c r="A134" t="s">
        <v>2827</v>
      </c>
      <c r="B134">
        <v>1538.6127894592</v>
      </c>
      <c r="C134">
        <v>1546.5049455645</v>
      </c>
      <c r="D134">
        <v>1555.1483988096</v>
      </c>
      <c r="E134">
        <v>1562.0924146945</v>
      </c>
      <c r="F134">
        <v>1538.3959420412</v>
      </c>
      <c r="G134">
        <v>1546.5290753523</v>
      </c>
      <c r="H134">
        <v>1555.0563151814</v>
      </c>
      <c r="I134">
        <v>1561.9808486851</v>
      </c>
      <c r="J134">
        <v>1538.404991501</v>
      </c>
      <c r="K134">
        <v>1546.5504819917</v>
      </c>
      <c r="L134">
        <v>1554.4026002426</v>
      </c>
      <c r="M134">
        <v>1561.7821708393</v>
      </c>
    </row>
    <row r="135" spans="1:13">
      <c r="A135" t="s">
        <v>2828</v>
      </c>
      <c r="B135">
        <v>1538.6129814933</v>
      </c>
      <c r="C135">
        <v>1546.5031956802</v>
      </c>
      <c r="D135">
        <v>1555.1509568972</v>
      </c>
      <c r="E135">
        <v>1562.102738679</v>
      </c>
      <c r="F135">
        <v>1538.3938246185</v>
      </c>
      <c r="G135">
        <v>1546.5281033748</v>
      </c>
      <c r="H135">
        <v>1555.0590691274</v>
      </c>
      <c r="I135">
        <v>1561.9667544108</v>
      </c>
      <c r="J135">
        <v>1538.4028740534</v>
      </c>
      <c r="K135">
        <v>1546.5489241223</v>
      </c>
      <c r="L135">
        <v>1554.4043699707</v>
      </c>
      <c r="M135">
        <v>1561.7857439867</v>
      </c>
    </row>
    <row r="136" spans="1:13">
      <c r="A136" t="s">
        <v>2829</v>
      </c>
      <c r="B136">
        <v>1538.6116334904</v>
      </c>
      <c r="C136">
        <v>1546.5033896889</v>
      </c>
      <c r="D136">
        <v>1555.1515473743</v>
      </c>
      <c r="E136">
        <v>1562.0886441455</v>
      </c>
      <c r="F136">
        <v>1538.3957500613</v>
      </c>
      <c r="G136">
        <v>1546.5282973898</v>
      </c>
      <c r="H136">
        <v>1555.0563151814</v>
      </c>
      <c r="I136">
        <v>1561.9701285538</v>
      </c>
      <c r="J136">
        <v>1538.4047995189</v>
      </c>
      <c r="K136">
        <v>1546.5491200446</v>
      </c>
      <c r="L136">
        <v>1554.4043699707</v>
      </c>
      <c r="M136">
        <v>1561.7875305666</v>
      </c>
    </row>
    <row r="137" spans="1:13">
      <c r="A137" t="s">
        <v>2830</v>
      </c>
      <c r="B137">
        <v>1538.6147154501</v>
      </c>
      <c r="C137">
        <v>1546.5047515554</v>
      </c>
      <c r="D137">
        <v>1555.1476102278</v>
      </c>
      <c r="E137">
        <v>1562.0936062151</v>
      </c>
      <c r="F137">
        <v>1538.3959420412</v>
      </c>
      <c r="G137">
        <v>1546.5288813371</v>
      </c>
      <c r="H137">
        <v>1555.0545439685</v>
      </c>
      <c r="I137">
        <v>1561.978665841</v>
      </c>
      <c r="J137">
        <v>1538.404991501</v>
      </c>
      <c r="K137">
        <v>1546.5518439412</v>
      </c>
      <c r="L137">
        <v>1554.4020122556</v>
      </c>
      <c r="M137">
        <v>1561.785148461</v>
      </c>
    </row>
    <row r="138" spans="1:13">
      <c r="A138" t="s">
        <v>2831</v>
      </c>
      <c r="B138">
        <v>1538.6135594784</v>
      </c>
      <c r="C138">
        <v>1546.5051414758</v>
      </c>
      <c r="D138">
        <v>1555.1527264064</v>
      </c>
      <c r="E138">
        <v>1562.087054815</v>
      </c>
      <c r="F138">
        <v>1538.3934387776</v>
      </c>
      <c r="G138">
        <v>1546.5306331818</v>
      </c>
      <c r="H138">
        <v>1555.0563151814</v>
      </c>
      <c r="I138">
        <v>1561.9657629317</v>
      </c>
      <c r="J138">
        <v>1538.4030660351</v>
      </c>
      <c r="K138">
        <v>1546.5510659558</v>
      </c>
      <c r="L138">
        <v>1554.4018143386</v>
      </c>
      <c r="M138">
        <v>1561.7909039353</v>
      </c>
    </row>
    <row r="139" spans="1:13">
      <c r="A139" t="s">
        <v>2832</v>
      </c>
      <c r="B139">
        <v>1538.6129814933</v>
      </c>
      <c r="C139">
        <v>1546.5045575464</v>
      </c>
      <c r="D139">
        <v>1555.1495797603</v>
      </c>
      <c r="E139">
        <v>1562.093408275</v>
      </c>
      <c r="F139">
        <v>1538.3959420412</v>
      </c>
      <c r="G139">
        <v>1546.528687322</v>
      </c>
      <c r="H139">
        <v>1555.0574959922</v>
      </c>
      <c r="I139">
        <v>1561.9750918108</v>
      </c>
      <c r="J139">
        <v>1538.404991501</v>
      </c>
      <c r="K139">
        <v>1546.5508700329</v>
      </c>
      <c r="L139">
        <v>1554.4022082512</v>
      </c>
      <c r="M139">
        <v>1561.7791951688</v>
      </c>
    </row>
    <row r="140" spans="1:13">
      <c r="A140" t="s">
        <v>2833</v>
      </c>
      <c r="B140">
        <v>1538.6147154501</v>
      </c>
      <c r="C140">
        <v>1546.5049455645</v>
      </c>
      <c r="D140">
        <v>1555.1476102278</v>
      </c>
      <c r="E140">
        <v>1562.0969809061</v>
      </c>
      <c r="F140">
        <v>1538.3953642195</v>
      </c>
      <c r="G140">
        <v>1546.5298552177</v>
      </c>
      <c r="H140">
        <v>1555.0571017474</v>
      </c>
      <c r="I140">
        <v>1561.9661587471</v>
      </c>
      <c r="J140">
        <v>1538.4044136725</v>
      </c>
      <c r="K140">
        <v>1546.5514539973</v>
      </c>
      <c r="L140">
        <v>1554.4057457881</v>
      </c>
      <c r="M140">
        <v>1561.7803862116</v>
      </c>
    </row>
    <row r="141" spans="1:13">
      <c r="A141" t="s">
        <v>2834</v>
      </c>
      <c r="B141">
        <v>1538.6114414566</v>
      </c>
      <c r="C141">
        <v>1546.5049455645</v>
      </c>
      <c r="D141">
        <v>1555.1491854687</v>
      </c>
      <c r="E141">
        <v>1562.0961872023</v>
      </c>
      <c r="F141">
        <v>1538.3972896661</v>
      </c>
      <c r="G141">
        <v>1546.5290753523</v>
      </c>
      <c r="H141">
        <v>1555.0551343723</v>
      </c>
      <c r="I141">
        <v>1561.9826357114</v>
      </c>
      <c r="J141">
        <v>1538.4069169718</v>
      </c>
      <c r="K141">
        <v>1546.5500920485</v>
      </c>
      <c r="L141">
        <v>1554.4027981599</v>
      </c>
      <c r="M141">
        <v>1561.7803862116</v>
      </c>
    </row>
    <row r="142" spans="1:13">
      <c r="A142" t="s">
        <v>2835</v>
      </c>
      <c r="B142">
        <v>1538.6137515127</v>
      </c>
      <c r="C142">
        <v>1546.5045575464</v>
      </c>
      <c r="D142">
        <v>1555.1452502576</v>
      </c>
      <c r="E142">
        <v>1562.0924146945</v>
      </c>
      <c r="F142">
        <v>1538.3953642195</v>
      </c>
      <c r="G142">
        <v>1546.5298552177</v>
      </c>
      <c r="H142">
        <v>1555.0537574051</v>
      </c>
      <c r="I142">
        <v>1561.978268079</v>
      </c>
      <c r="J142">
        <v>1538.4044136725</v>
      </c>
      <c r="K142">
        <v>1546.5506760123</v>
      </c>
      <c r="L142">
        <v>1554.4024042469</v>
      </c>
      <c r="M142">
        <v>1561.7861416507</v>
      </c>
    </row>
    <row r="143" spans="1:13">
      <c r="A143" t="s">
        <v>2836</v>
      </c>
      <c r="B143">
        <v>1538.6149074847</v>
      </c>
      <c r="C143">
        <v>1546.5049455645</v>
      </c>
      <c r="D143">
        <v>1555.1478083349</v>
      </c>
      <c r="E143">
        <v>1562.0862611213</v>
      </c>
      <c r="F143">
        <v>1538.3978674893</v>
      </c>
      <c r="G143">
        <v>1546.5296593002</v>
      </c>
      <c r="H143">
        <v>1555.0545439685</v>
      </c>
      <c r="I143">
        <v>1561.9619910538</v>
      </c>
      <c r="J143">
        <v>1538.4069169718</v>
      </c>
      <c r="K143">
        <v>1546.5504819917</v>
      </c>
      <c r="L143">
        <v>1554.4045678884</v>
      </c>
      <c r="M143">
        <v>1561.7867352374</v>
      </c>
    </row>
    <row r="144" spans="1:13">
      <c r="A144" t="s">
        <v>2837</v>
      </c>
      <c r="B144">
        <v>1538.6150995193</v>
      </c>
      <c r="C144">
        <v>1546.5041676263</v>
      </c>
      <c r="D144">
        <v>1555.1499721286</v>
      </c>
      <c r="E144">
        <v>1562.0987681981</v>
      </c>
      <c r="F144">
        <v>1538.3967118434</v>
      </c>
      <c r="G144">
        <v>1546.5288813371</v>
      </c>
      <c r="H144">
        <v>1555.0563151814</v>
      </c>
      <c r="I144">
        <v>1561.9862078358</v>
      </c>
      <c r="J144">
        <v>1538.404991501</v>
      </c>
      <c r="K144">
        <v>1546.548536082</v>
      </c>
      <c r="L144">
        <v>1554.4059437062</v>
      </c>
      <c r="M144">
        <v>1561.7817751172</v>
      </c>
    </row>
    <row r="145" spans="1:13">
      <c r="A145" t="s">
        <v>2838</v>
      </c>
      <c r="B145">
        <v>1538.6147154501</v>
      </c>
      <c r="C145">
        <v>1546.5047515554</v>
      </c>
      <c r="D145">
        <v>1555.1491854687</v>
      </c>
      <c r="E145">
        <v>1562.0860631831</v>
      </c>
      <c r="F145">
        <v>1538.3945944186</v>
      </c>
      <c r="G145">
        <v>1546.5302432486</v>
      </c>
      <c r="H145">
        <v>1555.0571017474</v>
      </c>
      <c r="I145">
        <v>1561.967152167</v>
      </c>
      <c r="J145">
        <v>1538.4036438626</v>
      </c>
      <c r="K145">
        <v>1546.5518439412</v>
      </c>
      <c r="L145">
        <v>1554.4041739745</v>
      </c>
      <c r="M145">
        <v>1561.7889194849</v>
      </c>
    </row>
    <row r="146" spans="1:13">
      <c r="A146" t="s">
        <v>2839</v>
      </c>
      <c r="B146">
        <v>1538.6143294985</v>
      </c>
      <c r="C146">
        <v>1546.5045575464</v>
      </c>
      <c r="D146">
        <v>1555.1515473743</v>
      </c>
      <c r="E146">
        <v>1562.0805034699</v>
      </c>
      <c r="F146">
        <v>1538.3961340211</v>
      </c>
      <c r="G146">
        <v>1546.5294652849</v>
      </c>
      <c r="H146">
        <v>1555.0569055866</v>
      </c>
      <c r="I146">
        <v>1561.9677478315</v>
      </c>
      <c r="J146">
        <v>1538.403259899</v>
      </c>
      <c r="K146">
        <v>1546.5510659558</v>
      </c>
      <c r="L146">
        <v>1554.4031901515</v>
      </c>
      <c r="M146">
        <v>1561.7869350395</v>
      </c>
    </row>
    <row r="147" spans="1:13">
      <c r="A147" t="s">
        <v>2840</v>
      </c>
      <c r="B147">
        <v>1538.6137515127</v>
      </c>
      <c r="C147">
        <v>1546.5070872763</v>
      </c>
      <c r="D147">
        <v>1555.1495797603</v>
      </c>
      <c r="E147">
        <v>1562.1053196964</v>
      </c>
      <c r="F147">
        <v>1538.3951722397</v>
      </c>
      <c r="G147">
        <v>1546.5314111466</v>
      </c>
      <c r="H147">
        <v>1555.0543478083</v>
      </c>
      <c r="I147">
        <v>1561.9717176464</v>
      </c>
      <c r="J147">
        <v>1538.4042216905</v>
      </c>
      <c r="K147">
        <v>1546.5522338853</v>
      </c>
      <c r="L147">
        <v>1554.4043699707</v>
      </c>
      <c r="M147">
        <v>1561.7857439867</v>
      </c>
    </row>
    <row r="148" spans="1:13">
      <c r="A148" t="s">
        <v>2841</v>
      </c>
      <c r="B148">
        <v>1538.6131735274</v>
      </c>
      <c r="C148">
        <v>1546.5051414758</v>
      </c>
      <c r="D148">
        <v>1555.1499721286</v>
      </c>
      <c r="E148">
        <v>1562.0920188151</v>
      </c>
      <c r="F148">
        <v>1538.3965198633</v>
      </c>
      <c r="G148">
        <v>1546.5298552177</v>
      </c>
      <c r="H148">
        <v>1555.0563151814</v>
      </c>
      <c r="I148">
        <v>1561.9705263117</v>
      </c>
      <c r="J148">
        <v>1538.40556933</v>
      </c>
      <c r="K148">
        <v>1546.5506760123</v>
      </c>
      <c r="L148">
        <v>1554.4045678884</v>
      </c>
      <c r="M148">
        <v>1561.7883239568</v>
      </c>
    </row>
    <row r="149" spans="1:13">
      <c r="A149" t="s">
        <v>2842</v>
      </c>
      <c r="B149">
        <v>1538.613943547</v>
      </c>
      <c r="C149">
        <v>1546.5074752957</v>
      </c>
      <c r="D149">
        <v>1555.1482007024</v>
      </c>
      <c r="E149">
        <v>1562.0951955588</v>
      </c>
      <c r="F149">
        <v>1538.3969057057</v>
      </c>
      <c r="G149">
        <v>1546.5321891122</v>
      </c>
      <c r="H149">
        <v>1555.056511342</v>
      </c>
      <c r="I149">
        <v>1561.9733048018</v>
      </c>
      <c r="J149">
        <v>1538.4059551769</v>
      </c>
      <c r="K149">
        <v>1546.5524279063</v>
      </c>
      <c r="L149">
        <v>1554.4027981599</v>
      </c>
      <c r="M149">
        <v>1561.7861416507</v>
      </c>
    </row>
    <row r="150" spans="1:13">
      <c r="A150" t="s">
        <v>2843</v>
      </c>
      <c r="B150">
        <v>1538.6127894592</v>
      </c>
      <c r="C150">
        <v>1546.5045575464</v>
      </c>
      <c r="D150">
        <v>1555.1515473743</v>
      </c>
      <c r="E150">
        <v>1562.1025407366</v>
      </c>
      <c r="F150">
        <v>1538.3951722397</v>
      </c>
      <c r="G150">
        <v>1546.528687322</v>
      </c>
      <c r="H150">
        <v>1555.0563151814</v>
      </c>
      <c r="I150">
        <v>1561.9488905165</v>
      </c>
      <c r="J150">
        <v>1538.4030660351</v>
      </c>
      <c r="K150">
        <v>1546.5510659558</v>
      </c>
      <c r="L150">
        <v>1554.4031901515</v>
      </c>
      <c r="M150">
        <v>1561.7833618866</v>
      </c>
    </row>
    <row r="151" spans="1:13">
      <c r="A151" t="s">
        <v>2844</v>
      </c>
      <c r="B151">
        <v>1538.6143294985</v>
      </c>
      <c r="C151">
        <v>1546.5037796085</v>
      </c>
      <c r="D151">
        <v>1555.1533168848</v>
      </c>
      <c r="E151">
        <v>1562.0953934993</v>
      </c>
      <c r="F151">
        <v>1538.3978674893</v>
      </c>
      <c r="G151">
        <v>1546.5298552177</v>
      </c>
      <c r="H151">
        <v>1555.0563151814</v>
      </c>
      <c r="I151">
        <v>1561.9695348278</v>
      </c>
      <c r="J151">
        <v>1538.406341024</v>
      </c>
      <c r="K151">
        <v>1546.5493140649</v>
      </c>
      <c r="L151">
        <v>1554.4027981599</v>
      </c>
      <c r="M151">
        <v>1561.7861416507</v>
      </c>
    </row>
    <row r="152" spans="1:13">
      <c r="A152" t="s">
        <v>2845</v>
      </c>
      <c r="B152">
        <v>1538.6147154501</v>
      </c>
      <c r="C152">
        <v>1546.5045575464</v>
      </c>
      <c r="D152">
        <v>1555.1493816528</v>
      </c>
      <c r="E152">
        <v>1562.0943999163</v>
      </c>
      <c r="F152">
        <v>1538.3959420412</v>
      </c>
      <c r="G152">
        <v>1546.5300492331</v>
      </c>
      <c r="H152">
        <v>1555.0563151814</v>
      </c>
      <c r="I152">
        <v>1561.9518668338</v>
      </c>
      <c r="J152">
        <v>1538.4057631945</v>
      </c>
      <c r="K152">
        <v>1546.5510659558</v>
      </c>
      <c r="L152">
        <v>1554.4069256112</v>
      </c>
      <c r="M152">
        <v>1561.7861416507</v>
      </c>
    </row>
    <row r="153" spans="1:13">
      <c r="A153" t="s">
        <v>2846</v>
      </c>
      <c r="B153">
        <v>1538.6143294985</v>
      </c>
      <c r="C153">
        <v>1546.505919415</v>
      </c>
      <c r="D153">
        <v>1555.1478083349</v>
      </c>
      <c r="E153">
        <v>1562.104128158</v>
      </c>
      <c r="F153">
        <v>1538.3959420412</v>
      </c>
      <c r="G153">
        <v>1546.5294652849</v>
      </c>
      <c r="H153">
        <v>1555.0545439685</v>
      </c>
      <c r="I153">
        <v>1561.9641738513</v>
      </c>
      <c r="J153">
        <v>1538.4042216905</v>
      </c>
      <c r="K153">
        <v>1546.5502879712</v>
      </c>
      <c r="L153">
        <v>1554.4033880689</v>
      </c>
      <c r="M153">
        <v>1561.7815772562</v>
      </c>
    </row>
    <row r="154" spans="1:13">
      <c r="A154" t="s">
        <v>2847</v>
      </c>
      <c r="B154">
        <v>1538.6131735274</v>
      </c>
      <c r="C154">
        <v>1546.5049455645</v>
      </c>
      <c r="D154">
        <v>1555.1495797603</v>
      </c>
      <c r="E154">
        <v>1562.0874526325</v>
      </c>
      <c r="F154">
        <v>1538.3972896661</v>
      </c>
      <c r="G154">
        <v>1546.5298552177</v>
      </c>
      <c r="H154">
        <v>1555.0563151814</v>
      </c>
      <c r="I154">
        <v>1561.9756874814</v>
      </c>
      <c r="J154">
        <v>1538.406341024</v>
      </c>
      <c r="K154">
        <v>1546.5495080852</v>
      </c>
      <c r="L154">
        <v>1554.4033880689</v>
      </c>
      <c r="M154">
        <v>1561.7859418488</v>
      </c>
    </row>
    <row r="155" spans="1:13">
      <c r="A155" t="s">
        <v>2848</v>
      </c>
      <c r="B155">
        <v>1538.6129814933</v>
      </c>
      <c r="C155">
        <v>1546.5051414758</v>
      </c>
      <c r="D155">
        <v>1555.1515473743</v>
      </c>
      <c r="E155">
        <v>1562.0938060957</v>
      </c>
      <c r="F155">
        <v>1538.3978674893</v>
      </c>
      <c r="G155">
        <v>1546.528687322</v>
      </c>
      <c r="H155">
        <v>1555.0563151814</v>
      </c>
      <c r="I155">
        <v>1561.9611974872</v>
      </c>
      <c r="J155">
        <v>1538.4069169718</v>
      </c>
      <c r="K155">
        <v>1546.548342062</v>
      </c>
      <c r="L155">
        <v>1554.4053537952</v>
      </c>
      <c r="M155">
        <v>1561.7827663628</v>
      </c>
    </row>
    <row r="156" spans="1:13">
      <c r="A156" t="s">
        <v>2849</v>
      </c>
      <c r="B156">
        <v>1538.6133674442</v>
      </c>
      <c r="C156">
        <v>1546.5043635373</v>
      </c>
      <c r="D156">
        <v>1555.1495797603</v>
      </c>
      <c r="E156">
        <v>1562.0852675499</v>
      </c>
      <c r="F156">
        <v>1538.3970976859</v>
      </c>
      <c r="G156">
        <v>1546.5284914048</v>
      </c>
      <c r="H156">
        <v>1555.0543478083</v>
      </c>
      <c r="I156">
        <v>1561.978268079</v>
      </c>
      <c r="J156">
        <v>1538.4061471593</v>
      </c>
      <c r="K156">
        <v>1546.5500920485</v>
      </c>
      <c r="L156">
        <v>1554.4055497917</v>
      </c>
      <c r="M156">
        <v>1561.7853463229</v>
      </c>
    </row>
    <row r="157" spans="1:13">
      <c r="A157" t="s">
        <v>2850</v>
      </c>
      <c r="B157">
        <v>1538.6145215329</v>
      </c>
      <c r="C157">
        <v>1546.5045575464</v>
      </c>
      <c r="D157">
        <v>1555.1521359284</v>
      </c>
      <c r="E157">
        <v>1562.0977765513</v>
      </c>
      <c r="F157">
        <v>1538.3959420412</v>
      </c>
      <c r="G157">
        <v>1546.5294652849</v>
      </c>
      <c r="H157">
        <v>1555.0557247766</v>
      </c>
      <c r="I157">
        <v>1561.9721134648</v>
      </c>
      <c r="J157">
        <v>1538.40556933</v>
      </c>
      <c r="K157">
        <v>1546.5502879712</v>
      </c>
      <c r="L157">
        <v>1554.4053537952</v>
      </c>
      <c r="M157">
        <v>1561.7817751172</v>
      </c>
    </row>
    <row r="158" spans="1:13">
      <c r="A158" t="s">
        <v>2851</v>
      </c>
      <c r="B158">
        <v>1538.6137515127</v>
      </c>
      <c r="C158">
        <v>1546.5029997694</v>
      </c>
      <c r="D158">
        <v>1555.1509568972</v>
      </c>
      <c r="E158">
        <v>1562.0914230558</v>
      </c>
      <c r="F158">
        <v>1538.3945944186</v>
      </c>
      <c r="G158">
        <v>1546.5279074578</v>
      </c>
      <c r="H158">
        <v>1555.0557247766</v>
      </c>
      <c r="I158">
        <v>1561.9590127577</v>
      </c>
      <c r="J158">
        <v>1538.4036438626</v>
      </c>
      <c r="K158">
        <v>1546.5487301021</v>
      </c>
      <c r="L158">
        <v>1554.4035840649</v>
      </c>
      <c r="M158">
        <v>1561.7859418488</v>
      </c>
    </row>
    <row r="159" spans="1:13">
      <c r="A159" t="s">
        <v>2852</v>
      </c>
      <c r="B159">
        <v>1538.6124035085</v>
      </c>
      <c r="C159">
        <v>1546.5055294942</v>
      </c>
      <c r="D159">
        <v>1555.1487911773</v>
      </c>
      <c r="E159">
        <v>1562.0995619045</v>
      </c>
      <c r="F159">
        <v>1538.3976755089</v>
      </c>
      <c r="G159">
        <v>1546.5302432486</v>
      </c>
      <c r="H159">
        <v>1555.0543478083</v>
      </c>
      <c r="I159">
        <v>1561.9868035148</v>
      </c>
      <c r="J159">
        <v>1538.4067249891</v>
      </c>
      <c r="K159">
        <v>1546.5512599765</v>
      </c>
      <c r="L159">
        <v>1554.4026002426</v>
      </c>
      <c r="M159">
        <v>1561.7871329019</v>
      </c>
    </row>
    <row r="160" spans="1:13">
      <c r="A160" t="s">
        <v>2853</v>
      </c>
      <c r="B160">
        <v>1538.6137515127</v>
      </c>
      <c r="C160">
        <v>1546.5031956802</v>
      </c>
      <c r="D160">
        <v>1555.1509568972</v>
      </c>
      <c r="E160">
        <v>1562.0834822293</v>
      </c>
      <c r="F160">
        <v>1538.3984453129</v>
      </c>
      <c r="G160">
        <v>1546.5275194281</v>
      </c>
      <c r="H160">
        <v>1555.0557247766</v>
      </c>
      <c r="I160">
        <v>1561.9796573366</v>
      </c>
      <c r="J160">
        <v>1538.4067249891</v>
      </c>
      <c r="K160">
        <v>1546.548342062</v>
      </c>
      <c r="L160">
        <v>1554.40083244</v>
      </c>
      <c r="M160">
        <v>1561.7837595494</v>
      </c>
    </row>
    <row r="161" spans="1:13">
      <c r="A161" t="s">
        <v>2854</v>
      </c>
      <c r="B161">
        <v>1538.6137515127</v>
      </c>
      <c r="C161">
        <v>1546.5063093359</v>
      </c>
      <c r="D161">
        <v>1555.1456426238</v>
      </c>
      <c r="E161">
        <v>1562.0886441455</v>
      </c>
      <c r="F161">
        <v>1538.3959420412</v>
      </c>
      <c r="G161">
        <v>1546.5304372641</v>
      </c>
      <c r="H161">
        <v>1555.0545439685</v>
      </c>
      <c r="I161">
        <v>1561.9661587471</v>
      </c>
      <c r="J161">
        <v>1538.4047995189</v>
      </c>
      <c r="K161">
        <v>1546.5514539973</v>
      </c>
      <c r="L161">
        <v>1554.4022082512</v>
      </c>
      <c r="M161">
        <v>1561.7829661639</v>
      </c>
    </row>
    <row r="162" spans="1:13">
      <c r="A162" t="s">
        <v>2855</v>
      </c>
      <c r="B162">
        <v>1538.6147154501</v>
      </c>
      <c r="C162">
        <v>1546.5049455645</v>
      </c>
      <c r="D162">
        <v>1555.1489892847</v>
      </c>
      <c r="E162">
        <v>1562.0971807877</v>
      </c>
      <c r="F162">
        <v>1538.3934387776</v>
      </c>
      <c r="G162">
        <v>1546.5298552177</v>
      </c>
      <c r="H162">
        <v>1555.0545439685</v>
      </c>
      <c r="I162">
        <v>1561.9826357114</v>
      </c>
      <c r="J162">
        <v>1538.4030660351</v>
      </c>
      <c r="K162">
        <v>1546.5514539973</v>
      </c>
      <c r="L162">
        <v>1554.4033880689</v>
      </c>
      <c r="M162">
        <v>1561.7867352374</v>
      </c>
    </row>
    <row r="163" spans="1:13">
      <c r="A163" t="s">
        <v>2856</v>
      </c>
      <c r="B163">
        <v>1538.6133674442</v>
      </c>
      <c r="C163">
        <v>1546.5043635373</v>
      </c>
      <c r="D163">
        <v>1555.1495797603</v>
      </c>
      <c r="E163">
        <v>1562.0844738579</v>
      </c>
      <c r="F163">
        <v>1538.3959420412</v>
      </c>
      <c r="G163">
        <v>1546.5290753523</v>
      </c>
      <c r="H163">
        <v>1555.0557247766</v>
      </c>
      <c r="I163">
        <v>1561.9685414048</v>
      </c>
      <c r="J163">
        <v>1538.4038377266</v>
      </c>
      <c r="K163">
        <v>1546.5506760123</v>
      </c>
      <c r="L163">
        <v>1554.4047638847</v>
      </c>
      <c r="M163">
        <v>1561.7831640252</v>
      </c>
    </row>
    <row r="164" spans="1:13">
      <c r="A164" t="s">
        <v>2857</v>
      </c>
      <c r="B164">
        <v>1538.6129814933</v>
      </c>
      <c r="C164">
        <v>1546.5063093359</v>
      </c>
      <c r="D164">
        <v>1555.1501683129</v>
      </c>
      <c r="E164">
        <v>1562.0844738579</v>
      </c>
      <c r="F164">
        <v>1538.3965198633</v>
      </c>
      <c r="G164">
        <v>1546.5312171309</v>
      </c>
      <c r="H164">
        <v>1555.0571017474</v>
      </c>
      <c r="I164">
        <v>1561.9600061686</v>
      </c>
      <c r="J164">
        <v>1538.4047995189</v>
      </c>
      <c r="K164">
        <v>1546.5514539973</v>
      </c>
      <c r="L164">
        <v>1554.4024042469</v>
      </c>
      <c r="M164">
        <v>1561.7849505992</v>
      </c>
    </row>
    <row r="165" spans="1:13">
      <c r="A165" t="s">
        <v>2858</v>
      </c>
      <c r="B165">
        <v>1538.6150995193</v>
      </c>
      <c r="C165">
        <v>1546.5051414758</v>
      </c>
      <c r="D165">
        <v>1555.1491854687</v>
      </c>
      <c r="E165">
        <v>1562.0930104546</v>
      </c>
      <c r="F165">
        <v>1538.3953642195</v>
      </c>
      <c r="G165">
        <v>1546.5292712696</v>
      </c>
      <c r="H165">
        <v>1555.0551343723</v>
      </c>
      <c r="I165">
        <v>1561.9717176464</v>
      </c>
      <c r="J165">
        <v>1538.4036438626</v>
      </c>
      <c r="K165">
        <v>1546.5500920485</v>
      </c>
      <c r="L165">
        <v>1554.4004385281</v>
      </c>
      <c r="M165">
        <v>1561.7843550741</v>
      </c>
    </row>
    <row r="166" spans="1:13">
      <c r="A166" t="s">
        <v>2859</v>
      </c>
      <c r="B166">
        <v>1538.6141374641</v>
      </c>
      <c r="C166">
        <v>1546.5039736174</v>
      </c>
      <c r="D166">
        <v>1555.1456426238</v>
      </c>
      <c r="E166">
        <v>1562.0928125147</v>
      </c>
      <c r="F166">
        <v>1538.3976755089</v>
      </c>
      <c r="G166">
        <v>1546.5294652849</v>
      </c>
      <c r="H166">
        <v>1555.0571017474</v>
      </c>
      <c r="I166">
        <v>1561.967152167</v>
      </c>
      <c r="J166">
        <v>1538.4059551769</v>
      </c>
      <c r="K166">
        <v>1546.5489241223</v>
      </c>
      <c r="L166">
        <v>1554.4033880689</v>
      </c>
      <c r="M166">
        <v>1561.7847507975</v>
      </c>
    </row>
    <row r="167" spans="1:13">
      <c r="A167" t="s">
        <v>2860</v>
      </c>
      <c r="B167">
        <v>1538.6133674442</v>
      </c>
      <c r="C167">
        <v>1546.5035836977</v>
      </c>
      <c r="D167">
        <v>1555.1517435589</v>
      </c>
      <c r="E167">
        <v>1562.0910252363</v>
      </c>
      <c r="F167">
        <v>1538.3970976859</v>
      </c>
      <c r="G167">
        <v>1546.5288813371</v>
      </c>
      <c r="H167">
        <v>1555.0551343723</v>
      </c>
      <c r="I167">
        <v>1561.9540515432</v>
      </c>
      <c r="J167">
        <v>1538.40556933</v>
      </c>
      <c r="K167">
        <v>1546.5498980281</v>
      </c>
      <c r="L167">
        <v>1554.4004385281</v>
      </c>
      <c r="M167">
        <v>1561.7791951688</v>
      </c>
    </row>
    <row r="168" spans="1:13">
      <c r="A168" t="s">
        <v>2861</v>
      </c>
      <c r="B168">
        <v>1538.613943547</v>
      </c>
      <c r="C168">
        <v>1546.5037796085</v>
      </c>
      <c r="D168">
        <v>1555.1483988096</v>
      </c>
      <c r="E168">
        <v>1562.0951955588</v>
      </c>
      <c r="F168">
        <v>1538.3957500613</v>
      </c>
      <c r="G168">
        <v>1546.5273254133</v>
      </c>
      <c r="H168">
        <v>1555.0545439685</v>
      </c>
      <c r="I168">
        <v>1561.9741003211</v>
      </c>
      <c r="J168">
        <v>1538.4047995189</v>
      </c>
      <c r="K168">
        <v>1546.5489241223</v>
      </c>
      <c r="L168">
        <v>1554.4027981599</v>
      </c>
      <c r="M168">
        <v>1561.7849505992</v>
      </c>
    </row>
    <row r="169" spans="1:13">
      <c r="A169" t="s">
        <v>2862</v>
      </c>
      <c r="B169">
        <v>1538.613943547</v>
      </c>
      <c r="C169">
        <v>1546.5045575464</v>
      </c>
      <c r="D169">
        <v>1555.1489892847</v>
      </c>
      <c r="E169">
        <v>1562.0963870836</v>
      </c>
      <c r="F169">
        <v>1538.3953642195</v>
      </c>
      <c r="G169">
        <v>1546.5294652849</v>
      </c>
      <c r="H169">
        <v>1555.0557247766</v>
      </c>
      <c r="I169">
        <v>1561.9762831524</v>
      </c>
      <c r="J169">
        <v>1538.404991501</v>
      </c>
      <c r="K169">
        <v>1546.5497040077</v>
      </c>
      <c r="L169">
        <v>1554.4018143386</v>
      </c>
      <c r="M169">
        <v>1561.7795908896</v>
      </c>
    </row>
    <row r="170" spans="1:13">
      <c r="A170" t="s">
        <v>2863</v>
      </c>
      <c r="B170">
        <v>1538.6125955425</v>
      </c>
      <c r="C170">
        <v>1546.5041676263</v>
      </c>
      <c r="D170">
        <v>1555.1497759444</v>
      </c>
      <c r="E170">
        <v>1562.1045259841</v>
      </c>
      <c r="F170">
        <v>1538.3955561993</v>
      </c>
      <c r="G170">
        <v>1546.5296593002</v>
      </c>
      <c r="H170">
        <v>1555.0543478083</v>
      </c>
      <c r="I170">
        <v>1561.9848185665</v>
      </c>
      <c r="J170">
        <v>1538.403259899</v>
      </c>
      <c r="K170">
        <v>1546.5510659558</v>
      </c>
      <c r="L170">
        <v>1554.4026002426</v>
      </c>
      <c r="M170">
        <v>1561.7867352374</v>
      </c>
    </row>
    <row r="171" spans="1:13">
      <c r="A171" t="s">
        <v>2864</v>
      </c>
      <c r="B171">
        <v>1538.6131735274</v>
      </c>
      <c r="C171">
        <v>1546.5039736174</v>
      </c>
      <c r="D171">
        <v>1555.1483988096</v>
      </c>
      <c r="E171">
        <v>1562.0797097829</v>
      </c>
      <c r="F171">
        <v>1538.3978674893</v>
      </c>
      <c r="G171">
        <v>1546.5281033748</v>
      </c>
      <c r="H171">
        <v>1555.0551343723</v>
      </c>
      <c r="I171">
        <v>1561.9550430075</v>
      </c>
      <c r="J171">
        <v>1538.4067249891</v>
      </c>
      <c r="K171">
        <v>1546.548342062</v>
      </c>
      <c r="L171">
        <v>1554.4035840649</v>
      </c>
      <c r="M171">
        <v>1561.785148461</v>
      </c>
    </row>
    <row r="172" spans="1:13">
      <c r="A172" t="s">
        <v>2865</v>
      </c>
      <c r="B172">
        <v>1538.6127894592</v>
      </c>
      <c r="C172">
        <v>1546.5043635373</v>
      </c>
      <c r="D172">
        <v>1555.1525302215</v>
      </c>
      <c r="E172">
        <v>1562.100753436</v>
      </c>
      <c r="F172">
        <v>1538.3978674893</v>
      </c>
      <c r="G172">
        <v>1546.5292712696</v>
      </c>
      <c r="H172">
        <v>1555.0569055866</v>
      </c>
      <c r="I172">
        <v>1561.9619910538</v>
      </c>
      <c r="J172">
        <v>1538.40556933</v>
      </c>
      <c r="K172">
        <v>1546.5500920485</v>
      </c>
      <c r="L172">
        <v>1554.4027981599</v>
      </c>
      <c r="M172">
        <v>1561.7817751172</v>
      </c>
    </row>
    <row r="173" spans="1:13">
      <c r="A173" t="s">
        <v>2866</v>
      </c>
      <c r="B173">
        <v>1538.613943547</v>
      </c>
      <c r="C173">
        <v>1546.5047515554</v>
      </c>
      <c r="D173">
        <v>1555.1552845083</v>
      </c>
      <c r="E173">
        <v>1562.0979744925</v>
      </c>
      <c r="F173">
        <v>1538.3963278833</v>
      </c>
      <c r="G173">
        <v>1546.5294652849</v>
      </c>
      <c r="H173">
        <v>1555.0557247766</v>
      </c>
      <c r="I173">
        <v>1561.9717176464</v>
      </c>
      <c r="J173">
        <v>1538.4047995189</v>
      </c>
      <c r="K173">
        <v>1546.5502879712</v>
      </c>
      <c r="L173">
        <v>1554.4029941557</v>
      </c>
      <c r="M173">
        <v>1561.7867352374</v>
      </c>
    </row>
    <row r="174" spans="1:13">
      <c r="A174" t="s">
        <v>2867</v>
      </c>
      <c r="B174">
        <v>1538.6122114746</v>
      </c>
      <c r="C174">
        <v>1546.5041676263</v>
      </c>
      <c r="D174">
        <v>1555.1495797603</v>
      </c>
      <c r="E174">
        <v>1562.0938060957</v>
      </c>
      <c r="F174">
        <v>1538.3965198633</v>
      </c>
      <c r="G174">
        <v>1546.5296593002</v>
      </c>
      <c r="H174">
        <v>1555.0557247766</v>
      </c>
      <c r="I174">
        <v>1561.9645716061</v>
      </c>
      <c r="J174">
        <v>1538.40556933</v>
      </c>
      <c r="K174">
        <v>1546.5498980281</v>
      </c>
      <c r="L174">
        <v>1554.4049598809</v>
      </c>
      <c r="M174">
        <v>1561.7881260941</v>
      </c>
    </row>
    <row r="175" spans="1:13">
      <c r="A175" t="s">
        <v>2868</v>
      </c>
      <c r="B175">
        <v>1538.6127894592</v>
      </c>
      <c r="C175">
        <v>1546.505335485</v>
      </c>
      <c r="D175">
        <v>1555.1527264064</v>
      </c>
      <c r="E175">
        <v>1562.1140564067</v>
      </c>
      <c r="F175">
        <v>1538.3945944186</v>
      </c>
      <c r="G175">
        <v>1546.5300492331</v>
      </c>
      <c r="H175">
        <v>1555.0574959922</v>
      </c>
      <c r="I175">
        <v>1561.9818401834</v>
      </c>
      <c r="J175">
        <v>1538.4030660351</v>
      </c>
      <c r="K175">
        <v>1546.5508700329</v>
      </c>
      <c r="L175">
        <v>1554.4024042469</v>
      </c>
      <c r="M175">
        <v>1561.7855461247</v>
      </c>
    </row>
    <row r="176" spans="1:13">
      <c r="A176" t="s">
        <v>2869</v>
      </c>
      <c r="B176">
        <v>1538.6137515127</v>
      </c>
      <c r="C176">
        <v>1546.5039736174</v>
      </c>
      <c r="D176">
        <v>1555.1501683129</v>
      </c>
      <c r="E176">
        <v>1562.0920188151</v>
      </c>
      <c r="F176">
        <v>1538.3978674893</v>
      </c>
      <c r="G176">
        <v>1546.5294652849</v>
      </c>
      <c r="H176">
        <v>1555.056511342</v>
      </c>
      <c r="I176">
        <v>1561.9695348278</v>
      </c>
      <c r="J176">
        <v>1538.4067249891</v>
      </c>
      <c r="K176">
        <v>1546.5502879712</v>
      </c>
      <c r="L176">
        <v>1554.4024042469</v>
      </c>
      <c r="M176">
        <v>1561.7845529358</v>
      </c>
    </row>
    <row r="177" spans="1:13">
      <c r="A177" t="s">
        <v>2870</v>
      </c>
      <c r="B177">
        <v>1538.613943547</v>
      </c>
      <c r="C177">
        <v>1546.5051414758</v>
      </c>
      <c r="D177">
        <v>1555.1507587894</v>
      </c>
      <c r="E177">
        <v>1562.0949956778</v>
      </c>
      <c r="F177">
        <v>1538.3963278833</v>
      </c>
      <c r="G177">
        <v>1546.5304372641</v>
      </c>
      <c r="H177">
        <v>1555.0551343723</v>
      </c>
      <c r="I177">
        <v>1561.9733048018</v>
      </c>
      <c r="J177">
        <v>1538.4053773477</v>
      </c>
      <c r="K177">
        <v>1546.5520379621</v>
      </c>
      <c r="L177">
        <v>1554.4031901515</v>
      </c>
      <c r="M177">
        <v>1561.7877284291</v>
      </c>
    </row>
    <row r="178" spans="1:13">
      <c r="A178" t="s">
        <v>2871</v>
      </c>
      <c r="B178">
        <v>1538.6125955425</v>
      </c>
      <c r="C178">
        <v>1546.5049455645</v>
      </c>
      <c r="D178">
        <v>1555.1478083349</v>
      </c>
      <c r="E178">
        <v>1562.0874526325</v>
      </c>
      <c r="F178">
        <v>1538.3972896661</v>
      </c>
      <c r="G178">
        <v>1546.5302432486</v>
      </c>
      <c r="H178">
        <v>1555.0563151814</v>
      </c>
      <c r="I178">
        <v>1561.978665841</v>
      </c>
      <c r="J178">
        <v>1538.40556933</v>
      </c>
      <c r="K178">
        <v>1546.5510659558</v>
      </c>
      <c r="L178">
        <v>1554.4027981599</v>
      </c>
      <c r="M178">
        <v>1561.7819729782</v>
      </c>
    </row>
    <row r="179" spans="1:13">
      <c r="A179" t="s">
        <v>2872</v>
      </c>
      <c r="B179">
        <v>1538.6129814933</v>
      </c>
      <c r="C179">
        <v>1546.5047515554</v>
      </c>
      <c r="D179">
        <v>1555.1519397437</v>
      </c>
      <c r="E179">
        <v>1562.104128158</v>
      </c>
      <c r="F179">
        <v>1538.3970976859</v>
      </c>
      <c r="G179">
        <v>1546.5296593002</v>
      </c>
      <c r="H179">
        <v>1555.0563151814</v>
      </c>
      <c r="I179">
        <v>1561.9737025613</v>
      </c>
      <c r="J179">
        <v>1538.4047995189</v>
      </c>
      <c r="K179">
        <v>1546.5512599765</v>
      </c>
      <c r="L179">
        <v>1554.4055497917</v>
      </c>
      <c r="M179">
        <v>1561.7936817864</v>
      </c>
    </row>
    <row r="180" spans="1:13">
      <c r="A180" t="s">
        <v>2873</v>
      </c>
      <c r="B180">
        <v>1538.6145215329</v>
      </c>
      <c r="C180">
        <v>1546.5065033454</v>
      </c>
      <c r="D180">
        <v>1555.1470216771</v>
      </c>
      <c r="E180">
        <v>1562.095791321</v>
      </c>
      <c r="F180">
        <v>1538.3959420412</v>
      </c>
      <c r="G180">
        <v>1546.5298552177</v>
      </c>
      <c r="H180">
        <v>1555.0551343723</v>
      </c>
      <c r="I180">
        <v>1561.9697327364</v>
      </c>
      <c r="J180">
        <v>1538.4047995189</v>
      </c>
      <c r="K180">
        <v>1546.5512599765</v>
      </c>
      <c r="L180">
        <v>1554.4041739745</v>
      </c>
      <c r="M180">
        <v>1561.7841552726</v>
      </c>
    </row>
    <row r="181" spans="1:13">
      <c r="A181" t="s">
        <v>2874</v>
      </c>
      <c r="B181">
        <v>1538.613943547</v>
      </c>
      <c r="C181">
        <v>1546.5057254056</v>
      </c>
      <c r="D181">
        <v>1555.1476102278</v>
      </c>
      <c r="E181">
        <v>1562.0940040359</v>
      </c>
      <c r="F181">
        <v>1538.3959420412</v>
      </c>
      <c r="G181">
        <v>1546.5304372641</v>
      </c>
      <c r="H181">
        <v>1555.0555286162</v>
      </c>
      <c r="I181">
        <v>1561.9717176464</v>
      </c>
      <c r="J181">
        <v>1538.404991501</v>
      </c>
      <c r="K181">
        <v>1546.5520379621</v>
      </c>
      <c r="L181">
        <v>1554.4027981599</v>
      </c>
      <c r="M181">
        <v>1561.7831640252</v>
      </c>
    </row>
    <row r="182" spans="1:13">
      <c r="A182" t="s">
        <v>2875</v>
      </c>
      <c r="B182">
        <v>1538.6141374641</v>
      </c>
      <c r="C182">
        <v>1546.5051414758</v>
      </c>
      <c r="D182">
        <v>1555.1483988096</v>
      </c>
      <c r="E182">
        <v>1562.0999597284</v>
      </c>
      <c r="F182">
        <v>1538.3969057057</v>
      </c>
      <c r="G182">
        <v>1546.5292712696</v>
      </c>
      <c r="H182">
        <v>1555.0569055866</v>
      </c>
      <c r="I182">
        <v>1561.9655630838</v>
      </c>
      <c r="J182">
        <v>1538.4059551769</v>
      </c>
      <c r="K182">
        <v>1546.5506760123</v>
      </c>
      <c r="L182">
        <v>1554.4047638847</v>
      </c>
      <c r="M182">
        <v>1561.7899107395</v>
      </c>
    </row>
    <row r="183" spans="1:13">
      <c r="A183" t="s">
        <v>2876</v>
      </c>
      <c r="B183">
        <v>1538.6149074847</v>
      </c>
      <c r="C183">
        <v>1546.5018338164</v>
      </c>
      <c r="D183">
        <v>1555.1464312035</v>
      </c>
      <c r="E183">
        <v>1562.0945997971</v>
      </c>
      <c r="F183">
        <v>1538.3957500613</v>
      </c>
      <c r="G183">
        <v>1546.5267414672</v>
      </c>
      <c r="H183">
        <v>1555.0551343723</v>
      </c>
      <c r="I183">
        <v>1561.9705263117</v>
      </c>
      <c r="J183">
        <v>1538.4042216905</v>
      </c>
      <c r="K183">
        <v>1546.548342062</v>
      </c>
      <c r="L183">
        <v>1554.4035840649</v>
      </c>
      <c r="M183">
        <v>1561.785148461</v>
      </c>
    </row>
    <row r="184" spans="1:13">
      <c r="A184" t="s">
        <v>2877</v>
      </c>
      <c r="B184">
        <v>1538.6135594784</v>
      </c>
      <c r="C184">
        <v>1546.5037796085</v>
      </c>
      <c r="D184">
        <v>1555.1515473743</v>
      </c>
      <c r="E184">
        <v>1562.0938060957</v>
      </c>
      <c r="F184">
        <v>1538.3922831384</v>
      </c>
      <c r="G184">
        <v>1546.5294652849</v>
      </c>
      <c r="H184">
        <v>1555.054938212</v>
      </c>
      <c r="I184">
        <v>1561.959608416</v>
      </c>
      <c r="J184">
        <v>1538.4005627483</v>
      </c>
      <c r="K184">
        <v>1546.5510659558</v>
      </c>
      <c r="L184">
        <v>1554.4027981599</v>
      </c>
      <c r="M184">
        <v>1561.7835616879</v>
      </c>
    </row>
    <row r="185" spans="1:13">
      <c r="A185" t="s">
        <v>2878</v>
      </c>
      <c r="B185">
        <v>1538.6150995193</v>
      </c>
      <c r="C185">
        <v>1546.5051414758</v>
      </c>
      <c r="D185">
        <v>1555.1497759444</v>
      </c>
      <c r="E185">
        <v>1562.0850696119</v>
      </c>
      <c r="F185">
        <v>1538.3953642195</v>
      </c>
      <c r="G185">
        <v>1546.5306331818</v>
      </c>
      <c r="H185">
        <v>1555.0557247766</v>
      </c>
      <c r="I185">
        <v>1561.9471035675</v>
      </c>
      <c r="J185">
        <v>1538.4030660351</v>
      </c>
      <c r="K185">
        <v>1546.5510659558</v>
      </c>
      <c r="L185">
        <v>1554.4037800609</v>
      </c>
      <c r="M185">
        <v>1561.7803862116</v>
      </c>
    </row>
    <row r="186" spans="1:13">
      <c r="A186" t="s">
        <v>2879</v>
      </c>
      <c r="B186">
        <v>1538.6127894592</v>
      </c>
      <c r="C186">
        <v>1546.505335485</v>
      </c>
      <c r="D186">
        <v>1555.1517435589</v>
      </c>
      <c r="E186">
        <v>1562.1021429115</v>
      </c>
      <c r="F186">
        <v>1538.3967118434</v>
      </c>
      <c r="G186">
        <v>1546.5308271974</v>
      </c>
      <c r="H186">
        <v>1555.0563151814</v>
      </c>
      <c r="I186">
        <v>1561.9667544108</v>
      </c>
      <c r="J186">
        <v>1538.4057631945</v>
      </c>
      <c r="K186">
        <v>1546.5524279063</v>
      </c>
      <c r="L186">
        <v>1554.407121608</v>
      </c>
      <c r="M186">
        <v>1561.7869350395</v>
      </c>
    </row>
    <row r="187" spans="1:13">
      <c r="A187" t="s">
        <v>2880</v>
      </c>
      <c r="B187">
        <v>1538.6150995193</v>
      </c>
      <c r="C187">
        <v>1546.5045575464</v>
      </c>
      <c r="D187">
        <v>1555.1509568972</v>
      </c>
      <c r="E187">
        <v>1562.0882463274</v>
      </c>
      <c r="F187">
        <v>1538.3978674893</v>
      </c>
      <c r="G187">
        <v>1546.5300492331</v>
      </c>
      <c r="H187">
        <v>1555.0563151814</v>
      </c>
      <c r="I187">
        <v>1561.9780701682</v>
      </c>
      <c r="J187">
        <v>1538.4069169718</v>
      </c>
      <c r="K187">
        <v>1546.5508700329</v>
      </c>
      <c r="L187">
        <v>1554.4041739745</v>
      </c>
      <c r="M187">
        <v>1561.7865373751</v>
      </c>
    </row>
    <row r="188" spans="1:13">
      <c r="A188" t="s">
        <v>2881</v>
      </c>
      <c r="B188">
        <v>1538.6137515127</v>
      </c>
      <c r="C188">
        <v>1546.5066973549</v>
      </c>
      <c r="D188">
        <v>1555.1495797603</v>
      </c>
      <c r="E188">
        <v>1562.1023427943</v>
      </c>
      <c r="F188">
        <v>1538.3972896661</v>
      </c>
      <c r="G188">
        <v>1546.5306331818</v>
      </c>
      <c r="H188">
        <v>1555.0551343723</v>
      </c>
      <c r="I188">
        <v>1561.9752897208</v>
      </c>
      <c r="J188">
        <v>1538.4074948022</v>
      </c>
      <c r="K188">
        <v>1546.5514539973</v>
      </c>
      <c r="L188">
        <v>1554.4055497917</v>
      </c>
      <c r="M188">
        <v>1561.7829661639</v>
      </c>
    </row>
    <row r="189" spans="1:13">
      <c r="A189" t="s">
        <v>2882</v>
      </c>
      <c r="B189">
        <v>1538.6141374641</v>
      </c>
      <c r="C189">
        <v>1546.5033896889</v>
      </c>
      <c r="D189">
        <v>1555.1495797603</v>
      </c>
      <c r="E189">
        <v>1562.0981724337</v>
      </c>
      <c r="F189">
        <v>1538.39498026</v>
      </c>
      <c r="G189">
        <v>1546.5282973898</v>
      </c>
      <c r="H189">
        <v>1555.0557247766</v>
      </c>
      <c r="I189">
        <v>1561.978863752</v>
      </c>
      <c r="J189">
        <v>1538.4034518807</v>
      </c>
      <c r="K189">
        <v>1546.5504819917</v>
      </c>
      <c r="L189">
        <v>1554.4041739745</v>
      </c>
      <c r="M189">
        <v>1561.7837595494</v>
      </c>
    </row>
    <row r="190" spans="1:13">
      <c r="A190" t="s">
        <v>2883</v>
      </c>
      <c r="B190">
        <v>1538.6135594784</v>
      </c>
      <c r="C190">
        <v>1546.5051414758</v>
      </c>
      <c r="D190">
        <v>1555.1493816528</v>
      </c>
      <c r="E190">
        <v>1562.0822907242</v>
      </c>
      <c r="F190">
        <v>1538.3945944186</v>
      </c>
      <c r="G190">
        <v>1546.5304372641</v>
      </c>
      <c r="H190">
        <v>1555.0557247766</v>
      </c>
      <c r="I190">
        <v>1561.9727091331</v>
      </c>
      <c r="J190">
        <v>1538.4034518807</v>
      </c>
      <c r="K190">
        <v>1546.5520379621</v>
      </c>
      <c r="L190">
        <v>1554.4020122556</v>
      </c>
      <c r="M190">
        <v>1561.7887216221</v>
      </c>
    </row>
    <row r="191" spans="1:13">
      <c r="A191" t="s">
        <v>2884</v>
      </c>
      <c r="B191">
        <v>1538.6147154501</v>
      </c>
      <c r="C191">
        <v>1546.5039736174</v>
      </c>
      <c r="D191">
        <v>1555.1493816528</v>
      </c>
      <c r="E191">
        <v>1562.0781204706</v>
      </c>
      <c r="F191">
        <v>1538.3945944186</v>
      </c>
      <c r="G191">
        <v>1546.528687322</v>
      </c>
      <c r="H191">
        <v>1555.0543478083</v>
      </c>
      <c r="I191">
        <v>1561.9649693612</v>
      </c>
      <c r="J191">
        <v>1538.4030660351</v>
      </c>
      <c r="K191">
        <v>1546.5508700329</v>
      </c>
      <c r="L191">
        <v>1554.4055497917</v>
      </c>
      <c r="M191">
        <v>1561.7895150135</v>
      </c>
    </row>
    <row r="192" spans="1:13">
      <c r="A192" t="s">
        <v>2885</v>
      </c>
      <c r="B192">
        <v>1538.6137515127</v>
      </c>
      <c r="C192">
        <v>1546.5047515554</v>
      </c>
      <c r="D192">
        <v>1555.1515473743</v>
      </c>
      <c r="E192">
        <v>1562.1021429115</v>
      </c>
      <c r="F192">
        <v>1538.3951722397</v>
      </c>
      <c r="G192">
        <v>1546.5296593002</v>
      </c>
      <c r="H192">
        <v>1555.0551343723</v>
      </c>
      <c r="I192">
        <v>1561.9681436479</v>
      </c>
      <c r="J192">
        <v>1538.4042216905</v>
      </c>
      <c r="K192">
        <v>1546.5512599765</v>
      </c>
      <c r="L192">
        <v>1554.4049598809</v>
      </c>
      <c r="M192">
        <v>1561.7843550741</v>
      </c>
    </row>
    <row r="193" spans="1:13">
      <c r="A193" t="s">
        <v>2886</v>
      </c>
      <c r="B193">
        <v>1538.6143294985</v>
      </c>
      <c r="C193">
        <v>1546.505335485</v>
      </c>
      <c r="D193">
        <v>1555.1517435589</v>
      </c>
      <c r="E193">
        <v>1562.0836801668</v>
      </c>
      <c r="F193">
        <v>1538.3947863982</v>
      </c>
      <c r="G193">
        <v>1546.5314111466</v>
      </c>
      <c r="H193">
        <v>1555.0576921532</v>
      </c>
      <c r="I193">
        <v>1561.9639759441</v>
      </c>
      <c r="J193">
        <v>1538.4038377266</v>
      </c>
      <c r="K193">
        <v>1546.5522338853</v>
      </c>
      <c r="L193">
        <v>1554.4047638847</v>
      </c>
      <c r="M193">
        <v>1561.7855461247</v>
      </c>
    </row>
    <row r="194" spans="1:13">
      <c r="A194" t="s">
        <v>2887</v>
      </c>
      <c r="B194">
        <v>1538.6129814933</v>
      </c>
      <c r="C194">
        <v>1546.5057254056</v>
      </c>
      <c r="D194">
        <v>1555.1478083349</v>
      </c>
      <c r="E194">
        <v>1562.0924146945</v>
      </c>
      <c r="F194">
        <v>1538.3940165979</v>
      </c>
      <c r="G194">
        <v>1546.5298552177</v>
      </c>
      <c r="H194">
        <v>1555.054938212</v>
      </c>
      <c r="I194">
        <v>1561.9602040748</v>
      </c>
      <c r="J194">
        <v>1538.4022962265</v>
      </c>
      <c r="K194">
        <v>1546.5506760123</v>
      </c>
      <c r="L194">
        <v>1554.4026002426</v>
      </c>
      <c r="M194">
        <v>1561.7837595494</v>
      </c>
    </row>
    <row r="195" spans="1:13">
      <c r="A195" t="s">
        <v>2888</v>
      </c>
      <c r="B195">
        <v>1538.6129814933</v>
      </c>
      <c r="C195">
        <v>1546.5057254056</v>
      </c>
      <c r="D195">
        <v>1555.1482007024</v>
      </c>
      <c r="E195">
        <v>1562.0918208755</v>
      </c>
      <c r="F195">
        <v>1538.3947863982</v>
      </c>
      <c r="G195">
        <v>1546.5304372641</v>
      </c>
      <c r="H195">
        <v>1555.0557247766</v>
      </c>
      <c r="I195">
        <v>1561.9657629317</v>
      </c>
      <c r="J195">
        <v>1538.4038377266</v>
      </c>
      <c r="K195">
        <v>1546.5514539973</v>
      </c>
      <c r="L195">
        <v>1554.4049598809</v>
      </c>
      <c r="M195">
        <v>1561.7873307643</v>
      </c>
    </row>
    <row r="196" spans="1:13">
      <c r="A196" t="s">
        <v>2889</v>
      </c>
      <c r="B196">
        <v>1538.6150995193</v>
      </c>
      <c r="C196">
        <v>1546.5039736174</v>
      </c>
      <c r="D196">
        <v>1555.1499721286</v>
      </c>
      <c r="E196">
        <v>1562.1063132934</v>
      </c>
      <c r="F196">
        <v>1538.3953642195</v>
      </c>
      <c r="G196">
        <v>1546.5275194281</v>
      </c>
      <c r="H196">
        <v>1555.0557247766</v>
      </c>
      <c r="I196">
        <v>1561.9772746449</v>
      </c>
      <c r="J196">
        <v>1538.40556933</v>
      </c>
      <c r="K196">
        <v>1546.5489241223</v>
      </c>
      <c r="L196">
        <v>1554.4004385281</v>
      </c>
      <c r="M196">
        <v>1561.783957411</v>
      </c>
    </row>
    <row r="197" spans="1:13">
      <c r="A197" t="s">
        <v>2890</v>
      </c>
      <c r="B197">
        <v>1538.6137515127</v>
      </c>
      <c r="C197">
        <v>1546.5035836977</v>
      </c>
      <c r="D197">
        <v>1555.1489892847</v>
      </c>
      <c r="E197">
        <v>1562.1112754752</v>
      </c>
      <c r="F197">
        <v>1538.3959420412</v>
      </c>
      <c r="G197">
        <v>1546.5290753523</v>
      </c>
      <c r="H197">
        <v>1555.054938212</v>
      </c>
      <c r="I197">
        <v>1561.9762831524</v>
      </c>
      <c r="J197">
        <v>1538.40556933</v>
      </c>
      <c r="K197">
        <v>1546.5500920485</v>
      </c>
      <c r="L197">
        <v>1554.4045678884</v>
      </c>
      <c r="M197">
        <v>1561.7797906899</v>
      </c>
    </row>
    <row r="198" spans="1:13">
      <c r="A198" t="s">
        <v>2891</v>
      </c>
      <c r="B198">
        <v>1538.6143294985</v>
      </c>
      <c r="C198">
        <v>1546.5039736174</v>
      </c>
      <c r="D198">
        <v>1555.1501683129</v>
      </c>
      <c r="E198">
        <v>1562.10015767</v>
      </c>
      <c r="F198">
        <v>1538.3959420412</v>
      </c>
      <c r="G198">
        <v>1546.528687322</v>
      </c>
      <c r="H198">
        <v>1555.0582825594</v>
      </c>
      <c r="I198">
        <v>1561.9711219788</v>
      </c>
      <c r="J198">
        <v>1538.4042216905</v>
      </c>
      <c r="K198">
        <v>1546.5489241223</v>
      </c>
      <c r="L198">
        <v>1554.4059437062</v>
      </c>
      <c r="M198">
        <v>1561.7831640252</v>
      </c>
    </row>
    <row r="199" spans="1:13">
      <c r="A199" t="s">
        <v>2892</v>
      </c>
      <c r="B199">
        <v>1538.6137515127</v>
      </c>
      <c r="C199">
        <v>1546.5047515554</v>
      </c>
      <c r="D199">
        <v>1555.1501683129</v>
      </c>
      <c r="E199">
        <v>1562.0757394191</v>
      </c>
      <c r="F199">
        <v>1538.3959420412</v>
      </c>
      <c r="G199">
        <v>1546.5296593002</v>
      </c>
      <c r="H199">
        <v>1555.0569055866</v>
      </c>
      <c r="I199">
        <v>1561.9655630838</v>
      </c>
      <c r="J199">
        <v>1538.4044136725</v>
      </c>
      <c r="K199">
        <v>1546.5512599765</v>
      </c>
      <c r="L199">
        <v>1554.4027981599</v>
      </c>
      <c r="M199">
        <v>1561.7845529358</v>
      </c>
    </row>
    <row r="200" spans="1:13">
      <c r="A200" t="s">
        <v>2893</v>
      </c>
      <c r="B200">
        <v>1538.6135594784</v>
      </c>
      <c r="C200">
        <v>1546.5055294942</v>
      </c>
      <c r="D200">
        <v>1555.1501683129</v>
      </c>
      <c r="E200">
        <v>1562.093408275</v>
      </c>
      <c r="F200">
        <v>1538.3953642195</v>
      </c>
      <c r="G200">
        <v>1546.5302432486</v>
      </c>
      <c r="H200">
        <v>1555.0563151814</v>
      </c>
      <c r="I200">
        <v>1561.9737025613</v>
      </c>
      <c r="J200">
        <v>1538.404991501</v>
      </c>
      <c r="K200">
        <v>1546.5504819917</v>
      </c>
      <c r="L200">
        <v>1554.4020122556</v>
      </c>
      <c r="M200">
        <v>1561.7833618866</v>
      </c>
    </row>
    <row r="201" spans="1:13">
      <c r="A201" t="s">
        <v>2894</v>
      </c>
      <c r="B201">
        <v>1538.6152934366</v>
      </c>
      <c r="C201">
        <v>1546.5057254056</v>
      </c>
      <c r="D201">
        <v>1555.1515473743</v>
      </c>
      <c r="E201">
        <v>1562.0947977374</v>
      </c>
      <c r="F201">
        <v>1538.3938246185</v>
      </c>
      <c r="G201">
        <v>1546.5304372641</v>
      </c>
      <c r="H201">
        <v>1555.0563151814</v>
      </c>
      <c r="I201">
        <v>1561.9631823754</v>
      </c>
      <c r="J201">
        <v>1538.4028740534</v>
      </c>
      <c r="K201">
        <v>1546.5520379621</v>
      </c>
      <c r="L201">
        <v>1554.4031901515</v>
      </c>
      <c r="M201">
        <v>1561.7813774554</v>
      </c>
    </row>
    <row r="202" spans="1:13">
      <c r="A202" t="s">
        <v>2895</v>
      </c>
      <c r="B202">
        <v>1538.6143294985</v>
      </c>
      <c r="C202">
        <v>1546.5033896889</v>
      </c>
      <c r="D202">
        <v>1555.1491854687</v>
      </c>
      <c r="E202">
        <v>1562.0920188151</v>
      </c>
      <c r="F202">
        <v>1538.3936307569</v>
      </c>
      <c r="G202">
        <v>1546.5275194281</v>
      </c>
      <c r="H202">
        <v>1555.0551343723</v>
      </c>
      <c r="I202">
        <v>1561.9645716061</v>
      </c>
      <c r="J202">
        <v>1538.4026820718</v>
      </c>
      <c r="K202">
        <v>1546.5495080852</v>
      </c>
      <c r="L202">
        <v>1554.4047638847</v>
      </c>
      <c r="M202">
        <v>1561.7845529358</v>
      </c>
    </row>
    <row r="203" spans="1:13">
      <c r="A203" t="s">
        <v>2896</v>
      </c>
      <c r="B203">
        <v>1538.6149074847</v>
      </c>
      <c r="C203">
        <v>1546.5041676263</v>
      </c>
      <c r="D203">
        <v>1555.1493816528</v>
      </c>
      <c r="E203">
        <v>1562.0955914398</v>
      </c>
      <c r="F203">
        <v>1538.3965198633</v>
      </c>
      <c r="G203">
        <v>1546.5288813371</v>
      </c>
      <c r="H203">
        <v>1555.0569055866</v>
      </c>
      <c r="I203">
        <v>1561.9864057486</v>
      </c>
      <c r="J203">
        <v>1538.404991501</v>
      </c>
      <c r="K203">
        <v>1546.5498980281</v>
      </c>
      <c r="L203">
        <v>1554.4059437062</v>
      </c>
      <c r="M203">
        <v>1561.7825685015</v>
      </c>
    </row>
    <row r="204" spans="1:13">
      <c r="A204" t="s">
        <v>2897</v>
      </c>
      <c r="B204">
        <v>1538.6127894592</v>
      </c>
      <c r="C204">
        <v>1546.5049455645</v>
      </c>
      <c r="D204">
        <v>1555.1487911773</v>
      </c>
      <c r="E204">
        <v>1562.0844738579</v>
      </c>
      <c r="F204">
        <v>1538.394402439</v>
      </c>
      <c r="G204">
        <v>1546.5304372641</v>
      </c>
      <c r="H204">
        <v>1555.0551343723</v>
      </c>
      <c r="I204">
        <v>1561.9766809134</v>
      </c>
      <c r="J204">
        <v>1538.4034518807</v>
      </c>
      <c r="K204">
        <v>1546.5514539973</v>
      </c>
      <c r="L204">
        <v>1554.4027981599</v>
      </c>
      <c r="M204">
        <v>1561.7875305666</v>
      </c>
    </row>
    <row r="205" spans="1:13">
      <c r="A205" t="s">
        <v>2898</v>
      </c>
      <c r="B205">
        <v>1538.6131735274</v>
      </c>
      <c r="C205">
        <v>1546.5061134244</v>
      </c>
      <c r="D205">
        <v>1555.1489892847</v>
      </c>
      <c r="E205">
        <v>1562.0928125147</v>
      </c>
      <c r="F205">
        <v>1538.3967118434</v>
      </c>
      <c r="G205">
        <v>1546.5302432486</v>
      </c>
      <c r="H205">
        <v>1555.0551343723</v>
      </c>
      <c r="I205">
        <v>1561.9600061686</v>
      </c>
      <c r="J205">
        <v>1538.40556933</v>
      </c>
      <c r="K205">
        <v>1546.5524279063</v>
      </c>
      <c r="L205">
        <v>1554.4018143386</v>
      </c>
      <c r="M205">
        <v>1561.7827663628</v>
      </c>
    </row>
    <row r="206" spans="1:13">
      <c r="A206" t="s">
        <v>2899</v>
      </c>
      <c r="B206">
        <v>1538.613943547</v>
      </c>
      <c r="C206">
        <v>1546.5028057608</v>
      </c>
      <c r="D206">
        <v>1555.1521359284</v>
      </c>
      <c r="E206">
        <v>1562.0892399027</v>
      </c>
      <c r="F206">
        <v>1538.3940165979</v>
      </c>
      <c r="G206">
        <v>1546.5282973898</v>
      </c>
      <c r="H206">
        <v>1555.0557247766</v>
      </c>
      <c r="I206">
        <v>1561.979061663</v>
      </c>
      <c r="J206">
        <v>1538.402488208</v>
      </c>
      <c r="K206">
        <v>1546.5498980281</v>
      </c>
      <c r="L206">
        <v>1554.40083244</v>
      </c>
      <c r="M206">
        <v>1561.7827663628</v>
      </c>
    </row>
    <row r="207" spans="1:13">
      <c r="A207" t="s">
        <v>2900</v>
      </c>
      <c r="B207">
        <v>1538.6137515127</v>
      </c>
      <c r="C207">
        <v>1546.505335485</v>
      </c>
      <c r="D207">
        <v>1555.1509568972</v>
      </c>
      <c r="E207">
        <v>1562.1009533185</v>
      </c>
      <c r="F207">
        <v>1538.3980594697</v>
      </c>
      <c r="G207">
        <v>1546.5294652849</v>
      </c>
      <c r="H207">
        <v>1555.0563151814</v>
      </c>
      <c r="I207">
        <v>1561.9606018276</v>
      </c>
      <c r="J207">
        <v>1538.4065330066</v>
      </c>
      <c r="K207">
        <v>1546.5502879712</v>
      </c>
      <c r="L207">
        <v>1554.4037800609</v>
      </c>
      <c r="M207">
        <v>1561.7815772562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1538.6149150155</v>
      </c>
      <c r="C2">
        <v>1546.5076788158</v>
      </c>
      <c r="D2">
        <v>1555.1462407903</v>
      </c>
      <c r="E2">
        <v>1562.0993717254</v>
      </c>
      <c r="F2">
        <v>1538.3990306656</v>
      </c>
      <c r="G2">
        <v>1546.5284990133</v>
      </c>
      <c r="H2">
        <v>1555.058290252</v>
      </c>
      <c r="I2">
        <v>1561.9600139296</v>
      </c>
      <c r="J2">
        <v>1538.4053848764</v>
      </c>
      <c r="K2">
        <v>1546.552629536</v>
      </c>
      <c r="L2">
        <v>1554.4049675671</v>
      </c>
      <c r="M2">
        <v>1561.7788052675</v>
      </c>
    </row>
    <row r="3" spans="1:13">
      <c r="A3" t="s">
        <v>2902</v>
      </c>
      <c r="B3">
        <v>1538.6160709892</v>
      </c>
      <c r="C3">
        <v>1546.5096246227</v>
      </c>
      <c r="D3">
        <v>1555.1419132295</v>
      </c>
      <c r="E3">
        <v>1562.0999674908</v>
      </c>
      <c r="F3">
        <v>1538.3980669984</v>
      </c>
      <c r="G3">
        <v>1546.5292788781</v>
      </c>
      <c r="H3">
        <v>1555.0557324692</v>
      </c>
      <c r="I3">
        <v>1561.9721212259</v>
      </c>
      <c r="J3">
        <v>1538.4049990297</v>
      </c>
      <c r="K3">
        <v>1546.5520455708</v>
      </c>
      <c r="L3">
        <v>1554.4020199417</v>
      </c>
      <c r="M3">
        <v>1561.7865451344</v>
      </c>
    </row>
    <row r="4" spans="1:13">
      <c r="A4" t="s">
        <v>2903</v>
      </c>
      <c r="B4">
        <v>1538.6174189999</v>
      </c>
      <c r="C4">
        <v>1546.5065109536</v>
      </c>
      <c r="D4">
        <v>1555.1478160284</v>
      </c>
      <c r="E4">
        <v>1562.0997695491</v>
      </c>
      <c r="F4">
        <v>1538.3998004709</v>
      </c>
      <c r="G4">
        <v>1546.5273330217</v>
      </c>
      <c r="H4">
        <v>1555.0588806587</v>
      </c>
      <c r="I4">
        <v>1561.9796650978</v>
      </c>
      <c r="J4">
        <v>1538.4063485527</v>
      </c>
      <c r="K4">
        <v>1546.5510735644</v>
      </c>
      <c r="L4">
        <v>1554.4043776568</v>
      </c>
      <c r="M4">
        <v>1561.782774122</v>
      </c>
    </row>
    <row r="5" spans="1:13">
      <c r="A5" t="s">
        <v>2904</v>
      </c>
      <c r="B5">
        <v>1538.6166489767</v>
      </c>
      <c r="C5">
        <v>1546.5074829039</v>
      </c>
      <c r="D5">
        <v>1555.1413227598</v>
      </c>
      <c r="E5">
        <v>1562.09718855</v>
      </c>
      <c r="F5">
        <v>1538.3984528415</v>
      </c>
      <c r="G5">
        <v>1546.5283049982</v>
      </c>
      <c r="H5">
        <v>1555.0557324692</v>
      </c>
      <c r="I5">
        <v>1561.9741080822</v>
      </c>
      <c r="J5">
        <v>1538.4055768587</v>
      </c>
      <c r="K5">
        <v>1546.552435515</v>
      </c>
      <c r="L5">
        <v>1554.4049675671</v>
      </c>
      <c r="M5">
        <v>1561.785553884</v>
      </c>
    </row>
    <row r="6" spans="1:13">
      <c r="A6" t="s">
        <v>2905</v>
      </c>
      <c r="B6">
        <v>1538.6156850369</v>
      </c>
      <c r="C6">
        <v>1546.5088466797</v>
      </c>
      <c r="D6">
        <v>1555.1470293706</v>
      </c>
      <c r="E6">
        <v>1562.0860709454</v>
      </c>
      <c r="F6">
        <v>1538.3998004709</v>
      </c>
      <c r="G6">
        <v>1546.5296669087</v>
      </c>
      <c r="H6">
        <v>1555.0576998458</v>
      </c>
      <c r="I6">
        <v>1561.9697404975</v>
      </c>
      <c r="J6">
        <v>1538.4061546881</v>
      </c>
      <c r="K6">
        <v>1546.5530194805</v>
      </c>
      <c r="L6">
        <v>1554.4047715708</v>
      </c>
      <c r="M6">
        <v>1561.7845606951</v>
      </c>
    </row>
    <row r="7" spans="1:13">
      <c r="A7" t="s">
        <v>2906</v>
      </c>
      <c r="B7">
        <v>1538.6154930021</v>
      </c>
      <c r="C7">
        <v>1546.5070948845</v>
      </c>
      <c r="D7">
        <v>1555.141715124</v>
      </c>
      <c r="E7">
        <v>1562.1003653148</v>
      </c>
      <c r="F7">
        <v>1538.39960849</v>
      </c>
      <c r="G7">
        <v>1546.5284990133</v>
      </c>
      <c r="H7">
        <v>1555.0557324692</v>
      </c>
      <c r="I7">
        <v>1561.9778780783</v>
      </c>
      <c r="J7">
        <v>1538.4061546881</v>
      </c>
      <c r="K7">
        <v>1546.5512675852</v>
      </c>
      <c r="L7">
        <v>1554.4030018418</v>
      </c>
      <c r="M7">
        <v>1561.7790050677</v>
      </c>
    </row>
    <row r="8" spans="1:13">
      <c r="A8" t="s">
        <v>2907</v>
      </c>
      <c r="B8">
        <v>1538.6151070501</v>
      </c>
      <c r="C8">
        <v>1546.5082627475</v>
      </c>
      <c r="D8">
        <v>1555.1462407903</v>
      </c>
      <c r="E8">
        <v>1562.0914308181</v>
      </c>
      <c r="F8">
        <v>1538.3998004709</v>
      </c>
      <c r="G8">
        <v>1546.5279150662</v>
      </c>
      <c r="H8">
        <v>1555.0557324692</v>
      </c>
      <c r="I8">
        <v>1561.9596161771</v>
      </c>
      <c r="J8">
        <v>1538.4061546881</v>
      </c>
      <c r="K8">
        <v>1546.5520455708</v>
      </c>
      <c r="L8">
        <v>1554.4075232096</v>
      </c>
      <c r="M8">
        <v>1561.7825762608</v>
      </c>
    </row>
    <row r="9" spans="1:13">
      <c r="A9" t="s">
        <v>2908</v>
      </c>
      <c r="B9">
        <v>1538.6156850369</v>
      </c>
      <c r="C9">
        <v>1546.5069008748</v>
      </c>
      <c r="D9">
        <v>1555.1444712959</v>
      </c>
      <c r="E9">
        <v>1562.092820277</v>
      </c>
      <c r="F9">
        <v>1538.3998004709</v>
      </c>
      <c r="G9">
        <v>1546.5271371049</v>
      </c>
      <c r="H9">
        <v>1555.058290252</v>
      </c>
      <c r="I9">
        <v>1561.9564399847</v>
      </c>
      <c r="J9">
        <v>1538.4067325179</v>
      </c>
      <c r="K9">
        <v>1546.551461606</v>
      </c>
      <c r="L9">
        <v>1554.4053614813</v>
      </c>
      <c r="M9">
        <v>1561.778011887</v>
      </c>
    </row>
    <row r="10" spans="1:13">
      <c r="A10" t="s">
        <v>2909</v>
      </c>
      <c r="B10">
        <v>1538.6162630241</v>
      </c>
      <c r="C10">
        <v>1546.5094287103</v>
      </c>
      <c r="D10">
        <v>1555.1425036997</v>
      </c>
      <c r="E10">
        <v>1562.0952033212</v>
      </c>
      <c r="F10">
        <v>1538.3984528415</v>
      </c>
      <c r="G10">
        <v>1546.5288889456</v>
      </c>
      <c r="H10">
        <v>1555.0549459046</v>
      </c>
      <c r="I10">
        <v>1561.9852240932</v>
      </c>
      <c r="J10">
        <v>1538.4049990297</v>
      </c>
      <c r="K10">
        <v>1546.5530194805</v>
      </c>
      <c r="L10">
        <v>1554.4045755745</v>
      </c>
      <c r="M10">
        <v>1561.7881338534</v>
      </c>
    </row>
    <row r="11" spans="1:13">
      <c r="A11" t="s">
        <v>2910</v>
      </c>
      <c r="B11">
        <v>1538.6154930021</v>
      </c>
      <c r="C11">
        <v>1546.5080668355</v>
      </c>
      <c r="D11">
        <v>1555.1482083958</v>
      </c>
      <c r="E11">
        <v>1562.088056151</v>
      </c>
      <c r="F11">
        <v>1538.4003782959</v>
      </c>
      <c r="G11">
        <v>1546.5283049982</v>
      </c>
      <c r="H11">
        <v>1555.0594710659</v>
      </c>
      <c r="I11">
        <v>1561.9655708449</v>
      </c>
      <c r="J11">
        <v>1538.4053848764</v>
      </c>
      <c r="K11">
        <v>1546.5518515498</v>
      </c>
      <c r="L11">
        <v>1554.4053614813</v>
      </c>
      <c r="M11">
        <v>1561.7831717845</v>
      </c>
    </row>
    <row r="12" spans="1:13">
      <c r="A12" t="s">
        <v>2911</v>
      </c>
      <c r="B12">
        <v>1538.6160709892</v>
      </c>
      <c r="C12">
        <v>1546.5090406899</v>
      </c>
      <c r="D12">
        <v>1555.1448636617</v>
      </c>
      <c r="E12">
        <v>1562.0828942388</v>
      </c>
      <c r="F12">
        <v>1538.3988386849</v>
      </c>
      <c r="G12">
        <v>1546.5292788781</v>
      </c>
      <c r="H12">
        <v>1555.058290252</v>
      </c>
      <c r="I12">
        <v>1561.9671599281</v>
      </c>
      <c r="J12">
        <v>1538.4059627056</v>
      </c>
      <c r="K12">
        <v>1546.552629536</v>
      </c>
      <c r="L12">
        <v>1554.4063433856</v>
      </c>
      <c r="M12">
        <v>1561.7833696459</v>
      </c>
    </row>
    <row r="13" spans="1:13">
      <c r="A13" t="s">
        <v>2912</v>
      </c>
      <c r="B13">
        <v>1538.6160709892</v>
      </c>
      <c r="C13">
        <v>1546.5086507676</v>
      </c>
      <c r="D13">
        <v>1555.1438808242</v>
      </c>
      <c r="E13">
        <v>1562.1009610809</v>
      </c>
      <c r="F13">
        <v>1538.3992226463</v>
      </c>
      <c r="G13">
        <v>1546.5286949305</v>
      </c>
      <c r="H13">
        <v>1555.058290252</v>
      </c>
      <c r="I13">
        <v>1561.9828413846</v>
      </c>
      <c r="J13">
        <v>1538.4038452553</v>
      </c>
      <c r="K13">
        <v>1546.5522414939</v>
      </c>
      <c r="L13">
        <v>1554.402805846</v>
      </c>
      <c r="M13">
        <v>1561.7768208479</v>
      </c>
    </row>
    <row r="14" spans="1:13">
      <c r="A14" t="s">
        <v>2913</v>
      </c>
      <c r="B14">
        <v>1538.616455059</v>
      </c>
      <c r="C14">
        <v>1546.5074829039</v>
      </c>
      <c r="D14">
        <v>1555.141715124</v>
      </c>
      <c r="E14">
        <v>1562.0983800779</v>
      </c>
      <c r="F14">
        <v>1538.4009561214</v>
      </c>
      <c r="G14">
        <v>1546.5277210514</v>
      </c>
      <c r="H14">
        <v>1555.0557324692</v>
      </c>
      <c r="I14">
        <v>1561.9770844956</v>
      </c>
      <c r="J14">
        <v>1538.4080801617</v>
      </c>
      <c r="K14">
        <v>1546.551657529</v>
      </c>
      <c r="L14">
        <v>1554.4055574778</v>
      </c>
      <c r="M14">
        <v>1561.7841630319</v>
      </c>
    </row>
    <row r="15" spans="1:13">
      <c r="A15" t="s">
        <v>2914</v>
      </c>
      <c r="B15">
        <v>1538.6162630241</v>
      </c>
      <c r="C15">
        <v>1546.5080668355</v>
      </c>
      <c r="D15">
        <v>1555.1458484238</v>
      </c>
      <c r="E15">
        <v>1562.0999674908</v>
      </c>
      <c r="F15">
        <v>1538.3992226463</v>
      </c>
      <c r="G15">
        <v>1546.5296669087</v>
      </c>
      <c r="H15">
        <v>1555.05710944</v>
      </c>
      <c r="I15">
        <v>1561.9741080822</v>
      </c>
      <c r="J15">
        <v>1538.4063485527</v>
      </c>
      <c r="K15">
        <v>1546.552435515</v>
      </c>
      <c r="L15">
        <v>1554.4069332973</v>
      </c>
      <c r="M15">
        <v>1561.7799963097</v>
      </c>
    </row>
    <row r="16" spans="1:13">
      <c r="A16" t="s">
        <v>2915</v>
      </c>
      <c r="B16">
        <v>1538.6151070501</v>
      </c>
      <c r="C16">
        <v>1546.5072888942</v>
      </c>
      <c r="D16">
        <v>1555.1474217377</v>
      </c>
      <c r="E16">
        <v>1562.1108873488</v>
      </c>
      <c r="F16">
        <v>1538.3974891751</v>
      </c>
      <c r="G16">
        <v>1546.5286949305</v>
      </c>
      <c r="H16">
        <v>1555.05710944</v>
      </c>
      <c r="I16">
        <v>1561.9707319818</v>
      </c>
      <c r="J16">
        <v>1538.4032674277</v>
      </c>
      <c r="K16">
        <v>1546.551461606</v>
      </c>
      <c r="L16">
        <v>1554.403591751</v>
      </c>
      <c r="M16">
        <v>1561.7821785986</v>
      </c>
    </row>
    <row r="17" spans="1:13">
      <c r="A17" t="s">
        <v>2916</v>
      </c>
      <c r="B17">
        <v>1538.6162630241</v>
      </c>
      <c r="C17">
        <v>1546.5061210326</v>
      </c>
      <c r="D17">
        <v>1555.141715124</v>
      </c>
      <c r="E17">
        <v>1562.0977843137</v>
      </c>
      <c r="F17">
        <v>1538.3976830375</v>
      </c>
      <c r="G17">
        <v>1546.5277210514</v>
      </c>
      <c r="H17">
        <v>1555.0557324692</v>
      </c>
      <c r="I17">
        <v>1561.9506852306</v>
      </c>
      <c r="J17">
        <v>1538.4040372372</v>
      </c>
      <c r="K17">
        <v>1546.5518515498</v>
      </c>
      <c r="L17">
        <v>1554.4047715708</v>
      </c>
      <c r="M17">
        <v>1561.782774122</v>
      </c>
    </row>
    <row r="18" spans="1:13">
      <c r="A18" t="s">
        <v>2917</v>
      </c>
      <c r="B18">
        <v>1538.6147229809</v>
      </c>
      <c r="C18">
        <v>1546.5078728256</v>
      </c>
      <c r="D18">
        <v>1555.1425036997</v>
      </c>
      <c r="E18">
        <v>1562.0979822549</v>
      </c>
      <c r="F18">
        <v>1538.3999924518</v>
      </c>
      <c r="G18">
        <v>1546.5286949305</v>
      </c>
      <c r="H18">
        <v>1555.0565190346</v>
      </c>
      <c r="I18">
        <v>1561.9762909136</v>
      </c>
      <c r="J18">
        <v>1538.4082740269</v>
      </c>
      <c r="K18">
        <v>1546.5522414939</v>
      </c>
      <c r="L18">
        <v>1554.4053614813</v>
      </c>
      <c r="M18">
        <v>1561.779202928</v>
      </c>
    </row>
    <row r="19" spans="1:13">
      <c r="A19" t="s">
        <v>2918</v>
      </c>
      <c r="B19">
        <v>1538.6151070501</v>
      </c>
      <c r="C19">
        <v>1546.5086507676</v>
      </c>
      <c r="D19">
        <v>1555.1409284724</v>
      </c>
      <c r="E19">
        <v>1562.1005632566</v>
      </c>
      <c r="F19">
        <v>1538.3984528415</v>
      </c>
      <c r="G19">
        <v>1546.5296669087</v>
      </c>
      <c r="H19">
        <v>1555.0557324692</v>
      </c>
      <c r="I19">
        <v>1561.9747018118</v>
      </c>
      <c r="J19">
        <v>1538.4055768587</v>
      </c>
      <c r="K19">
        <v>1546.554575456</v>
      </c>
      <c r="L19">
        <v>1554.4047715708</v>
      </c>
      <c r="M19">
        <v>1561.7795986489</v>
      </c>
    </row>
    <row r="20" spans="1:13">
      <c r="A20" t="s">
        <v>2919</v>
      </c>
      <c r="B20">
        <v>1538.6156850369</v>
      </c>
      <c r="C20">
        <v>1546.5082627475</v>
      </c>
      <c r="D20">
        <v>1555.1450598446</v>
      </c>
      <c r="E20">
        <v>1562.0803132955</v>
      </c>
      <c r="F20">
        <v>1538.3998004709</v>
      </c>
      <c r="G20">
        <v>1546.5283049982</v>
      </c>
      <c r="H20">
        <v>1555.0569132792</v>
      </c>
      <c r="I20">
        <v>1561.9649771223</v>
      </c>
      <c r="J20">
        <v>1538.4069245005</v>
      </c>
      <c r="K20">
        <v>1546.5530194805</v>
      </c>
      <c r="L20">
        <v>1554.4039856646</v>
      </c>
      <c r="M20">
        <v>1561.7845606951</v>
      </c>
    </row>
    <row r="21" spans="1:13">
      <c r="A21" t="s">
        <v>2920</v>
      </c>
      <c r="B21">
        <v>1538.6172269647</v>
      </c>
      <c r="C21">
        <v>1546.5084567575</v>
      </c>
      <c r="D21">
        <v>1555.1474217377</v>
      </c>
      <c r="E21">
        <v>1562.0838858667</v>
      </c>
      <c r="F21">
        <v>1538.4003782959</v>
      </c>
      <c r="G21">
        <v>1546.5286949305</v>
      </c>
      <c r="H21">
        <v>1555.05710944</v>
      </c>
      <c r="I21">
        <v>1561.9600139296</v>
      </c>
      <c r="J21">
        <v>1538.4055768587</v>
      </c>
      <c r="K21">
        <v>1546.5528254593</v>
      </c>
      <c r="L21">
        <v>1554.4039856646</v>
      </c>
      <c r="M21">
        <v>1561.7837673087</v>
      </c>
    </row>
    <row r="22" spans="1:13">
      <c r="A22" t="s">
        <v>2921</v>
      </c>
      <c r="B22">
        <v>1538.616455059</v>
      </c>
      <c r="C22">
        <v>1546.5086507676</v>
      </c>
      <c r="D22">
        <v>1555.143092247</v>
      </c>
      <c r="E22">
        <v>1562.1065189991</v>
      </c>
      <c r="F22">
        <v>1538.3998004709</v>
      </c>
      <c r="G22">
        <v>1546.5294728933</v>
      </c>
      <c r="H22">
        <v>1555.056322874</v>
      </c>
      <c r="I22">
        <v>1561.9786736022</v>
      </c>
      <c r="J22">
        <v>1538.4063485527</v>
      </c>
      <c r="K22">
        <v>1546.5528254593</v>
      </c>
      <c r="L22">
        <v>1554.4051635634</v>
      </c>
      <c r="M22">
        <v>1561.7859496081</v>
      </c>
    </row>
    <row r="23" spans="1:13">
      <c r="A23" t="s">
        <v>2922</v>
      </c>
      <c r="B23">
        <v>1538.6156850369</v>
      </c>
      <c r="C23">
        <v>1546.5092347001</v>
      </c>
      <c r="D23">
        <v>1555.1444712959</v>
      </c>
      <c r="E23">
        <v>1562.0987759605</v>
      </c>
      <c r="F23">
        <v>1538.400570277</v>
      </c>
      <c r="G23">
        <v>1546.5294728933</v>
      </c>
      <c r="H23">
        <v>1555.058290252</v>
      </c>
      <c r="I23">
        <v>1561.9570356411</v>
      </c>
      <c r="J23">
        <v>1538.4063485527</v>
      </c>
      <c r="K23">
        <v>1546.5522414939</v>
      </c>
      <c r="L23">
        <v>1554.4045755745</v>
      </c>
      <c r="M23">
        <v>1561.7815850154</v>
      </c>
    </row>
    <row r="24" spans="1:13">
      <c r="A24" t="s">
        <v>2923</v>
      </c>
      <c r="B24">
        <v>1538.6168410118</v>
      </c>
      <c r="C24">
        <v>1546.5070948845</v>
      </c>
      <c r="D24">
        <v>1555.1458484238</v>
      </c>
      <c r="E24">
        <v>1562.1148578912</v>
      </c>
      <c r="F24">
        <v>1538.3998004709</v>
      </c>
      <c r="G24">
        <v>1546.5271371049</v>
      </c>
      <c r="H24">
        <v>1555.0557324692</v>
      </c>
      <c r="I24">
        <v>1561.9814521213</v>
      </c>
      <c r="J24">
        <v>1538.4055768587</v>
      </c>
      <c r="K24">
        <v>1546.551461606</v>
      </c>
      <c r="L24">
        <v>1554.403591751</v>
      </c>
      <c r="M24">
        <v>1561.7829739231</v>
      </c>
    </row>
    <row r="25" spans="1:13">
      <c r="A25" t="s">
        <v>2924</v>
      </c>
      <c r="B25">
        <v>1538.6174189999</v>
      </c>
      <c r="C25">
        <v>1546.5070948845</v>
      </c>
      <c r="D25">
        <v>1555.1444712959</v>
      </c>
      <c r="E25">
        <v>1562.0993717254</v>
      </c>
      <c r="F25">
        <v>1538.3978750179</v>
      </c>
      <c r="G25">
        <v>1546.5271371049</v>
      </c>
      <c r="H25">
        <v>1555.0557324692</v>
      </c>
      <c r="I25">
        <v>1561.9639837051</v>
      </c>
      <c r="J25">
        <v>1538.4042292192</v>
      </c>
      <c r="K25">
        <v>1546.5506836209</v>
      </c>
      <c r="L25">
        <v>1554.403591751</v>
      </c>
      <c r="M25">
        <v>1561.782774122</v>
      </c>
    </row>
    <row r="26" spans="1:13">
      <c r="A26" t="s">
        <v>2925</v>
      </c>
      <c r="B26">
        <v>1538.6168410118</v>
      </c>
      <c r="C26">
        <v>1546.5069008748</v>
      </c>
      <c r="D26">
        <v>1555.145257951</v>
      </c>
      <c r="E26">
        <v>1562.1035420925</v>
      </c>
      <c r="F26">
        <v>1538.3976830375</v>
      </c>
      <c r="G26">
        <v>1546.5279150662</v>
      </c>
      <c r="H26">
        <v>1555.0565190346</v>
      </c>
      <c r="I26">
        <v>1561.9705340729</v>
      </c>
      <c r="J26">
        <v>1538.4034594094</v>
      </c>
      <c r="K26">
        <v>1546.5520455708</v>
      </c>
      <c r="L26">
        <v>1554.4039856646</v>
      </c>
      <c r="M26">
        <v>1561.779202928</v>
      </c>
    </row>
    <row r="27" spans="1:13">
      <c r="A27" t="s">
        <v>2926</v>
      </c>
      <c r="B27">
        <v>1538.6154930021</v>
      </c>
      <c r="C27">
        <v>1546.5070948845</v>
      </c>
      <c r="D27">
        <v>1555.1458484238</v>
      </c>
      <c r="E27">
        <v>1562.0987759605</v>
      </c>
      <c r="F27">
        <v>1538.3986448221</v>
      </c>
      <c r="G27">
        <v>1546.5279150662</v>
      </c>
      <c r="H27">
        <v>1555.058290252</v>
      </c>
      <c r="I27">
        <v>1561.9844285626</v>
      </c>
      <c r="J27">
        <v>1538.4044212012</v>
      </c>
      <c r="K27">
        <v>1546.551461606</v>
      </c>
      <c r="L27">
        <v>1554.4057534743</v>
      </c>
      <c r="M27">
        <v>1561.7851562203</v>
      </c>
    </row>
    <row r="28" spans="1:13">
      <c r="A28" t="s">
        <v>2927</v>
      </c>
      <c r="B28">
        <v>1538.6149150155</v>
      </c>
      <c r="C28">
        <v>1546.5088466797</v>
      </c>
      <c r="D28">
        <v>1555.143092247</v>
      </c>
      <c r="E28">
        <v>1562.0926223372</v>
      </c>
      <c r="F28">
        <v>1538.4003782959</v>
      </c>
      <c r="G28">
        <v>1546.5290829607</v>
      </c>
      <c r="H28">
        <v>1555.0557324692</v>
      </c>
      <c r="I28">
        <v>1561.9874069556</v>
      </c>
      <c r="J28">
        <v>1538.4067325179</v>
      </c>
      <c r="K28">
        <v>1546.552435515</v>
      </c>
      <c r="L28">
        <v>1554.403787747</v>
      </c>
      <c r="M28">
        <v>1561.777814027</v>
      </c>
    </row>
    <row r="29" spans="1:13">
      <c r="A29" t="s">
        <v>2928</v>
      </c>
      <c r="B29">
        <v>1538.6162630241</v>
      </c>
      <c r="C29">
        <v>1546.5078728256</v>
      </c>
      <c r="D29">
        <v>1555.1462407903</v>
      </c>
      <c r="E29">
        <v>1562.0844816202</v>
      </c>
      <c r="F29">
        <v>1538.3980669984</v>
      </c>
      <c r="G29">
        <v>1546.5286949305</v>
      </c>
      <c r="H29">
        <v>1555.0576998458</v>
      </c>
      <c r="I29">
        <v>1561.9697404975</v>
      </c>
      <c r="J29">
        <v>1538.4044212012</v>
      </c>
      <c r="K29">
        <v>1546.5528254593</v>
      </c>
      <c r="L29">
        <v>1554.4087030353</v>
      </c>
      <c r="M29">
        <v>1561.7811873537</v>
      </c>
    </row>
    <row r="30" spans="1:13">
      <c r="A30" t="s">
        <v>2929</v>
      </c>
      <c r="B30">
        <v>1538.6172269647</v>
      </c>
      <c r="C30">
        <v>1546.5096246227</v>
      </c>
      <c r="D30">
        <v>1555.1462407903</v>
      </c>
      <c r="E30">
        <v>1562.1053274589</v>
      </c>
      <c r="F30">
        <v>1538.4007641403</v>
      </c>
      <c r="G30">
        <v>1546.5298628261</v>
      </c>
      <c r="H30">
        <v>1555.0576998458</v>
      </c>
      <c r="I30">
        <v>1561.9812542097</v>
      </c>
      <c r="J30">
        <v>1538.4071183654</v>
      </c>
      <c r="K30">
        <v>1546.553407523</v>
      </c>
      <c r="L30">
        <v>1554.4049675671</v>
      </c>
      <c r="M30">
        <v>1561.778011887</v>
      </c>
    </row>
    <row r="31" spans="1:13">
      <c r="A31" t="s">
        <v>2930</v>
      </c>
      <c r="B31">
        <v>1538.616455059</v>
      </c>
      <c r="C31">
        <v>1546.5080668355</v>
      </c>
      <c r="D31">
        <v>1555.1489969782</v>
      </c>
      <c r="E31">
        <v>1562.106121172</v>
      </c>
      <c r="F31">
        <v>1538.3986448221</v>
      </c>
      <c r="G31">
        <v>1546.5288889456</v>
      </c>
      <c r="H31">
        <v>1555.05710944</v>
      </c>
      <c r="I31">
        <v>1561.9655708449</v>
      </c>
      <c r="J31">
        <v>1538.4044212012</v>
      </c>
      <c r="K31">
        <v>1546.5504896004</v>
      </c>
      <c r="L31">
        <v>1554.4061473889</v>
      </c>
      <c r="M31">
        <v>1561.7803939708</v>
      </c>
    </row>
    <row r="32" spans="1:13">
      <c r="A32" t="s">
        <v>2931</v>
      </c>
      <c r="B32">
        <v>1538.616455059</v>
      </c>
      <c r="C32">
        <v>1546.5065109536</v>
      </c>
      <c r="D32">
        <v>1555.1438808242</v>
      </c>
      <c r="E32">
        <v>1562.0952033212</v>
      </c>
      <c r="F32">
        <v>1538.3990306656</v>
      </c>
      <c r="G32">
        <v>1546.5286949305</v>
      </c>
      <c r="H32">
        <v>1555.056322874</v>
      </c>
      <c r="I32">
        <v>1561.9897896782</v>
      </c>
      <c r="J32">
        <v>1538.4055768587</v>
      </c>
      <c r="K32">
        <v>1546.5522414939</v>
      </c>
      <c r="L32">
        <v>1554.403591751</v>
      </c>
      <c r="M32">
        <v>1561.7815850154</v>
      </c>
    </row>
    <row r="33" spans="1:13">
      <c r="A33" t="s">
        <v>2932</v>
      </c>
      <c r="B33">
        <v>1538.6149150155</v>
      </c>
      <c r="C33">
        <v>1546.5096246227</v>
      </c>
      <c r="D33">
        <v>1555.143092247</v>
      </c>
      <c r="E33">
        <v>1562.0987759605</v>
      </c>
      <c r="F33">
        <v>1538.3984528415</v>
      </c>
      <c r="G33">
        <v>1546.5298628261</v>
      </c>
      <c r="H33">
        <v>1555.0551420649</v>
      </c>
      <c r="I33">
        <v>1561.975099572</v>
      </c>
      <c r="J33">
        <v>1538.4061546881</v>
      </c>
      <c r="K33">
        <v>1546.552629536</v>
      </c>
      <c r="L33">
        <v>1554.4041816607</v>
      </c>
      <c r="M33">
        <v>1561.7803939708</v>
      </c>
    </row>
    <row r="34" spans="1:13">
      <c r="A34" t="s">
        <v>2933</v>
      </c>
      <c r="B34">
        <v>1538.6153009674</v>
      </c>
      <c r="C34">
        <v>1546.5078728256</v>
      </c>
      <c r="D34">
        <v>1555.1470293706</v>
      </c>
      <c r="E34">
        <v>1562.0975844321</v>
      </c>
      <c r="F34">
        <v>1538.3976830375</v>
      </c>
      <c r="G34">
        <v>1546.5281109833</v>
      </c>
      <c r="H34">
        <v>1555.0576998458</v>
      </c>
      <c r="I34">
        <v>1561.9540593042</v>
      </c>
      <c r="J34">
        <v>1538.4053848764</v>
      </c>
      <c r="K34">
        <v>1546.5522414939</v>
      </c>
      <c r="L34">
        <v>1554.4043776568</v>
      </c>
      <c r="M34">
        <v>1561.7803939708</v>
      </c>
    </row>
    <row r="35" spans="1:13">
      <c r="A35" t="s">
        <v>2934</v>
      </c>
      <c r="B35">
        <v>1538.6154930021</v>
      </c>
      <c r="C35">
        <v>1546.5088466797</v>
      </c>
      <c r="D35">
        <v>1555.1448636617</v>
      </c>
      <c r="E35">
        <v>1562.095997024</v>
      </c>
      <c r="F35">
        <v>1538.3992226463</v>
      </c>
      <c r="G35">
        <v>1546.5283049982</v>
      </c>
      <c r="H35">
        <v>1555.0588806587</v>
      </c>
      <c r="I35">
        <v>1561.970136315</v>
      </c>
      <c r="J35">
        <v>1538.4055768587</v>
      </c>
      <c r="K35">
        <v>1546.5518515498</v>
      </c>
      <c r="L35">
        <v>1554.4047715708</v>
      </c>
      <c r="M35">
        <v>1561.7813852146</v>
      </c>
    </row>
    <row r="36" spans="1:13">
      <c r="A36" t="s">
        <v>2935</v>
      </c>
      <c r="B36">
        <v>1538.6158789544</v>
      </c>
      <c r="C36">
        <v>1546.5069008748</v>
      </c>
      <c r="D36">
        <v>1555.1438808242</v>
      </c>
      <c r="E36">
        <v>1562.1091000291</v>
      </c>
      <c r="F36">
        <v>1538.3978750179</v>
      </c>
      <c r="G36">
        <v>1546.5279150662</v>
      </c>
      <c r="H36">
        <v>1555.056322874</v>
      </c>
      <c r="I36">
        <v>1561.9687470743</v>
      </c>
      <c r="J36">
        <v>1538.4042292192</v>
      </c>
      <c r="K36">
        <v>1546.551461606</v>
      </c>
      <c r="L36">
        <v>1554.4031978376</v>
      </c>
      <c r="M36">
        <v>1561.7813852146</v>
      </c>
    </row>
    <row r="37" spans="1:13">
      <c r="A37" t="s">
        <v>2936</v>
      </c>
      <c r="B37">
        <v>1538.6166489767</v>
      </c>
      <c r="C37">
        <v>1546.5090406899</v>
      </c>
      <c r="D37">
        <v>1555.1442731897</v>
      </c>
      <c r="E37">
        <v>1562.0997695491</v>
      </c>
      <c r="F37">
        <v>1538.3998004709</v>
      </c>
      <c r="G37">
        <v>1546.5298628261</v>
      </c>
      <c r="H37">
        <v>1555.058290252</v>
      </c>
      <c r="I37">
        <v>1561.9766886746</v>
      </c>
      <c r="J37">
        <v>1538.4069245005</v>
      </c>
      <c r="K37">
        <v>1546.5520455708</v>
      </c>
      <c r="L37">
        <v>1554.4049675671</v>
      </c>
      <c r="M37">
        <v>1561.7829739231</v>
      </c>
    </row>
    <row r="38" spans="1:13">
      <c r="A38" t="s">
        <v>2937</v>
      </c>
      <c r="B38">
        <v>1538.6151070501</v>
      </c>
      <c r="C38">
        <v>1546.5072888942</v>
      </c>
      <c r="D38">
        <v>1555.1466350803</v>
      </c>
      <c r="E38">
        <v>1562.0934160374</v>
      </c>
      <c r="F38">
        <v>1538.398260861</v>
      </c>
      <c r="G38">
        <v>1546.5281109833</v>
      </c>
      <c r="H38">
        <v>1555.058290252</v>
      </c>
      <c r="I38">
        <v>1561.9667621719</v>
      </c>
      <c r="J38">
        <v>1538.4034594094</v>
      </c>
      <c r="K38">
        <v>1546.5508776416</v>
      </c>
      <c r="L38">
        <v>1554.403395755</v>
      </c>
      <c r="M38">
        <v>1561.78614941</v>
      </c>
    </row>
    <row r="39" spans="1:13">
      <c r="A39" t="s">
        <v>2938</v>
      </c>
      <c r="B39">
        <v>1538.6147229809</v>
      </c>
      <c r="C39">
        <v>1546.5065109536</v>
      </c>
      <c r="D39">
        <v>1555.1456503172</v>
      </c>
      <c r="E39">
        <v>1562.0842836825</v>
      </c>
      <c r="F39">
        <v>1538.3990306656</v>
      </c>
      <c r="G39">
        <v>1546.5273330217</v>
      </c>
      <c r="H39">
        <v>1555.056322874</v>
      </c>
      <c r="I39">
        <v>1561.9606095887</v>
      </c>
      <c r="J39">
        <v>1538.4048070476</v>
      </c>
      <c r="K39">
        <v>1546.551657529</v>
      </c>
      <c r="L39">
        <v>1554.4055574778</v>
      </c>
      <c r="M39">
        <v>1561.782774122</v>
      </c>
    </row>
    <row r="40" spans="1:13">
      <c r="A40" t="s">
        <v>2939</v>
      </c>
      <c r="B40">
        <v>1538.6158789544</v>
      </c>
      <c r="C40">
        <v>1546.5074829039</v>
      </c>
      <c r="D40">
        <v>1555.1442731897</v>
      </c>
      <c r="E40">
        <v>1562.0942097384</v>
      </c>
      <c r="F40">
        <v>1538.3971052145</v>
      </c>
      <c r="G40">
        <v>1546.5284990133</v>
      </c>
      <c r="H40">
        <v>1555.056322874</v>
      </c>
      <c r="I40">
        <v>1561.9655708449</v>
      </c>
      <c r="J40">
        <v>1538.4042292192</v>
      </c>
      <c r="K40">
        <v>1546.5520455708</v>
      </c>
      <c r="L40">
        <v>1554.403787747</v>
      </c>
      <c r="M40">
        <v>1561.7845606951</v>
      </c>
    </row>
    <row r="41" spans="1:13">
      <c r="A41" t="s">
        <v>2940</v>
      </c>
      <c r="B41">
        <v>1538.6154930021</v>
      </c>
      <c r="C41">
        <v>1546.5074829039</v>
      </c>
      <c r="D41">
        <v>1555.1450598446</v>
      </c>
      <c r="E41">
        <v>1562.089643543</v>
      </c>
      <c r="F41">
        <v>1538.3980669984</v>
      </c>
      <c r="G41">
        <v>1546.5288889456</v>
      </c>
      <c r="H41">
        <v>1555.056322874</v>
      </c>
      <c r="I41">
        <v>1561.9657706928</v>
      </c>
      <c r="J41">
        <v>1538.4044212012</v>
      </c>
      <c r="K41">
        <v>1546.5518515498</v>
      </c>
      <c r="L41">
        <v>1554.4053614813</v>
      </c>
      <c r="M41">
        <v>1561.7849583585</v>
      </c>
    </row>
    <row r="42" spans="1:13">
      <c r="A42" t="s">
        <v>2941</v>
      </c>
      <c r="B42">
        <v>1538.616455059</v>
      </c>
      <c r="C42">
        <v>1546.5090406899</v>
      </c>
      <c r="D42">
        <v>1555.1415189419</v>
      </c>
      <c r="E42">
        <v>1562.089643543</v>
      </c>
      <c r="F42">
        <v>1538.398260861</v>
      </c>
      <c r="G42">
        <v>1546.5298628261</v>
      </c>
      <c r="H42">
        <v>1555.056322874</v>
      </c>
      <c r="I42">
        <v>1561.9570356411</v>
      </c>
      <c r="J42">
        <v>1538.4046150655</v>
      </c>
      <c r="K42">
        <v>1546.553407523</v>
      </c>
      <c r="L42">
        <v>1554.4051635634</v>
      </c>
      <c r="M42">
        <v>1561.7799963097</v>
      </c>
    </row>
    <row r="43" spans="1:13">
      <c r="A43" t="s">
        <v>2942</v>
      </c>
      <c r="B43">
        <v>1538.6158789544</v>
      </c>
      <c r="C43">
        <v>1546.5080668355</v>
      </c>
      <c r="D43">
        <v>1555.1466350803</v>
      </c>
      <c r="E43">
        <v>1562.099569667</v>
      </c>
      <c r="F43">
        <v>1538.3992226463</v>
      </c>
      <c r="G43">
        <v>1546.5277210514</v>
      </c>
      <c r="H43">
        <v>1555.0576998458</v>
      </c>
      <c r="I43">
        <v>1561.9762909136</v>
      </c>
      <c r="J43">
        <v>1538.4069245005</v>
      </c>
      <c r="K43">
        <v>1546.5518515498</v>
      </c>
      <c r="L43">
        <v>1554.4059513924</v>
      </c>
      <c r="M43">
        <v>1561.7831717845</v>
      </c>
    </row>
    <row r="44" spans="1:13">
      <c r="A44" t="s">
        <v>2943</v>
      </c>
      <c r="B44">
        <v>1538.6145290637</v>
      </c>
      <c r="C44">
        <v>1546.5059270232</v>
      </c>
      <c r="D44">
        <v>1555.1470293706</v>
      </c>
      <c r="E44">
        <v>1562.1029463244</v>
      </c>
      <c r="F44">
        <v>1538.3986448221</v>
      </c>
      <c r="G44">
        <v>1546.5267490756</v>
      </c>
      <c r="H44">
        <v>1555.058290252</v>
      </c>
      <c r="I44">
        <v>1561.9772824061</v>
      </c>
      <c r="J44">
        <v>1538.4065405353</v>
      </c>
      <c r="K44">
        <v>1546.551657529</v>
      </c>
      <c r="L44">
        <v>1554.4053614813</v>
      </c>
      <c r="M44">
        <v>1561.7809894929</v>
      </c>
    </row>
    <row r="45" spans="1:13">
      <c r="A45" t="s">
        <v>2944</v>
      </c>
      <c r="B45">
        <v>1538.6166489767</v>
      </c>
      <c r="C45">
        <v>1546.5082627475</v>
      </c>
      <c r="D45">
        <v>1555.141715124</v>
      </c>
      <c r="E45">
        <v>1562.095997024</v>
      </c>
      <c r="F45">
        <v>1538.3972971948</v>
      </c>
      <c r="G45">
        <v>1546.5279150662</v>
      </c>
      <c r="H45">
        <v>1555.0539612576</v>
      </c>
      <c r="I45">
        <v>1561.9874069556</v>
      </c>
      <c r="J45">
        <v>1538.4030735638</v>
      </c>
      <c r="K45">
        <v>1546.552629536</v>
      </c>
      <c r="L45">
        <v>1554.403787747</v>
      </c>
      <c r="M45">
        <v>1561.7847585568</v>
      </c>
    </row>
    <row r="46" spans="1:13">
      <c r="A46" t="s">
        <v>2945</v>
      </c>
      <c r="B46">
        <v>1538.6149150155</v>
      </c>
      <c r="C46">
        <v>1546.5074829039</v>
      </c>
      <c r="D46">
        <v>1555.1470293706</v>
      </c>
      <c r="E46">
        <v>1562.1051295159</v>
      </c>
      <c r="F46">
        <v>1538.3986448221</v>
      </c>
      <c r="G46">
        <v>1546.5283049982</v>
      </c>
      <c r="H46">
        <v>1555.056322874</v>
      </c>
      <c r="I46">
        <v>1561.9655708449</v>
      </c>
      <c r="J46">
        <v>1538.4044212012</v>
      </c>
      <c r="K46">
        <v>1546.5510735644</v>
      </c>
      <c r="L46">
        <v>1554.4045755745</v>
      </c>
      <c r="M46">
        <v>1561.7813852146</v>
      </c>
    </row>
    <row r="47" spans="1:13">
      <c r="A47" t="s">
        <v>2946</v>
      </c>
      <c r="B47">
        <v>1538.6156850369</v>
      </c>
      <c r="C47">
        <v>1546.5065109536</v>
      </c>
      <c r="D47">
        <v>1555.1462407903</v>
      </c>
      <c r="E47">
        <v>1562.1029463244</v>
      </c>
      <c r="F47">
        <v>1538.3965273919</v>
      </c>
      <c r="G47">
        <v>1546.5275270365</v>
      </c>
      <c r="H47">
        <v>1555.05710944</v>
      </c>
      <c r="I47">
        <v>1561.9524702476</v>
      </c>
      <c r="J47">
        <v>1538.4042292192</v>
      </c>
      <c r="K47">
        <v>1546.5522414939</v>
      </c>
      <c r="L47">
        <v>1554.4041816607</v>
      </c>
      <c r="M47">
        <v>1561.7764251284</v>
      </c>
    </row>
    <row r="48" spans="1:13">
      <c r="A48" t="s">
        <v>2947</v>
      </c>
      <c r="B48">
        <v>1538.6166489767</v>
      </c>
      <c r="C48">
        <v>1546.5063169441</v>
      </c>
      <c r="D48">
        <v>1555.1436827181</v>
      </c>
      <c r="E48">
        <v>1562.1035420925</v>
      </c>
      <c r="F48">
        <v>1538.3978750179</v>
      </c>
      <c r="G48">
        <v>1546.5279150662</v>
      </c>
      <c r="H48">
        <v>1555.0569132792</v>
      </c>
      <c r="I48">
        <v>1561.9610054015</v>
      </c>
      <c r="J48">
        <v>1538.4049990297</v>
      </c>
      <c r="K48">
        <v>1546.5506836209</v>
      </c>
      <c r="L48">
        <v>1554.4065413038</v>
      </c>
      <c r="M48">
        <v>1561.7805918315</v>
      </c>
    </row>
    <row r="49" spans="1:13">
      <c r="A49" t="s">
        <v>2948</v>
      </c>
      <c r="B49">
        <v>1538.6166489767</v>
      </c>
      <c r="C49">
        <v>1546.5082627475</v>
      </c>
      <c r="D49">
        <v>1555.1458484238</v>
      </c>
      <c r="E49">
        <v>1562.0886519078</v>
      </c>
      <c r="F49">
        <v>1538.3998004709</v>
      </c>
      <c r="G49">
        <v>1546.5284990133</v>
      </c>
      <c r="H49">
        <v>1555.0557324692</v>
      </c>
      <c r="I49">
        <v>1561.9570356411</v>
      </c>
      <c r="J49">
        <v>1538.4075023309</v>
      </c>
      <c r="K49">
        <v>1546.551461606</v>
      </c>
      <c r="L49">
        <v>1554.4057534743</v>
      </c>
      <c r="M49">
        <v>1561.7819807375</v>
      </c>
    </row>
    <row r="50" spans="1:13">
      <c r="A50" t="s">
        <v>2949</v>
      </c>
      <c r="B50">
        <v>1538.6149150155</v>
      </c>
      <c r="C50">
        <v>1546.5063169441</v>
      </c>
      <c r="D50">
        <v>1555.1444712959</v>
      </c>
      <c r="E50">
        <v>1562.1027464414</v>
      </c>
      <c r="F50">
        <v>1538.4009561214</v>
      </c>
      <c r="G50">
        <v>1546.5284990133</v>
      </c>
      <c r="H50">
        <v>1555.056322874</v>
      </c>
      <c r="I50">
        <v>1561.958624707</v>
      </c>
      <c r="J50">
        <v>1538.4073103481</v>
      </c>
      <c r="K50">
        <v>1546.5520455708</v>
      </c>
      <c r="L50">
        <v>1554.4055574778</v>
      </c>
      <c r="M50">
        <v>1561.7863472722</v>
      </c>
    </row>
    <row r="51" spans="1:13">
      <c r="A51" t="s">
        <v>2950</v>
      </c>
      <c r="B51">
        <v>1538.6139510778</v>
      </c>
      <c r="C51">
        <v>1546.5070948845</v>
      </c>
      <c r="D51">
        <v>1555.1448636617</v>
      </c>
      <c r="E51">
        <v>1562.0864668218</v>
      </c>
      <c r="F51">
        <v>1538.4001863149</v>
      </c>
      <c r="G51">
        <v>1546.5279150662</v>
      </c>
      <c r="H51">
        <v>1555.0576998458</v>
      </c>
      <c r="I51">
        <v>1561.9538594593</v>
      </c>
      <c r="J51">
        <v>1538.4067325179</v>
      </c>
      <c r="K51">
        <v>1546.5520455708</v>
      </c>
      <c r="L51">
        <v>1554.4047715708</v>
      </c>
      <c r="M51">
        <v>1561.7851562203</v>
      </c>
    </row>
    <row r="52" spans="1:13">
      <c r="A52" t="s">
        <v>2951</v>
      </c>
      <c r="B52">
        <v>1538.6139510778</v>
      </c>
      <c r="C52">
        <v>1546.5078728256</v>
      </c>
      <c r="D52">
        <v>1555.1468312638</v>
      </c>
      <c r="E52">
        <v>1562.0890477855</v>
      </c>
      <c r="F52">
        <v>1538.3978750179</v>
      </c>
      <c r="G52">
        <v>1546.5281109833</v>
      </c>
      <c r="H52">
        <v>1555.0588806587</v>
      </c>
      <c r="I52">
        <v>1561.9621967216</v>
      </c>
      <c r="J52">
        <v>1538.4049990297</v>
      </c>
      <c r="K52">
        <v>1546.5522414939</v>
      </c>
      <c r="L52">
        <v>1554.4057534743</v>
      </c>
      <c r="M52">
        <v>1561.7869427988</v>
      </c>
    </row>
    <row r="53" spans="1:13">
      <c r="A53" t="s">
        <v>2952</v>
      </c>
      <c r="B53">
        <v>1538.6154930021</v>
      </c>
      <c r="C53">
        <v>1546.5074829039</v>
      </c>
      <c r="D53">
        <v>1555.1470293706</v>
      </c>
      <c r="E53">
        <v>1562.0767388001</v>
      </c>
      <c r="F53">
        <v>1538.4007641403</v>
      </c>
      <c r="G53">
        <v>1546.5277210514</v>
      </c>
      <c r="H53">
        <v>1555.058290252</v>
      </c>
      <c r="I53">
        <v>1561.9725189848</v>
      </c>
      <c r="J53">
        <v>1538.4065405353</v>
      </c>
      <c r="K53">
        <v>1546.5512675852</v>
      </c>
      <c r="L53">
        <v>1554.4057534743</v>
      </c>
      <c r="M53">
        <v>1561.7815850154</v>
      </c>
    </row>
    <row r="54" spans="1:13">
      <c r="A54" t="s">
        <v>2953</v>
      </c>
      <c r="B54">
        <v>1538.616455059</v>
      </c>
      <c r="C54">
        <v>1546.5096246227</v>
      </c>
      <c r="D54">
        <v>1555.1458484238</v>
      </c>
      <c r="E54">
        <v>1562.0840857448</v>
      </c>
      <c r="F54">
        <v>1538.4011481026</v>
      </c>
      <c r="G54">
        <v>1546.5298628261</v>
      </c>
      <c r="H54">
        <v>1555.0576998458</v>
      </c>
      <c r="I54">
        <v>1561.9770844956</v>
      </c>
      <c r="J54">
        <v>1538.4069245005</v>
      </c>
      <c r="K54">
        <v>1546.5520455708</v>
      </c>
      <c r="L54">
        <v>1554.4051635634</v>
      </c>
      <c r="M54">
        <v>1561.7867429967</v>
      </c>
    </row>
    <row r="55" spans="1:13">
      <c r="A55" t="s">
        <v>2954</v>
      </c>
      <c r="B55">
        <v>1538.616455059</v>
      </c>
      <c r="C55">
        <v>1546.5074829039</v>
      </c>
      <c r="D55">
        <v>1555.1476179213</v>
      </c>
      <c r="E55">
        <v>1562.1013569649</v>
      </c>
      <c r="F55">
        <v>1538.4001863149</v>
      </c>
      <c r="G55">
        <v>1546.5283049982</v>
      </c>
      <c r="H55">
        <v>1555.056322874</v>
      </c>
      <c r="I55">
        <v>1561.9665642641</v>
      </c>
      <c r="J55">
        <v>1538.4071183654</v>
      </c>
      <c r="K55">
        <v>1546.5518515498</v>
      </c>
      <c r="L55">
        <v>1554.4030018418</v>
      </c>
      <c r="M55">
        <v>1561.7774163672</v>
      </c>
    </row>
    <row r="56" spans="1:13">
      <c r="A56" t="s">
        <v>2955</v>
      </c>
      <c r="B56">
        <v>1538.6145290637</v>
      </c>
      <c r="C56">
        <v>1546.5082627475</v>
      </c>
      <c r="D56">
        <v>1555.1456503172</v>
      </c>
      <c r="E56">
        <v>1562.1132685074</v>
      </c>
      <c r="F56">
        <v>1538.3978750179</v>
      </c>
      <c r="G56">
        <v>1546.5284990133</v>
      </c>
      <c r="H56">
        <v>1555.056322874</v>
      </c>
      <c r="I56">
        <v>1561.9852240932</v>
      </c>
      <c r="J56">
        <v>1538.4036513913</v>
      </c>
      <c r="K56">
        <v>1546.552629536</v>
      </c>
      <c r="L56">
        <v>1554.4065413038</v>
      </c>
      <c r="M56">
        <v>1561.7845606951</v>
      </c>
    </row>
    <row r="57" spans="1:13">
      <c r="A57" t="s">
        <v>2956</v>
      </c>
      <c r="B57">
        <v>1538.6151070501</v>
      </c>
      <c r="C57">
        <v>1546.5067049632</v>
      </c>
      <c r="D57">
        <v>1555.1462407903</v>
      </c>
      <c r="E57">
        <v>1562.1124747871</v>
      </c>
      <c r="F57">
        <v>1538.3998004709</v>
      </c>
      <c r="G57">
        <v>1546.5269430902</v>
      </c>
      <c r="H57">
        <v>1555.0559286297</v>
      </c>
      <c r="I57">
        <v>1561.9685491659</v>
      </c>
      <c r="J57">
        <v>1538.4067325179</v>
      </c>
      <c r="K57">
        <v>1546.552435515</v>
      </c>
      <c r="L57">
        <v>1554.403591751</v>
      </c>
      <c r="M57">
        <v>1561.7873385236</v>
      </c>
    </row>
    <row r="58" spans="1:13">
      <c r="A58" t="s">
        <v>2957</v>
      </c>
      <c r="B58">
        <v>1538.6168410118</v>
      </c>
      <c r="C58">
        <v>1546.5072888942</v>
      </c>
      <c r="D58">
        <v>1555.1456503172</v>
      </c>
      <c r="E58">
        <v>1562.0894456039</v>
      </c>
      <c r="F58">
        <v>1538.3992226463</v>
      </c>
      <c r="G58">
        <v>1546.5275270365</v>
      </c>
      <c r="H58">
        <v>1555.05710944</v>
      </c>
      <c r="I58">
        <v>1561.9590205187</v>
      </c>
      <c r="J58">
        <v>1538.4049990297</v>
      </c>
      <c r="K58">
        <v>1546.5508776416</v>
      </c>
      <c r="L58">
        <v>1554.4049675671</v>
      </c>
      <c r="M58">
        <v>1561.7843628334</v>
      </c>
    </row>
    <row r="59" spans="1:13">
      <c r="A59" t="s">
        <v>2958</v>
      </c>
      <c r="B59">
        <v>1538.6160709892</v>
      </c>
      <c r="C59">
        <v>1546.5086507676</v>
      </c>
      <c r="D59">
        <v>1555.1442731897</v>
      </c>
      <c r="E59">
        <v>1562.086864639</v>
      </c>
      <c r="F59">
        <v>1538.3971052145</v>
      </c>
      <c r="G59">
        <v>1546.5281109833</v>
      </c>
      <c r="H59">
        <v>1555.0576998458</v>
      </c>
      <c r="I59">
        <v>1561.958624707</v>
      </c>
      <c r="J59">
        <v>1538.4034594094</v>
      </c>
      <c r="K59">
        <v>1546.5522414939</v>
      </c>
      <c r="L59">
        <v>1554.4067373006</v>
      </c>
      <c r="M59">
        <v>1561.7807896923</v>
      </c>
    </row>
    <row r="60" spans="1:13">
      <c r="A60" t="s">
        <v>2959</v>
      </c>
      <c r="B60">
        <v>1538.6147229809</v>
      </c>
      <c r="C60">
        <v>1546.5090406899</v>
      </c>
      <c r="D60">
        <v>1555.1470293706</v>
      </c>
      <c r="E60">
        <v>1562.0920265774</v>
      </c>
      <c r="F60">
        <v>1538.3986448221</v>
      </c>
      <c r="G60">
        <v>1546.5284990133</v>
      </c>
      <c r="H60">
        <v>1555.0588806587</v>
      </c>
      <c r="I60">
        <v>1561.9705340729</v>
      </c>
      <c r="J60">
        <v>1538.4038452553</v>
      </c>
      <c r="K60">
        <v>1546.552629536</v>
      </c>
      <c r="L60">
        <v>1554.4045755745</v>
      </c>
      <c r="M60">
        <v>1561.7885295788</v>
      </c>
    </row>
    <row r="61" spans="1:13">
      <c r="A61" t="s">
        <v>2960</v>
      </c>
      <c r="B61">
        <v>1538.6153009674</v>
      </c>
      <c r="C61">
        <v>1546.5072888942</v>
      </c>
      <c r="D61">
        <v>1555.1458484238</v>
      </c>
      <c r="E61">
        <v>1562.0813049201</v>
      </c>
      <c r="F61">
        <v>1538.4003782959</v>
      </c>
      <c r="G61">
        <v>1546.5275270365</v>
      </c>
      <c r="H61">
        <v>1555.0557324692</v>
      </c>
      <c r="I61">
        <v>1561.959220365</v>
      </c>
      <c r="J61">
        <v>1538.4061546881</v>
      </c>
      <c r="K61">
        <v>1546.5502955798</v>
      </c>
      <c r="L61">
        <v>1554.403395755</v>
      </c>
      <c r="M61">
        <v>1561.78614941</v>
      </c>
    </row>
    <row r="62" spans="1:13">
      <c r="A62" t="s">
        <v>2961</v>
      </c>
      <c r="B62">
        <v>1538.6151070501</v>
      </c>
      <c r="C62">
        <v>1546.5088466797</v>
      </c>
      <c r="D62">
        <v>1555.1470293706</v>
      </c>
      <c r="E62">
        <v>1562.0922245171</v>
      </c>
      <c r="F62">
        <v>1538.4003782959</v>
      </c>
      <c r="G62">
        <v>1546.5290829607</v>
      </c>
      <c r="H62">
        <v>1555.05710944</v>
      </c>
      <c r="I62">
        <v>1561.9667621719</v>
      </c>
      <c r="J62">
        <v>1538.4061546881</v>
      </c>
      <c r="K62">
        <v>1546.5530194805</v>
      </c>
      <c r="L62">
        <v>1554.402805846</v>
      </c>
      <c r="M62">
        <v>1561.7815850154</v>
      </c>
    </row>
    <row r="63" spans="1:13">
      <c r="A63" t="s">
        <v>2962</v>
      </c>
      <c r="B63">
        <v>1538.6147229809</v>
      </c>
      <c r="C63">
        <v>1546.5076788158</v>
      </c>
      <c r="D63">
        <v>1555.1432903529</v>
      </c>
      <c r="E63">
        <v>1562.1017547896</v>
      </c>
      <c r="F63">
        <v>1538.3992226463</v>
      </c>
      <c r="G63">
        <v>1546.5279150662</v>
      </c>
      <c r="H63">
        <v>1555.056322874</v>
      </c>
      <c r="I63">
        <v>1561.958624707</v>
      </c>
      <c r="J63">
        <v>1538.4057707232</v>
      </c>
      <c r="K63">
        <v>1546.5512675852</v>
      </c>
      <c r="L63">
        <v>1554.4059513924</v>
      </c>
      <c r="M63">
        <v>1561.7815850154</v>
      </c>
    </row>
    <row r="64" spans="1:13">
      <c r="A64" t="s">
        <v>2963</v>
      </c>
      <c r="B64">
        <v>1538.6156850369</v>
      </c>
      <c r="C64">
        <v>1546.5090406899</v>
      </c>
      <c r="D64">
        <v>1555.1450598446</v>
      </c>
      <c r="E64">
        <v>1562.106121172</v>
      </c>
      <c r="F64">
        <v>1538.3986448221</v>
      </c>
      <c r="G64">
        <v>1546.5292788781</v>
      </c>
      <c r="H64">
        <v>1555.0557324692</v>
      </c>
      <c r="I64">
        <v>1561.981650033</v>
      </c>
      <c r="J64">
        <v>1538.4036513913</v>
      </c>
      <c r="K64">
        <v>1546.5520455708</v>
      </c>
      <c r="L64">
        <v>1554.4051635634</v>
      </c>
      <c r="M64">
        <v>1561.7817828764</v>
      </c>
    </row>
    <row r="65" spans="1:13">
      <c r="A65" t="s">
        <v>2964</v>
      </c>
      <c r="B65">
        <v>1538.6158789544</v>
      </c>
      <c r="C65">
        <v>1546.5072888942</v>
      </c>
      <c r="D65">
        <v>1555.1444712959</v>
      </c>
      <c r="E65">
        <v>1562.1089020851</v>
      </c>
      <c r="F65">
        <v>1538.3994165092</v>
      </c>
      <c r="G65">
        <v>1546.5286949305</v>
      </c>
      <c r="H65">
        <v>1555.0594710659</v>
      </c>
      <c r="I65">
        <v>1561.9727168942</v>
      </c>
      <c r="J65">
        <v>1538.4057707232</v>
      </c>
      <c r="K65">
        <v>1546.5522414939</v>
      </c>
      <c r="L65">
        <v>1554.402805846</v>
      </c>
      <c r="M65">
        <v>1561.7813852146</v>
      </c>
    </row>
    <row r="66" spans="1:13">
      <c r="A66" t="s">
        <v>2965</v>
      </c>
      <c r="B66">
        <v>1538.6156850369</v>
      </c>
      <c r="C66">
        <v>1546.5070948845</v>
      </c>
      <c r="D66">
        <v>1555.1448636617</v>
      </c>
      <c r="E66">
        <v>1562.099569667</v>
      </c>
      <c r="F66">
        <v>1538.3971052145</v>
      </c>
      <c r="G66">
        <v>1546.5265531589</v>
      </c>
      <c r="H66">
        <v>1555.0576998458</v>
      </c>
      <c r="I66">
        <v>1561.9667621719</v>
      </c>
      <c r="J66">
        <v>1538.4055768587</v>
      </c>
      <c r="K66">
        <v>1546.5506836209</v>
      </c>
      <c r="L66">
        <v>1554.403591751</v>
      </c>
      <c r="M66">
        <v>1561.7795986489</v>
      </c>
    </row>
    <row r="67" spans="1:13">
      <c r="A67" t="s">
        <v>2966</v>
      </c>
      <c r="B67">
        <v>1538.6156850369</v>
      </c>
      <c r="C67">
        <v>1546.5076788158</v>
      </c>
      <c r="D67">
        <v>1555.1450598446</v>
      </c>
      <c r="E67">
        <v>1562.0983800779</v>
      </c>
      <c r="F67">
        <v>1538.4003782959</v>
      </c>
      <c r="G67">
        <v>1546.5273330217</v>
      </c>
      <c r="H67">
        <v>1555.05710944</v>
      </c>
      <c r="I67">
        <v>1561.9717254075</v>
      </c>
      <c r="J67">
        <v>1538.4061546881</v>
      </c>
      <c r="K67">
        <v>1546.552629536</v>
      </c>
      <c r="L67">
        <v>1554.4073272126</v>
      </c>
      <c r="M67">
        <v>1561.7807896923</v>
      </c>
    </row>
    <row r="68" spans="1:13">
      <c r="A68" t="s">
        <v>2967</v>
      </c>
      <c r="B68">
        <v>1538.6158789544</v>
      </c>
      <c r="C68">
        <v>1546.5070948845</v>
      </c>
      <c r="D68">
        <v>1555.1450598446</v>
      </c>
      <c r="E68">
        <v>1562.0926223372</v>
      </c>
      <c r="F68">
        <v>1538.3980669984</v>
      </c>
      <c r="G68">
        <v>1546.5273330217</v>
      </c>
      <c r="H68">
        <v>1555.058290252</v>
      </c>
      <c r="I68">
        <v>1561.9675557442</v>
      </c>
      <c r="J68">
        <v>1538.4051928941</v>
      </c>
      <c r="K68">
        <v>1546.5510735644</v>
      </c>
      <c r="L68">
        <v>1554.403395755</v>
      </c>
      <c r="M68">
        <v>1561.7821785986</v>
      </c>
    </row>
    <row r="69" spans="1:13">
      <c r="A69" t="s">
        <v>2968</v>
      </c>
      <c r="B69">
        <v>1538.6151070501</v>
      </c>
      <c r="C69">
        <v>1546.5069008748</v>
      </c>
      <c r="D69">
        <v>1555.141715124</v>
      </c>
      <c r="E69">
        <v>1562.0981801961</v>
      </c>
      <c r="F69">
        <v>1538.3990306656</v>
      </c>
      <c r="G69">
        <v>1546.5279150662</v>
      </c>
      <c r="H69">
        <v>1555.0576998458</v>
      </c>
      <c r="I69">
        <v>1561.9641816123</v>
      </c>
      <c r="J69">
        <v>1538.4059627056</v>
      </c>
      <c r="K69">
        <v>1546.551461606</v>
      </c>
      <c r="L69">
        <v>1554.4047715708</v>
      </c>
      <c r="M69">
        <v>1561.779202928</v>
      </c>
    </row>
    <row r="70" spans="1:13">
      <c r="A70" t="s">
        <v>2969</v>
      </c>
      <c r="B70">
        <v>1538.6154930021</v>
      </c>
      <c r="C70">
        <v>1546.5072888942</v>
      </c>
      <c r="D70">
        <v>1555.1458484238</v>
      </c>
      <c r="E70">
        <v>1562.0866667006</v>
      </c>
      <c r="F70">
        <v>1538.3986448221</v>
      </c>
      <c r="G70">
        <v>1546.5267490756</v>
      </c>
      <c r="H70">
        <v>1555.0557324692</v>
      </c>
      <c r="I70">
        <v>1561.975297482</v>
      </c>
      <c r="J70">
        <v>1538.4057707232</v>
      </c>
      <c r="K70">
        <v>1546.551461606</v>
      </c>
      <c r="L70">
        <v>1554.4063433856</v>
      </c>
      <c r="M70">
        <v>1561.7821785986</v>
      </c>
    </row>
    <row r="71" spans="1:13">
      <c r="A71" t="s">
        <v>2970</v>
      </c>
      <c r="B71">
        <v>1538.6145290637</v>
      </c>
      <c r="C71">
        <v>1546.5078728256</v>
      </c>
      <c r="D71">
        <v>1555.1436827181</v>
      </c>
      <c r="E71">
        <v>1562.0922245171</v>
      </c>
      <c r="F71">
        <v>1538.4003782959</v>
      </c>
      <c r="G71">
        <v>1546.5275270365</v>
      </c>
      <c r="H71">
        <v>1555.0551420649</v>
      </c>
      <c r="I71">
        <v>1561.975099572</v>
      </c>
      <c r="J71">
        <v>1538.4067325179</v>
      </c>
      <c r="K71">
        <v>1546.5502955798</v>
      </c>
      <c r="L71">
        <v>1554.403591751</v>
      </c>
      <c r="M71">
        <v>1561.7837673087</v>
      </c>
    </row>
    <row r="72" spans="1:13">
      <c r="A72" t="s">
        <v>2971</v>
      </c>
      <c r="B72">
        <v>1538.6160709892</v>
      </c>
      <c r="C72">
        <v>1546.5065109536</v>
      </c>
      <c r="D72">
        <v>1555.1442731897</v>
      </c>
      <c r="E72">
        <v>1562.1009610809</v>
      </c>
      <c r="F72">
        <v>1538.3988386849</v>
      </c>
      <c r="G72">
        <v>1546.5267490756</v>
      </c>
      <c r="H72">
        <v>1555.0565190346</v>
      </c>
      <c r="I72">
        <v>1561.9731146535</v>
      </c>
      <c r="J72">
        <v>1538.4053848764</v>
      </c>
      <c r="K72">
        <v>1546.5508776416</v>
      </c>
      <c r="L72">
        <v>1554.4049675671</v>
      </c>
      <c r="M72">
        <v>1561.7803939708</v>
      </c>
    </row>
    <row r="73" spans="1:13">
      <c r="A73" t="s">
        <v>2972</v>
      </c>
      <c r="B73">
        <v>1538.6145290637</v>
      </c>
      <c r="C73">
        <v>1546.5078728256</v>
      </c>
      <c r="D73">
        <v>1555.1442731897</v>
      </c>
      <c r="E73">
        <v>1562.0890477855</v>
      </c>
      <c r="F73">
        <v>1538.3978750179</v>
      </c>
      <c r="G73">
        <v>1546.5286949305</v>
      </c>
      <c r="H73">
        <v>1555.0576998458</v>
      </c>
      <c r="I73">
        <v>1561.9677555926</v>
      </c>
      <c r="J73">
        <v>1538.4042292192</v>
      </c>
      <c r="K73">
        <v>1546.5522414939</v>
      </c>
      <c r="L73">
        <v>1554.4073272126</v>
      </c>
      <c r="M73">
        <v>1561.7823783996</v>
      </c>
    </row>
    <row r="74" spans="1:13">
      <c r="A74" t="s">
        <v>2973</v>
      </c>
      <c r="B74">
        <v>1538.6166489767</v>
      </c>
      <c r="C74">
        <v>1546.5094287103</v>
      </c>
      <c r="D74">
        <v>1555.143092247</v>
      </c>
      <c r="E74">
        <v>1562.0985780192</v>
      </c>
      <c r="F74">
        <v>1538.3980669984</v>
      </c>
      <c r="G74">
        <v>1546.5290829607</v>
      </c>
      <c r="H74">
        <v>1555.05710944</v>
      </c>
      <c r="I74">
        <v>1561.9824436204</v>
      </c>
      <c r="J74">
        <v>1538.4044212012</v>
      </c>
      <c r="K74">
        <v>1546.552435515</v>
      </c>
      <c r="L74">
        <v>1554.4067373006</v>
      </c>
      <c r="M74">
        <v>1561.7815850154</v>
      </c>
    </row>
    <row r="75" spans="1:13">
      <c r="A75" t="s">
        <v>2974</v>
      </c>
      <c r="B75">
        <v>1538.6154930021</v>
      </c>
      <c r="C75">
        <v>1546.5063169441</v>
      </c>
      <c r="D75">
        <v>1555.143092247</v>
      </c>
      <c r="E75">
        <v>1562.0950034402</v>
      </c>
      <c r="F75">
        <v>1538.4003782959</v>
      </c>
      <c r="G75">
        <v>1546.5279150662</v>
      </c>
      <c r="H75">
        <v>1555.0576998458</v>
      </c>
      <c r="I75">
        <v>1561.9596161771</v>
      </c>
      <c r="J75">
        <v>1538.4053848764</v>
      </c>
      <c r="K75">
        <v>1546.551461606</v>
      </c>
      <c r="L75">
        <v>1554.4071292942</v>
      </c>
      <c r="M75">
        <v>1561.7819807375</v>
      </c>
    </row>
    <row r="76" spans="1:13">
      <c r="A76" t="s">
        <v>2975</v>
      </c>
      <c r="B76">
        <v>1538.6149150155</v>
      </c>
      <c r="C76">
        <v>1546.5084567575</v>
      </c>
      <c r="D76">
        <v>1555.148406503</v>
      </c>
      <c r="E76">
        <v>1562.0886519078</v>
      </c>
      <c r="F76">
        <v>1538.3980669984</v>
      </c>
      <c r="G76">
        <v>1546.5294728933</v>
      </c>
      <c r="H76">
        <v>1555.0569132792</v>
      </c>
      <c r="I76">
        <v>1561.9657706928</v>
      </c>
      <c r="J76">
        <v>1538.4024957367</v>
      </c>
      <c r="K76">
        <v>1546.5522414939</v>
      </c>
      <c r="L76">
        <v>1554.4026079287</v>
      </c>
      <c r="M76">
        <v>1561.7841630319</v>
      </c>
    </row>
    <row r="77" spans="1:13">
      <c r="A77" t="s">
        <v>2976</v>
      </c>
      <c r="B77">
        <v>1538.6156850369</v>
      </c>
      <c r="C77">
        <v>1546.5069008748</v>
      </c>
      <c r="D77">
        <v>1555.1456503172</v>
      </c>
      <c r="E77">
        <v>1562.117834841</v>
      </c>
      <c r="F77">
        <v>1538.3972971948</v>
      </c>
      <c r="G77">
        <v>1546.5269430902</v>
      </c>
      <c r="H77">
        <v>1555.0569132792</v>
      </c>
      <c r="I77">
        <v>1561.9616010613</v>
      </c>
      <c r="J77">
        <v>1538.4030735638</v>
      </c>
      <c r="K77">
        <v>1546.5518515498</v>
      </c>
      <c r="L77">
        <v>1554.4049675671</v>
      </c>
      <c r="M77">
        <v>1561.7823783996</v>
      </c>
    </row>
    <row r="78" spans="1:13">
      <c r="A78" t="s">
        <v>2977</v>
      </c>
      <c r="B78">
        <v>1538.6149150155</v>
      </c>
      <c r="C78">
        <v>1546.5063169441</v>
      </c>
      <c r="D78">
        <v>1555.1419132295</v>
      </c>
      <c r="E78">
        <v>1562.099569667</v>
      </c>
      <c r="F78">
        <v>1538.3992226463</v>
      </c>
      <c r="G78">
        <v>1546.5271371049</v>
      </c>
      <c r="H78">
        <v>1555.056322874</v>
      </c>
      <c r="I78">
        <v>1561.97112974</v>
      </c>
      <c r="J78">
        <v>1538.4063485527</v>
      </c>
      <c r="K78">
        <v>1546.5506836209</v>
      </c>
      <c r="L78">
        <v>1554.4049675671</v>
      </c>
      <c r="M78">
        <v>1561.7797984492</v>
      </c>
    </row>
    <row r="79" spans="1:13">
      <c r="A79" t="s">
        <v>2978</v>
      </c>
      <c r="B79">
        <v>1538.6145290637</v>
      </c>
      <c r="C79">
        <v>1546.5092347001</v>
      </c>
      <c r="D79">
        <v>1555.1454541341</v>
      </c>
      <c r="E79">
        <v>1562.0955992022</v>
      </c>
      <c r="F79">
        <v>1538.400570277</v>
      </c>
      <c r="G79">
        <v>1546.530250857</v>
      </c>
      <c r="H79">
        <v>1555.0551420649</v>
      </c>
      <c r="I79">
        <v>1561.9756952426</v>
      </c>
      <c r="J79">
        <v>1538.4055768587</v>
      </c>
      <c r="K79">
        <v>1546.5557433908</v>
      </c>
      <c r="L79">
        <v>1554.4061473889</v>
      </c>
      <c r="M79">
        <v>1561.7811873537</v>
      </c>
    </row>
    <row r="80" spans="1:13">
      <c r="A80" t="s">
        <v>2979</v>
      </c>
      <c r="B80">
        <v>1538.6151070501</v>
      </c>
      <c r="C80">
        <v>1546.5072888942</v>
      </c>
      <c r="D80">
        <v>1555.1448636617</v>
      </c>
      <c r="E80">
        <v>1562.0961949647</v>
      </c>
      <c r="F80">
        <v>1538.3990306656</v>
      </c>
      <c r="G80">
        <v>1546.5288889456</v>
      </c>
      <c r="H80">
        <v>1555.05710944</v>
      </c>
      <c r="I80">
        <v>1561.9741080822</v>
      </c>
      <c r="J80">
        <v>1538.4055768587</v>
      </c>
      <c r="K80">
        <v>1546.552435515</v>
      </c>
      <c r="L80">
        <v>1554.4041816607</v>
      </c>
      <c r="M80">
        <v>1561.7837673087</v>
      </c>
    </row>
    <row r="81" spans="1:13">
      <c r="A81" t="s">
        <v>2980</v>
      </c>
      <c r="B81">
        <v>1538.6160709892</v>
      </c>
      <c r="C81">
        <v>1546.5074829039</v>
      </c>
      <c r="D81">
        <v>1555.1487988708</v>
      </c>
      <c r="E81">
        <v>1562.106121172</v>
      </c>
      <c r="F81">
        <v>1538.398260861</v>
      </c>
      <c r="G81">
        <v>1546.5277210514</v>
      </c>
      <c r="H81">
        <v>1555.05710944</v>
      </c>
      <c r="I81">
        <v>1561.9762909136</v>
      </c>
      <c r="J81">
        <v>1538.4040372372</v>
      </c>
      <c r="K81">
        <v>1546.5518515498</v>
      </c>
      <c r="L81">
        <v>1554.4047715708</v>
      </c>
      <c r="M81">
        <v>1561.7819807375</v>
      </c>
    </row>
    <row r="82" spans="1:13">
      <c r="A82" t="s">
        <v>2981</v>
      </c>
      <c r="B82">
        <v>1538.6145290637</v>
      </c>
      <c r="C82">
        <v>1546.5070948845</v>
      </c>
      <c r="D82">
        <v>1555.1466350803</v>
      </c>
      <c r="E82">
        <v>1562.0991737839</v>
      </c>
      <c r="F82">
        <v>1538.3990306656</v>
      </c>
      <c r="G82">
        <v>1546.5279150662</v>
      </c>
      <c r="H82">
        <v>1555.0596672273</v>
      </c>
      <c r="I82">
        <v>1561.9737103225</v>
      </c>
      <c r="J82">
        <v>1538.4048070476</v>
      </c>
      <c r="K82">
        <v>1546.552629536</v>
      </c>
      <c r="L82">
        <v>1554.4031978376</v>
      </c>
      <c r="M82">
        <v>1561.7829739231</v>
      </c>
    </row>
    <row r="83" spans="1:13">
      <c r="A83" t="s">
        <v>2982</v>
      </c>
      <c r="B83">
        <v>1538.6156850369</v>
      </c>
      <c r="C83">
        <v>1546.5080668355</v>
      </c>
      <c r="D83">
        <v>1555.146044607</v>
      </c>
      <c r="E83">
        <v>1562.1130705624</v>
      </c>
      <c r="F83">
        <v>1538.398260861</v>
      </c>
      <c r="G83">
        <v>1546.5288889456</v>
      </c>
      <c r="H83">
        <v>1555.05710944</v>
      </c>
      <c r="I83">
        <v>1561.9661665082</v>
      </c>
      <c r="J83">
        <v>1538.4059627056</v>
      </c>
      <c r="K83">
        <v>1546.5532135017</v>
      </c>
      <c r="L83">
        <v>1554.403787747</v>
      </c>
      <c r="M83">
        <v>1561.7801941703</v>
      </c>
    </row>
    <row r="84" spans="1:13">
      <c r="A84" t="s">
        <v>2983</v>
      </c>
      <c r="B84">
        <v>1538.6151070501</v>
      </c>
      <c r="C84">
        <v>1546.5080668355</v>
      </c>
      <c r="D84">
        <v>1555.1462407903</v>
      </c>
      <c r="E84">
        <v>1562.09063712</v>
      </c>
      <c r="F84">
        <v>1538.39960849</v>
      </c>
      <c r="G84">
        <v>1546.5283049982</v>
      </c>
      <c r="H84">
        <v>1555.0565190346</v>
      </c>
      <c r="I84">
        <v>1561.9760930033</v>
      </c>
      <c r="J84">
        <v>1538.4067325179</v>
      </c>
      <c r="K84">
        <v>1546.552435515</v>
      </c>
      <c r="L84">
        <v>1554.4047715708</v>
      </c>
      <c r="M84">
        <v>1561.7790050677</v>
      </c>
    </row>
    <row r="85" spans="1:13">
      <c r="A85" t="s">
        <v>2984</v>
      </c>
      <c r="B85">
        <v>1538.616455059</v>
      </c>
      <c r="C85">
        <v>1546.5086507676</v>
      </c>
      <c r="D85">
        <v>1555.145257951</v>
      </c>
      <c r="E85">
        <v>1562.0830921762</v>
      </c>
      <c r="F85">
        <v>1538.3971052145</v>
      </c>
      <c r="G85">
        <v>1546.5288889456</v>
      </c>
      <c r="H85">
        <v>1555.0576998458</v>
      </c>
      <c r="I85">
        <v>1561.97112974</v>
      </c>
      <c r="J85">
        <v>1538.4036513913</v>
      </c>
      <c r="K85">
        <v>1546.552435515</v>
      </c>
      <c r="L85">
        <v>1554.402411933</v>
      </c>
      <c r="M85">
        <v>1561.7849583585</v>
      </c>
    </row>
    <row r="86" spans="1:13">
      <c r="A86" t="s">
        <v>2985</v>
      </c>
      <c r="B86">
        <v>1538.6153009674</v>
      </c>
      <c r="C86">
        <v>1546.5065109536</v>
      </c>
      <c r="D86">
        <v>1555.1476179213</v>
      </c>
      <c r="E86">
        <v>1562.0807091689</v>
      </c>
      <c r="F86">
        <v>1538.3992226463</v>
      </c>
      <c r="G86">
        <v>1546.5267490756</v>
      </c>
      <c r="H86">
        <v>1555.058290252</v>
      </c>
      <c r="I86">
        <v>1561.9574333923</v>
      </c>
      <c r="J86">
        <v>1538.4049990297</v>
      </c>
      <c r="K86">
        <v>1546.5502955798</v>
      </c>
      <c r="L86">
        <v>1554.4045755745</v>
      </c>
      <c r="M86">
        <v>1561.7843628334</v>
      </c>
    </row>
    <row r="87" spans="1:13">
      <c r="A87" t="s">
        <v>2986</v>
      </c>
      <c r="B87">
        <v>1538.6153009674</v>
      </c>
      <c r="C87">
        <v>1546.5076788158</v>
      </c>
      <c r="D87">
        <v>1555.142305594</v>
      </c>
      <c r="E87">
        <v>1562.1041359204</v>
      </c>
      <c r="F87">
        <v>1538.3980669984</v>
      </c>
      <c r="G87">
        <v>1546.5279150662</v>
      </c>
      <c r="H87">
        <v>1555.05710944</v>
      </c>
      <c r="I87">
        <v>1561.9832391489</v>
      </c>
      <c r="J87">
        <v>1538.4049990297</v>
      </c>
      <c r="K87">
        <v>1546.553407523</v>
      </c>
      <c r="L87">
        <v>1554.4047715708</v>
      </c>
      <c r="M87">
        <v>1561.779202928</v>
      </c>
    </row>
    <row r="88" spans="1:13">
      <c r="A88" t="s">
        <v>2987</v>
      </c>
      <c r="B88">
        <v>1538.6158789544</v>
      </c>
      <c r="C88">
        <v>1546.5074829039</v>
      </c>
      <c r="D88">
        <v>1555.1478160284</v>
      </c>
      <c r="E88">
        <v>1562.0934160374</v>
      </c>
      <c r="F88">
        <v>1538.3990306656</v>
      </c>
      <c r="G88">
        <v>1546.5288889456</v>
      </c>
      <c r="H88">
        <v>1555.0551420649</v>
      </c>
      <c r="I88">
        <v>1561.9870091891</v>
      </c>
      <c r="J88">
        <v>1538.4053848764</v>
      </c>
      <c r="K88">
        <v>1546.5532135017</v>
      </c>
      <c r="L88">
        <v>1554.4053614813</v>
      </c>
      <c r="M88">
        <v>1561.7841630319</v>
      </c>
    </row>
    <row r="89" spans="1:13">
      <c r="A89" t="s">
        <v>2988</v>
      </c>
      <c r="B89">
        <v>1538.6147229809</v>
      </c>
      <c r="C89">
        <v>1546.5078728256</v>
      </c>
      <c r="D89">
        <v>1555.1436827181</v>
      </c>
      <c r="E89">
        <v>1562.0910329987</v>
      </c>
      <c r="F89">
        <v>1538.3992226463</v>
      </c>
      <c r="G89">
        <v>1546.5286949305</v>
      </c>
      <c r="H89">
        <v>1555.0557324692</v>
      </c>
      <c r="I89">
        <v>1561.9570356411</v>
      </c>
      <c r="J89">
        <v>1538.4055768587</v>
      </c>
      <c r="K89">
        <v>1546.5528254593</v>
      </c>
      <c r="L89">
        <v>1554.4018220247</v>
      </c>
      <c r="M89">
        <v>1561.7825762608</v>
      </c>
    </row>
    <row r="90" spans="1:13">
      <c r="A90" t="s">
        <v>2989</v>
      </c>
      <c r="B90">
        <v>1538.6151070501</v>
      </c>
      <c r="C90">
        <v>1546.5072888942</v>
      </c>
      <c r="D90">
        <v>1555.1440770069</v>
      </c>
      <c r="E90">
        <v>1562.0910329987</v>
      </c>
      <c r="F90">
        <v>1538.4009561214</v>
      </c>
      <c r="G90">
        <v>1546.5281109833</v>
      </c>
      <c r="H90">
        <v>1555.056322874</v>
      </c>
      <c r="I90">
        <v>1561.9550507685</v>
      </c>
      <c r="J90">
        <v>1538.4078881788</v>
      </c>
      <c r="K90">
        <v>1546.5536034465</v>
      </c>
      <c r="L90">
        <v>1554.4049675671</v>
      </c>
      <c r="M90">
        <v>1561.7766229881</v>
      </c>
    </row>
    <row r="91" spans="1:13">
      <c r="A91" t="s">
        <v>2990</v>
      </c>
      <c r="B91">
        <v>1538.6154930021</v>
      </c>
      <c r="C91">
        <v>1546.5082627475</v>
      </c>
      <c r="D91">
        <v>1555.1448636617</v>
      </c>
      <c r="E91">
        <v>1562.0942097384</v>
      </c>
      <c r="F91">
        <v>1538.3984528415</v>
      </c>
      <c r="G91">
        <v>1546.5292788781</v>
      </c>
      <c r="H91">
        <v>1555.056322874</v>
      </c>
      <c r="I91">
        <v>1561.9665642641</v>
      </c>
      <c r="J91">
        <v>1538.4048070476</v>
      </c>
      <c r="K91">
        <v>1546.5539914893</v>
      </c>
      <c r="L91">
        <v>1554.4047715708</v>
      </c>
      <c r="M91">
        <v>1561.7803939708</v>
      </c>
    </row>
    <row r="92" spans="1:13">
      <c r="A92" t="s">
        <v>2991</v>
      </c>
      <c r="B92">
        <v>1538.6153009674</v>
      </c>
      <c r="C92">
        <v>1546.5074829039</v>
      </c>
      <c r="D92">
        <v>1555.1436827181</v>
      </c>
      <c r="E92">
        <v>1562.0822984865</v>
      </c>
      <c r="F92">
        <v>1538.3978750179</v>
      </c>
      <c r="G92">
        <v>1546.5277210514</v>
      </c>
      <c r="H92">
        <v>1555.056322874</v>
      </c>
      <c r="I92">
        <v>1561.970136315</v>
      </c>
      <c r="J92">
        <v>1538.4049990297</v>
      </c>
      <c r="K92">
        <v>1546.5518515498</v>
      </c>
      <c r="L92">
        <v>1554.4075232096</v>
      </c>
      <c r="M92">
        <v>1561.7794007884</v>
      </c>
    </row>
    <row r="93" spans="1:13">
      <c r="A93" t="s">
        <v>2992</v>
      </c>
      <c r="B93">
        <v>1538.6151070501</v>
      </c>
      <c r="C93">
        <v>1546.5082627475</v>
      </c>
      <c r="D93">
        <v>1555.1462407903</v>
      </c>
      <c r="E93">
        <v>1562.0955992022</v>
      </c>
      <c r="F93">
        <v>1538.3990306656</v>
      </c>
      <c r="G93">
        <v>1546.5284990133</v>
      </c>
      <c r="H93">
        <v>1555.0596672273</v>
      </c>
      <c r="I93">
        <v>1561.9691448315</v>
      </c>
      <c r="J93">
        <v>1538.4067325179</v>
      </c>
      <c r="K93">
        <v>1546.5520455708</v>
      </c>
      <c r="L93">
        <v>1554.4030018418</v>
      </c>
      <c r="M93">
        <v>1561.777814027</v>
      </c>
    </row>
    <row r="94" spans="1:13">
      <c r="A94" t="s">
        <v>2993</v>
      </c>
      <c r="B94">
        <v>1538.6154930021</v>
      </c>
      <c r="C94">
        <v>1546.5072888942</v>
      </c>
      <c r="D94">
        <v>1555.1442731897</v>
      </c>
      <c r="E94">
        <v>1562.0924224568</v>
      </c>
      <c r="F94">
        <v>1538.3984528415</v>
      </c>
      <c r="G94">
        <v>1546.5281109833</v>
      </c>
      <c r="H94">
        <v>1555.058290252</v>
      </c>
      <c r="I94">
        <v>1561.9882005489</v>
      </c>
      <c r="J94">
        <v>1538.4042292192</v>
      </c>
      <c r="K94">
        <v>1546.551657529</v>
      </c>
      <c r="L94">
        <v>1554.4053614813</v>
      </c>
      <c r="M94">
        <v>1561.7821785986</v>
      </c>
    </row>
    <row r="95" spans="1:13">
      <c r="A95" t="s">
        <v>2994</v>
      </c>
      <c r="B95">
        <v>1538.6160709892</v>
      </c>
      <c r="C95">
        <v>1546.5084567575</v>
      </c>
      <c r="D95">
        <v>1555.1419132295</v>
      </c>
      <c r="E95">
        <v>1562.1009610809</v>
      </c>
      <c r="F95">
        <v>1538.3947939268</v>
      </c>
      <c r="G95">
        <v>1546.5298628261</v>
      </c>
      <c r="H95">
        <v>1555.0551420649</v>
      </c>
      <c r="I95">
        <v>1561.9796650978</v>
      </c>
      <c r="J95">
        <v>1538.4011481026</v>
      </c>
      <c r="K95">
        <v>1546.552629536</v>
      </c>
      <c r="L95">
        <v>1554.4063433856</v>
      </c>
      <c r="M95">
        <v>1561.7795986489</v>
      </c>
    </row>
    <row r="96" spans="1:13">
      <c r="A96" t="s">
        <v>2995</v>
      </c>
      <c r="B96">
        <v>1538.6168410118</v>
      </c>
      <c r="C96">
        <v>1546.5076788158</v>
      </c>
      <c r="D96">
        <v>1555.1434865355</v>
      </c>
      <c r="E96">
        <v>1562.0918286378</v>
      </c>
      <c r="F96">
        <v>1538.398260861</v>
      </c>
      <c r="G96">
        <v>1546.5286949305</v>
      </c>
      <c r="H96">
        <v>1555.0565190346</v>
      </c>
      <c r="I96">
        <v>1561.979863009</v>
      </c>
      <c r="J96">
        <v>1538.4053848764</v>
      </c>
      <c r="K96">
        <v>1546.5510735644</v>
      </c>
      <c r="L96">
        <v>1554.4053614813</v>
      </c>
      <c r="M96">
        <v>1561.7815850154</v>
      </c>
    </row>
    <row r="97" spans="1:13">
      <c r="A97" t="s">
        <v>2996</v>
      </c>
      <c r="B97">
        <v>1538.6172269647</v>
      </c>
      <c r="C97">
        <v>1546.5092347001</v>
      </c>
      <c r="D97">
        <v>1555.1442731897</v>
      </c>
      <c r="E97">
        <v>1562.1087022006</v>
      </c>
      <c r="F97">
        <v>1538.3992226463</v>
      </c>
      <c r="G97">
        <v>1546.5300568416</v>
      </c>
      <c r="H97">
        <v>1555.058290252</v>
      </c>
      <c r="I97">
        <v>1561.9870091891</v>
      </c>
      <c r="J97">
        <v>1538.4042292192</v>
      </c>
      <c r="K97">
        <v>1546.5528254593</v>
      </c>
      <c r="L97">
        <v>1554.4057534743</v>
      </c>
      <c r="M97">
        <v>1561.7845606951</v>
      </c>
    </row>
    <row r="98" spans="1:13">
      <c r="A98" t="s">
        <v>2997</v>
      </c>
      <c r="B98">
        <v>1538.6147229809</v>
      </c>
      <c r="C98">
        <v>1546.5076788158</v>
      </c>
      <c r="D98">
        <v>1555.1458484238</v>
      </c>
      <c r="E98">
        <v>1562.0882540897</v>
      </c>
      <c r="F98">
        <v>1538.4003782959</v>
      </c>
      <c r="G98">
        <v>1546.5279150662</v>
      </c>
      <c r="H98">
        <v>1555.05710944</v>
      </c>
      <c r="I98">
        <v>1561.9695425889</v>
      </c>
      <c r="J98">
        <v>1538.4061546881</v>
      </c>
      <c r="K98">
        <v>1546.551461606</v>
      </c>
      <c r="L98">
        <v>1554.4057534743</v>
      </c>
      <c r="M98">
        <v>1561.7799963097</v>
      </c>
    </row>
    <row r="99" spans="1:13">
      <c r="A99" t="s">
        <v>2998</v>
      </c>
      <c r="B99">
        <v>1538.616455059</v>
      </c>
      <c r="C99">
        <v>1546.5084567575</v>
      </c>
      <c r="D99">
        <v>1555.141715124</v>
      </c>
      <c r="E99">
        <v>1562.0952033212</v>
      </c>
      <c r="F99">
        <v>1538.3990306656</v>
      </c>
      <c r="G99">
        <v>1546.5294728933</v>
      </c>
      <c r="H99">
        <v>1555.0551420649</v>
      </c>
      <c r="I99">
        <v>1561.9584248609</v>
      </c>
      <c r="J99">
        <v>1538.4055768587</v>
      </c>
      <c r="K99">
        <v>1546.5522414939</v>
      </c>
      <c r="L99">
        <v>1554.4077192065</v>
      </c>
      <c r="M99">
        <v>1561.7835694472</v>
      </c>
    </row>
    <row r="100" spans="1:13">
      <c r="A100" t="s">
        <v>2999</v>
      </c>
      <c r="B100">
        <v>1538.616455059</v>
      </c>
      <c r="C100">
        <v>1546.5063169441</v>
      </c>
      <c r="D100">
        <v>1555.1470293706</v>
      </c>
      <c r="E100">
        <v>1562.0979822549</v>
      </c>
      <c r="F100">
        <v>1538.3986448221</v>
      </c>
      <c r="G100">
        <v>1546.5259692133</v>
      </c>
      <c r="H100">
        <v>1555.0576998458</v>
      </c>
      <c r="I100">
        <v>1561.9796650978</v>
      </c>
      <c r="J100">
        <v>1538.4046150655</v>
      </c>
      <c r="K100">
        <v>1546.5506836209</v>
      </c>
      <c r="L100">
        <v>1554.4043776568</v>
      </c>
      <c r="M100">
        <v>1561.7811873537</v>
      </c>
    </row>
    <row r="101" spans="1:13">
      <c r="A101" t="s">
        <v>3000</v>
      </c>
      <c r="B101">
        <v>1538.6160709892</v>
      </c>
      <c r="C101">
        <v>1546.5059270232</v>
      </c>
      <c r="D101">
        <v>1555.1436827181</v>
      </c>
      <c r="E101">
        <v>1562.0870625773</v>
      </c>
      <c r="F101">
        <v>1538.3971052145</v>
      </c>
      <c r="G101">
        <v>1546.5261651299</v>
      </c>
      <c r="H101">
        <v>1555.0549459046</v>
      </c>
      <c r="I101">
        <v>1561.9846284154</v>
      </c>
      <c r="J101">
        <v>1538.4034594094</v>
      </c>
      <c r="K101">
        <v>1546.5495156938</v>
      </c>
      <c r="L101">
        <v>1554.4018220247</v>
      </c>
      <c r="M101">
        <v>1561.7815850154</v>
      </c>
    </row>
    <row r="102" spans="1:13">
      <c r="A102" t="s">
        <v>3001</v>
      </c>
      <c r="B102">
        <v>1538.6166489767</v>
      </c>
      <c r="C102">
        <v>1546.5070948845</v>
      </c>
      <c r="D102">
        <v>1555.1462407903</v>
      </c>
      <c r="E102">
        <v>1562.0946075595</v>
      </c>
      <c r="F102">
        <v>1538.398260861</v>
      </c>
      <c r="G102">
        <v>1546.5271371049</v>
      </c>
      <c r="H102">
        <v>1555.05907682</v>
      </c>
      <c r="I102">
        <v>1561.9685491659</v>
      </c>
      <c r="J102">
        <v>1538.4048070476</v>
      </c>
      <c r="K102">
        <v>1546.5493216735</v>
      </c>
      <c r="L102">
        <v>1554.4049675671</v>
      </c>
      <c r="M102">
        <v>1561.7803939708</v>
      </c>
    </row>
    <row r="103" spans="1:13">
      <c r="A103" t="s">
        <v>3002</v>
      </c>
      <c r="B103">
        <v>1538.6149150155</v>
      </c>
      <c r="C103">
        <v>1546.5082627475</v>
      </c>
      <c r="D103">
        <v>1555.142305594</v>
      </c>
      <c r="E103">
        <v>1562.1071147699</v>
      </c>
      <c r="F103">
        <v>1538.3972971948</v>
      </c>
      <c r="G103">
        <v>1546.5284990133</v>
      </c>
      <c r="H103">
        <v>1555.05710944</v>
      </c>
      <c r="I103">
        <v>1561.968151409</v>
      </c>
      <c r="J103">
        <v>1538.4038452553</v>
      </c>
      <c r="K103">
        <v>1546.553407523</v>
      </c>
      <c r="L103">
        <v>1554.4022159373</v>
      </c>
      <c r="M103">
        <v>1561.7805918315</v>
      </c>
    </row>
    <row r="104" spans="1:13">
      <c r="A104" t="s">
        <v>3003</v>
      </c>
      <c r="B104">
        <v>1538.6162630241</v>
      </c>
      <c r="C104">
        <v>1546.5080668355</v>
      </c>
      <c r="D104">
        <v>1555.1450598446</v>
      </c>
      <c r="E104">
        <v>1562.0932180974</v>
      </c>
      <c r="F104">
        <v>1538.3984528415</v>
      </c>
      <c r="G104">
        <v>1546.5277210514</v>
      </c>
      <c r="H104">
        <v>1555.0576998458</v>
      </c>
      <c r="I104">
        <v>1561.9546549587</v>
      </c>
      <c r="J104">
        <v>1538.4055768587</v>
      </c>
      <c r="K104">
        <v>1546.5518515498</v>
      </c>
      <c r="L104">
        <v>1554.4039856646</v>
      </c>
      <c r="M104">
        <v>1561.7847585568</v>
      </c>
    </row>
    <row r="105" spans="1:13">
      <c r="A105" t="s">
        <v>3004</v>
      </c>
      <c r="B105">
        <v>1538.6149150155</v>
      </c>
      <c r="C105">
        <v>1546.5082627475</v>
      </c>
      <c r="D105">
        <v>1555.1428960645</v>
      </c>
      <c r="E105">
        <v>1562.0904372401</v>
      </c>
      <c r="F105">
        <v>1538.3990306656</v>
      </c>
      <c r="G105">
        <v>1546.5298628261</v>
      </c>
      <c r="H105">
        <v>1555.05710944</v>
      </c>
      <c r="I105">
        <v>1561.9697404975</v>
      </c>
      <c r="J105">
        <v>1538.4053848764</v>
      </c>
      <c r="K105">
        <v>1546.553407523</v>
      </c>
      <c r="L105">
        <v>1554.4053614813</v>
      </c>
      <c r="M105">
        <v>1561.7825762608</v>
      </c>
    </row>
    <row r="106" spans="1:13">
      <c r="A106" t="s">
        <v>3005</v>
      </c>
      <c r="B106">
        <v>1538.616455059</v>
      </c>
      <c r="C106">
        <v>1546.5049531727</v>
      </c>
      <c r="D106">
        <v>1555.1444712959</v>
      </c>
      <c r="E106">
        <v>1562.0997695491</v>
      </c>
      <c r="F106">
        <v>1538.3980669984</v>
      </c>
      <c r="G106">
        <v>1546.5259692133</v>
      </c>
      <c r="H106">
        <v>1555.0565190346</v>
      </c>
      <c r="I106">
        <v>1561.973312563</v>
      </c>
      <c r="J106">
        <v>1538.4051928941</v>
      </c>
      <c r="K106">
        <v>1546.5506836209</v>
      </c>
      <c r="L106">
        <v>1554.4051635634</v>
      </c>
      <c r="M106">
        <v>1561.7849583585</v>
      </c>
    </row>
    <row r="107" spans="1:13">
      <c r="A107" t="s">
        <v>3006</v>
      </c>
      <c r="B107">
        <v>1538.6153009674</v>
      </c>
      <c r="C107">
        <v>1546.5092347001</v>
      </c>
      <c r="D107">
        <v>1555.1456503172</v>
      </c>
      <c r="E107">
        <v>1562.1015549069</v>
      </c>
      <c r="F107">
        <v>1538.3969132343</v>
      </c>
      <c r="G107">
        <v>1546.5294728933</v>
      </c>
      <c r="H107">
        <v>1555.058290252</v>
      </c>
      <c r="I107">
        <v>1561.9848263278</v>
      </c>
      <c r="J107">
        <v>1538.4032674277</v>
      </c>
      <c r="K107">
        <v>1546.551461606</v>
      </c>
      <c r="L107">
        <v>1554.4016260292</v>
      </c>
      <c r="M107">
        <v>1561.7889272442</v>
      </c>
    </row>
    <row r="108" spans="1:13">
      <c r="A108" t="s">
        <v>3007</v>
      </c>
      <c r="B108">
        <v>1538.6149150155</v>
      </c>
      <c r="C108">
        <v>1546.5080668355</v>
      </c>
      <c r="D108">
        <v>1555.1466350803</v>
      </c>
      <c r="E108">
        <v>1562.1029463244</v>
      </c>
      <c r="F108">
        <v>1538.39960849</v>
      </c>
      <c r="G108">
        <v>1546.5288889456</v>
      </c>
      <c r="H108">
        <v>1555.058290252</v>
      </c>
      <c r="I108">
        <v>1561.9772824061</v>
      </c>
      <c r="J108">
        <v>1538.4059627056</v>
      </c>
      <c r="K108">
        <v>1546.552435515</v>
      </c>
      <c r="L108">
        <v>1554.4055574778</v>
      </c>
      <c r="M108">
        <v>1561.78614941</v>
      </c>
    </row>
    <row r="109" spans="1:13">
      <c r="A109" t="s">
        <v>3008</v>
      </c>
      <c r="B109">
        <v>1538.6145290637</v>
      </c>
      <c r="C109">
        <v>1546.5109865002</v>
      </c>
      <c r="D109">
        <v>1555.1466350803</v>
      </c>
      <c r="E109">
        <v>1562.0824964237</v>
      </c>
      <c r="F109">
        <v>1538.398260861</v>
      </c>
      <c r="G109">
        <v>1546.5306407902</v>
      </c>
      <c r="H109">
        <v>1555.058290252</v>
      </c>
      <c r="I109">
        <v>1561.9665642641</v>
      </c>
      <c r="J109">
        <v>1538.4059627056</v>
      </c>
      <c r="K109">
        <v>1546.5549654015</v>
      </c>
      <c r="L109">
        <v>1554.403787747</v>
      </c>
      <c r="M109">
        <v>1561.7859496081</v>
      </c>
    </row>
    <row r="110" spans="1:13">
      <c r="A110" t="s">
        <v>3009</v>
      </c>
      <c r="B110">
        <v>1538.616455059</v>
      </c>
      <c r="C110">
        <v>1546.5076788158</v>
      </c>
      <c r="D110">
        <v>1555.145257951</v>
      </c>
      <c r="E110">
        <v>1562.1023505568</v>
      </c>
      <c r="F110">
        <v>1538.3974891751</v>
      </c>
      <c r="G110">
        <v>1546.5284990133</v>
      </c>
      <c r="H110">
        <v>1555.056322874</v>
      </c>
      <c r="I110">
        <v>1561.9691448315</v>
      </c>
      <c r="J110">
        <v>1538.4051928941</v>
      </c>
      <c r="K110">
        <v>1546.5520455708</v>
      </c>
      <c r="L110">
        <v>1554.4065413038</v>
      </c>
      <c r="M110">
        <v>1561.7801941703</v>
      </c>
    </row>
    <row r="111" spans="1:13">
      <c r="A111" t="s">
        <v>3010</v>
      </c>
      <c r="B111">
        <v>1538.616455059</v>
      </c>
      <c r="C111">
        <v>1546.5084567575</v>
      </c>
      <c r="D111">
        <v>1555.1491931622</v>
      </c>
      <c r="E111">
        <v>1562.0894456039</v>
      </c>
      <c r="F111">
        <v>1538.3984528415</v>
      </c>
      <c r="G111">
        <v>1546.5286949305</v>
      </c>
      <c r="H111">
        <v>1555.0584864132</v>
      </c>
      <c r="I111">
        <v>1561.9707319818</v>
      </c>
      <c r="J111">
        <v>1538.4048070476</v>
      </c>
      <c r="K111">
        <v>1546.5522414939</v>
      </c>
      <c r="L111">
        <v>1554.4053614813</v>
      </c>
      <c r="M111">
        <v>1561.7839651703</v>
      </c>
    </row>
    <row r="112" spans="1:13">
      <c r="A112" t="s">
        <v>3011</v>
      </c>
      <c r="B112">
        <v>1538.6147229809</v>
      </c>
      <c r="C112">
        <v>1546.5072888942</v>
      </c>
      <c r="D112">
        <v>1555.141715124</v>
      </c>
      <c r="E112">
        <v>1562.0777323607</v>
      </c>
      <c r="F112">
        <v>1538.3999924518</v>
      </c>
      <c r="G112">
        <v>1546.5275270365</v>
      </c>
      <c r="H112">
        <v>1555.0549459046</v>
      </c>
      <c r="I112">
        <v>1561.9691448315</v>
      </c>
      <c r="J112">
        <v>1538.4063485527</v>
      </c>
      <c r="K112">
        <v>1546.5508776416</v>
      </c>
      <c r="L112">
        <v>1554.4039856646</v>
      </c>
      <c r="M112">
        <v>1561.7807896923</v>
      </c>
    </row>
    <row r="113" spans="1:13">
      <c r="A113" t="s">
        <v>3012</v>
      </c>
      <c r="B113">
        <v>1538.6162630241</v>
      </c>
      <c r="C113">
        <v>1546.5061210326</v>
      </c>
      <c r="D113">
        <v>1555.1436827181</v>
      </c>
      <c r="E113">
        <v>1562.0844816202</v>
      </c>
      <c r="F113">
        <v>1538.3965273919</v>
      </c>
      <c r="G113">
        <v>1546.5269430902</v>
      </c>
      <c r="H113">
        <v>1555.0569132792</v>
      </c>
      <c r="I113">
        <v>1561.9723210755</v>
      </c>
      <c r="J113">
        <v>1538.4023037552</v>
      </c>
      <c r="K113">
        <v>1546.5518515498</v>
      </c>
      <c r="L113">
        <v>1554.4065413038</v>
      </c>
      <c r="M113">
        <v>1561.7831717845</v>
      </c>
    </row>
    <row r="114" spans="1:13">
      <c r="A114" t="s">
        <v>3013</v>
      </c>
      <c r="B114">
        <v>1538.6166489767</v>
      </c>
      <c r="C114">
        <v>1546.5065109536</v>
      </c>
      <c r="D114">
        <v>1555.1413227598</v>
      </c>
      <c r="E114">
        <v>1562.1009610809</v>
      </c>
      <c r="F114">
        <v>1538.3984528415</v>
      </c>
      <c r="G114">
        <v>1546.5275270365</v>
      </c>
      <c r="H114">
        <v>1555.05710944</v>
      </c>
      <c r="I114">
        <v>1561.9649771223</v>
      </c>
      <c r="J114">
        <v>1538.4049990297</v>
      </c>
      <c r="K114">
        <v>1546.5502955798</v>
      </c>
      <c r="L114">
        <v>1554.4063433856</v>
      </c>
      <c r="M114">
        <v>1561.7776142272</v>
      </c>
    </row>
    <row r="115" spans="1:13">
      <c r="A115" t="s">
        <v>3014</v>
      </c>
      <c r="B115">
        <v>1538.6160709892</v>
      </c>
      <c r="C115">
        <v>1546.5076788158</v>
      </c>
      <c r="D115">
        <v>1555.142305594</v>
      </c>
      <c r="E115">
        <v>1562.097386491</v>
      </c>
      <c r="F115">
        <v>1538.3984528415</v>
      </c>
      <c r="G115">
        <v>1546.5284990133</v>
      </c>
      <c r="H115">
        <v>1555.0551420649</v>
      </c>
      <c r="I115">
        <v>1561.9727168942</v>
      </c>
      <c r="J115">
        <v>1538.4042292192</v>
      </c>
      <c r="K115">
        <v>1546.5506836209</v>
      </c>
      <c r="L115">
        <v>1554.4043776568</v>
      </c>
      <c r="M115">
        <v>1561.7835694472</v>
      </c>
    </row>
    <row r="116" spans="1:13">
      <c r="A116" t="s">
        <v>3015</v>
      </c>
      <c r="B116">
        <v>1538.6168410118</v>
      </c>
      <c r="C116">
        <v>1546.5074829039</v>
      </c>
      <c r="D116">
        <v>1555.1450598446</v>
      </c>
      <c r="E116">
        <v>1562.1091000291</v>
      </c>
      <c r="F116">
        <v>1538.3972971948</v>
      </c>
      <c r="G116">
        <v>1546.5277210514</v>
      </c>
      <c r="H116">
        <v>1555.056322874</v>
      </c>
      <c r="I116">
        <v>1561.9796650978</v>
      </c>
      <c r="J116">
        <v>1538.4038452553</v>
      </c>
      <c r="K116">
        <v>1546.5532135017</v>
      </c>
      <c r="L116">
        <v>1554.4069332973</v>
      </c>
      <c r="M116">
        <v>1561.7794007884</v>
      </c>
    </row>
    <row r="117" spans="1:13">
      <c r="A117" t="s">
        <v>3016</v>
      </c>
      <c r="B117">
        <v>1538.6154930021</v>
      </c>
      <c r="C117">
        <v>1546.5074829039</v>
      </c>
      <c r="D117">
        <v>1555.1442731897</v>
      </c>
      <c r="E117">
        <v>1562.0884520284</v>
      </c>
      <c r="F117">
        <v>1538.3978750179</v>
      </c>
      <c r="G117">
        <v>1546.5277210514</v>
      </c>
      <c r="H117">
        <v>1555.0576998458</v>
      </c>
      <c r="I117">
        <v>1561.9812542097</v>
      </c>
      <c r="J117">
        <v>1538.4042292192</v>
      </c>
      <c r="K117">
        <v>1546.5532135017</v>
      </c>
      <c r="L117">
        <v>1554.4069332973</v>
      </c>
      <c r="M117">
        <v>1561.7837673087</v>
      </c>
    </row>
    <row r="118" spans="1:13">
      <c r="A118" t="s">
        <v>3017</v>
      </c>
      <c r="B118">
        <v>1538.6154930021</v>
      </c>
      <c r="C118">
        <v>1546.5061210326</v>
      </c>
      <c r="D118">
        <v>1555.1482083958</v>
      </c>
      <c r="E118">
        <v>1562.0985780192</v>
      </c>
      <c r="F118">
        <v>1538.3978750179</v>
      </c>
      <c r="G118">
        <v>1546.5269430902</v>
      </c>
      <c r="H118">
        <v>1555.058290252</v>
      </c>
      <c r="I118">
        <v>1561.9639837051</v>
      </c>
      <c r="J118">
        <v>1538.4042292192</v>
      </c>
      <c r="K118">
        <v>1546.5518515498</v>
      </c>
      <c r="L118">
        <v>1554.4059513924</v>
      </c>
      <c r="M118">
        <v>1561.7772185073</v>
      </c>
    </row>
    <row r="119" spans="1:13">
      <c r="A119" t="s">
        <v>3018</v>
      </c>
      <c r="B119">
        <v>1538.6153009674</v>
      </c>
      <c r="C119">
        <v>1546.5067049632</v>
      </c>
      <c r="D119">
        <v>1555.1438808242</v>
      </c>
      <c r="E119">
        <v>1562.0991737839</v>
      </c>
      <c r="F119">
        <v>1538.3984528415</v>
      </c>
      <c r="G119">
        <v>1546.5277210514</v>
      </c>
      <c r="H119">
        <v>1555.0557324692</v>
      </c>
      <c r="I119">
        <v>1561.9639837051</v>
      </c>
      <c r="J119">
        <v>1538.4049990297</v>
      </c>
      <c r="K119">
        <v>1546.5518515498</v>
      </c>
      <c r="L119">
        <v>1554.4041816607</v>
      </c>
      <c r="M119">
        <v>1561.7823783996</v>
      </c>
    </row>
    <row r="120" spans="1:13">
      <c r="A120" t="s">
        <v>3019</v>
      </c>
      <c r="B120">
        <v>1538.6183829419</v>
      </c>
      <c r="C120">
        <v>1546.5080668355</v>
      </c>
      <c r="D120">
        <v>1555.1480122121</v>
      </c>
      <c r="E120">
        <v>1562.09718855</v>
      </c>
      <c r="F120">
        <v>1538.3990306656</v>
      </c>
      <c r="G120">
        <v>1546.5286949305</v>
      </c>
      <c r="H120">
        <v>1555.0569132792</v>
      </c>
      <c r="I120">
        <v>1561.9677555926</v>
      </c>
      <c r="J120">
        <v>1538.4067325179</v>
      </c>
      <c r="K120">
        <v>1546.5528254593</v>
      </c>
      <c r="L120">
        <v>1554.4059513924</v>
      </c>
      <c r="M120">
        <v>1561.7801941703</v>
      </c>
    </row>
    <row r="121" spans="1:13">
      <c r="A121" t="s">
        <v>3020</v>
      </c>
      <c r="B121">
        <v>1538.6145290637</v>
      </c>
      <c r="C121">
        <v>1546.5074829039</v>
      </c>
      <c r="D121">
        <v>1555.143092247</v>
      </c>
      <c r="E121">
        <v>1562.0936139774</v>
      </c>
      <c r="F121">
        <v>1538.3986448221</v>
      </c>
      <c r="G121">
        <v>1546.5288889456</v>
      </c>
      <c r="H121">
        <v>1555.0557324692</v>
      </c>
      <c r="I121">
        <v>1561.974305992</v>
      </c>
      <c r="J121">
        <v>1538.4055768587</v>
      </c>
      <c r="K121">
        <v>1546.552435515</v>
      </c>
      <c r="L121">
        <v>1554.4045755745</v>
      </c>
      <c r="M121">
        <v>1561.7843628334</v>
      </c>
    </row>
    <row r="122" spans="1:13">
      <c r="A122" t="s">
        <v>3021</v>
      </c>
      <c r="B122">
        <v>1538.6162630241</v>
      </c>
      <c r="C122">
        <v>1546.5080668355</v>
      </c>
      <c r="D122">
        <v>1555.1438808242</v>
      </c>
      <c r="E122">
        <v>1562.097386491</v>
      </c>
      <c r="F122">
        <v>1538.3978750179</v>
      </c>
      <c r="G122">
        <v>1546.5283049982</v>
      </c>
      <c r="H122">
        <v>1555.056322874</v>
      </c>
      <c r="I122">
        <v>1561.9606095887</v>
      </c>
      <c r="J122">
        <v>1538.4042292192</v>
      </c>
      <c r="K122">
        <v>1546.5504896004</v>
      </c>
      <c r="L122">
        <v>1554.4063433856</v>
      </c>
      <c r="M122">
        <v>1561.782774122</v>
      </c>
    </row>
    <row r="123" spans="1:13">
      <c r="A123" t="s">
        <v>3022</v>
      </c>
      <c r="B123">
        <v>1538.6166489767</v>
      </c>
      <c r="C123">
        <v>1546.5078728256</v>
      </c>
      <c r="D123">
        <v>1555.146438897</v>
      </c>
      <c r="E123">
        <v>1562.0950034402</v>
      </c>
      <c r="F123">
        <v>1538.4003782959</v>
      </c>
      <c r="G123">
        <v>1546.5286949305</v>
      </c>
      <c r="H123">
        <v>1555.0557324692</v>
      </c>
      <c r="I123">
        <v>1561.9808564464</v>
      </c>
      <c r="J123">
        <v>1538.4069245005</v>
      </c>
      <c r="K123">
        <v>1546.5508776416</v>
      </c>
      <c r="L123">
        <v>1554.4031978376</v>
      </c>
      <c r="M123">
        <v>1561.7869427988</v>
      </c>
    </row>
    <row r="124" spans="1:13">
      <c r="A124" t="s">
        <v>3023</v>
      </c>
      <c r="B124">
        <v>1538.6156850369</v>
      </c>
      <c r="C124">
        <v>1546.5082627475</v>
      </c>
      <c r="D124">
        <v>1555.1468312638</v>
      </c>
      <c r="E124">
        <v>1562.0844816202</v>
      </c>
      <c r="F124">
        <v>1538.3990306656</v>
      </c>
      <c r="G124">
        <v>1546.5284990133</v>
      </c>
      <c r="H124">
        <v>1555.056322874</v>
      </c>
      <c r="I124">
        <v>1561.9727168942</v>
      </c>
      <c r="J124">
        <v>1538.4055768587</v>
      </c>
      <c r="K124">
        <v>1546.552629536</v>
      </c>
      <c r="L124">
        <v>1554.403787747</v>
      </c>
      <c r="M124">
        <v>1561.7825762608</v>
      </c>
    </row>
    <row r="125" spans="1:13">
      <c r="A125" t="s">
        <v>3024</v>
      </c>
      <c r="B125">
        <v>1538.6166489767</v>
      </c>
      <c r="C125">
        <v>1546.5086507676</v>
      </c>
      <c r="D125">
        <v>1555.1448636617</v>
      </c>
      <c r="E125">
        <v>1562.1087022006</v>
      </c>
      <c r="F125">
        <v>1538.3990306656</v>
      </c>
      <c r="G125">
        <v>1546.5294728933</v>
      </c>
      <c r="H125">
        <v>1555.056322874</v>
      </c>
      <c r="I125">
        <v>1561.975297482</v>
      </c>
      <c r="J125">
        <v>1538.4048070476</v>
      </c>
      <c r="K125">
        <v>1546.5522414939</v>
      </c>
      <c r="L125">
        <v>1554.4041816607</v>
      </c>
      <c r="M125">
        <v>1561.7805918315</v>
      </c>
    </row>
    <row r="126" spans="1:13">
      <c r="A126" t="s">
        <v>3025</v>
      </c>
      <c r="B126">
        <v>1538.6139510778</v>
      </c>
      <c r="C126">
        <v>1546.5076788158</v>
      </c>
      <c r="D126">
        <v>1555.1438808242</v>
      </c>
      <c r="E126">
        <v>1562.0930182169</v>
      </c>
      <c r="F126">
        <v>1538.3992226463</v>
      </c>
      <c r="G126">
        <v>1546.5271371049</v>
      </c>
      <c r="H126">
        <v>1555.0555363088</v>
      </c>
      <c r="I126">
        <v>1561.9832391489</v>
      </c>
      <c r="J126">
        <v>1538.4057707232</v>
      </c>
      <c r="K126">
        <v>1546.5506836209</v>
      </c>
      <c r="L126">
        <v>1554.4041816607</v>
      </c>
      <c r="M126">
        <v>1561.785553884</v>
      </c>
    </row>
    <row r="127" spans="1:13">
      <c r="A127" t="s">
        <v>3026</v>
      </c>
      <c r="B127">
        <v>1538.6154930021</v>
      </c>
      <c r="C127">
        <v>1546.5059270232</v>
      </c>
      <c r="D127">
        <v>1555.1438808242</v>
      </c>
      <c r="E127">
        <v>1562.1015549069</v>
      </c>
      <c r="F127">
        <v>1538.4003782959</v>
      </c>
      <c r="G127">
        <v>1546.5267490756</v>
      </c>
      <c r="H127">
        <v>1555.0559286297</v>
      </c>
      <c r="I127">
        <v>1561.9677555926</v>
      </c>
      <c r="J127">
        <v>1538.4063485527</v>
      </c>
      <c r="K127">
        <v>1546.5497116163</v>
      </c>
      <c r="L127">
        <v>1554.4057534743</v>
      </c>
      <c r="M127">
        <v>1561.777814027</v>
      </c>
    </row>
    <row r="128" spans="1:13">
      <c r="A128" t="s">
        <v>3027</v>
      </c>
      <c r="B128">
        <v>1538.616455059</v>
      </c>
      <c r="C128">
        <v>1546.5069008748</v>
      </c>
      <c r="D128">
        <v>1555.1456503172</v>
      </c>
      <c r="E128">
        <v>1562.0993717254</v>
      </c>
      <c r="F128">
        <v>1538.3998004709</v>
      </c>
      <c r="G128">
        <v>1546.5279150662</v>
      </c>
      <c r="H128">
        <v>1555.0575036848</v>
      </c>
      <c r="I128">
        <v>1561.9536615546</v>
      </c>
      <c r="J128">
        <v>1538.4069245005</v>
      </c>
      <c r="K128">
        <v>1546.551461606</v>
      </c>
      <c r="L128">
        <v>1554.4016260292</v>
      </c>
      <c r="M128">
        <v>1561.7809894929</v>
      </c>
    </row>
    <row r="129" spans="1:13">
      <c r="A129" t="s">
        <v>3028</v>
      </c>
      <c r="B129">
        <v>1538.6156850369</v>
      </c>
      <c r="C129">
        <v>1546.5063169441</v>
      </c>
      <c r="D129">
        <v>1555.1462407903</v>
      </c>
      <c r="E129">
        <v>1562.09718855</v>
      </c>
      <c r="F129">
        <v>1538.3998004709</v>
      </c>
      <c r="G129">
        <v>1546.5271371049</v>
      </c>
      <c r="H129">
        <v>1555.0565190346</v>
      </c>
      <c r="I129">
        <v>1561.9639837051</v>
      </c>
      <c r="J129">
        <v>1538.4055768587</v>
      </c>
      <c r="K129">
        <v>1546.5506836209</v>
      </c>
      <c r="L129">
        <v>1554.4073272126</v>
      </c>
      <c r="M129">
        <v>1561.7758296098</v>
      </c>
    </row>
    <row r="130" spans="1:13">
      <c r="A130" t="s">
        <v>3029</v>
      </c>
      <c r="B130">
        <v>1538.6143370293</v>
      </c>
      <c r="C130">
        <v>1546.5078728256</v>
      </c>
      <c r="D130">
        <v>1555.1438808242</v>
      </c>
      <c r="E130">
        <v>1562.0987759605</v>
      </c>
      <c r="F130">
        <v>1538.4003782959</v>
      </c>
      <c r="G130">
        <v>1546.5294728933</v>
      </c>
      <c r="H130">
        <v>1555.05710944</v>
      </c>
      <c r="I130">
        <v>1561.9625944754</v>
      </c>
      <c r="J130">
        <v>1538.4075023309</v>
      </c>
      <c r="K130">
        <v>1546.5522414939</v>
      </c>
      <c r="L130">
        <v>1554.4049675671</v>
      </c>
      <c r="M130">
        <v>1561.7841630319</v>
      </c>
    </row>
    <row r="131" spans="1:13">
      <c r="A131" t="s">
        <v>3030</v>
      </c>
      <c r="B131">
        <v>1538.6147229809</v>
      </c>
      <c r="C131">
        <v>1546.5059270232</v>
      </c>
      <c r="D131">
        <v>1555.1432903529</v>
      </c>
      <c r="E131">
        <v>1562.097386491</v>
      </c>
      <c r="F131">
        <v>1538.3978750179</v>
      </c>
      <c r="G131">
        <v>1546.5273330217</v>
      </c>
      <c r="H131">
        <v>1555.0557324692</v>
      </c>
      <c r="I131">
        <v>1561.9741080822</v>
      </c>
      <c r="J131">
        <v>1538.4049990297</v>
      </c>
      <c r="K131">
        <v>1546.551657529</v>
      </c>
      <c r="L131">
        <v>1554.4014300337</v>
      </c>
      <c r="M131">
        <v>1561.7825762608</v>
      </c>
    </row>
    <row r="132" spans="1:13">
      <c r="A132" t="s">
        <v>3031</v>
      </c>
      <c r="B132">
        <v>1538.6154930021</v>
      </c>
      <c r="C132">
        <v>1546.5072888942</v>
      </c>
      <c r="D132">
        <v>1555.1436827181</v>
      </c>
      <c r="E132">
        <v>1562.0890477855</v>
      </c>
      <c r="F132">
        <v>1538.4011481026</v>
      </c>
      <c r="G132">
        <v>1546.5281109833</v>
      </c>
      <c r="H132">
        <v>1555.058290252</v>
      </c>
      <c r="I132">
        <v>1561.9770844956</v>
      </c>
      <c r="J132">
        <v>1538.4069245005</v>
      </c>
      <c r="K132">
        <v>1546.5522414939</v>
      </c>
      <c r="L132">
        <v>1554.402805846</v>
      </c>
      <c r="M132">
        <v>1561.7797984492</v>
      </c>
    </row>
    <row r="133" spans="1:13">
      <c r="A133" t="s">
        <v>3032</v>
      </c>
      <c r="B133">
        <v>1538.6151070501</v>
      </c>
      <c r="C133">
        <v>1546.5086507676</v>
      </c>
      <c r="D133">
        <v>1555.1444712959</v>
      </c>
      <c r="E133">
        <v>1562.0878562719</v>
      </c>
      <c r="F133">
        <v>1538.3986448221</v>
      </c>
      <c r="G133">
        <v>1546.5294728933</v>
      </c>
      <c r="H133">
        <v>1555.056322874</v>
      </c>
      <c r="I133">
        <v>1561.9546549587</v>
      </c>
      <c r="J133">
        <v>1538.4055768587</v>
      </c>
      <c r="K133">
        <v>1546.551461606</v>
      </c>
      <c r="L133">
        <v>1554.4041816607</v>
      </c>
      <c r="M133">
        <v>1561.7807896923</v>
      </c>
    </row>
    <row r="134" spans="1:13">
      <c r="A134" t="s">
        <v>3033</v>
      </c>
      <c r="B134">
        <v>1538.6162630241</v>
      </c>
      <c r="C134">
        <v>1546.5076788158</v>
      </c>
      <c r="D134">
        <v>1555.146438897</v>
      </c>
      <c r="E134">
        <v>1562.0817027346</v>
      </c>
      <c r="F134">
        <v>1538.3972971948</v>
      </c>
      <c r="G134">
        <v>1546.5284990133</v>
      </c>
      <c r="H134">
        <v>1555.0596672273</v>
      </c>
      <c r="I134">
        <v>1561.9766886746</v>
      </c>
      <c r="J134">
        <v>1538.4036513913</v>
      </c>
      <c r="K134">
        <v>1546.552629536</v>
      </c>
      <c r="L134">
        <v>1554.4077192065</v>
      </c>
      <c r="M134">
        <v>1561.7790050677</v>
      </c>
    </row>
    <row r="135" spans="1:13">
      <c r="A135" t="s">
        <v>3034</v>
      </c>
      <c r="B135">
        <v>1538.6153009674</v>
      </c>
      <c r="C135">
        <v>1546.5072888942</v>
      </c>
      <c r="D135">
        <v>1555.1419132295</v>
      </c>
      <c r="E135">
        <v>1562.1045337466</v>
      </c>
      <c r="F135">
        <v>1538.398260861</v>
      </c>
      <c r="G135">
        <v>1546.5288889456</v>
      </c>
      <c r="H135">
        <v>1555.054551661</v>
      </c>
      <c r="I135">
        <v>1561.9842306503</v>
      </c>
      <c r="J135">
        <v>1538.4040372372</v>
      </c>
      <c r="K135">
        <v>1546.5512675852</v>
      </c>
      <c r="L135">
        <v>1554.4043776568</v>
      </c>
      <c r="M135">
        <v>1561.7819807375</v>
      </c>
    </row>
    <row r="136" spans="1:13">
      <c r="A136" t="s">
        <v>3035</v>
      </c>
      <c r="B136">
        <v>1538.6151070501</v>
      </c>
      <c r="C136">
        <v>1546.5078728256</v>
      </c>
      <c r="D136">
        <v>1555.145257951</v>
      </c>
      <c r="E136">
        <v>1562.1017547896</v>
      </c>
      <c r="F136">
        <v>1538.3972971948</v>
      </c>
      <c r="G136">
        <v>1546.5281109833</v>
      </c>
      <c r="H136">
        <v>1555.056322874</v>
      </c>
      <c r="I136">
        <v>1561.970136315</v>
      </c>
      <c r="J136">
        <v>1538.4030735638</v>
      </c>
      <c r="K136">
        <v>1546.5528254593</v>
      </c>
      <c r="L136">
        <v>1554.403787747</v>
      </c>
      <c r="M136">
        <v>1561.7867429967</v>
      </c>
    </row>
    <row r="137" spans="1:13">
      <c r="A137" t="s">
        <v>3036</v>
      </c>
      <c r="B137">
        <v>1538.6154930021</v>
      </c>
      <c r="C137">
        <v>1546.5082627475</v>
      </c>
      <c r="D137">
        <v>1555.1436827181</v>
      </c>
      <c r="E137">
        <v>1562.0828942388</v>
      </c>
      <c r="F137">
        <v>1538.3992226463</v>
      </c>
      <c r="G137">
        <v>1546.5283049982</v>
      </c>
      <c r="H137">
        <v>1555.056322874</v>
      </c>
      <c r="I137">
        <v>1561.9635859506</v>
      </c>
      <c r="J137">
        <v>1538.4049990297</v>
      </c>
      <c r="K137">
        <v>1546.5510735644</v>
      </c>
      <c r="L137">
        <v>1554.4061473889</v>
      </c>
      <c r="M137">
        <v>1561.7823783996</v>
      </c>
    </row>
    <row r="138" spans="1:13">
      <c r="A138" t="s">
        <v>3037</v>
      </c>
      <c r="B138">
        <v>1538.6153009674</v>
      </c>
      <c r="C138">
        <v>1546.5061210326</v>
      </c>
      <c r="D138">
        <v>1555.1425036997</v>
      </c>
      <c r="E138">
        <v>1562.1029463244</v>
      </c>
      <c r="F138">
        <v>1538.3986448221</v>
      </c>
      <c r="G138">
        <v>1546.5261651299</v>
      </c>
      <c r="H138">
        <v>1555.056322874</v>
      </c>
      <c r="I138">
        <v>1561.9737103225</v>
      </c>
      <c r="J138">
        <v>1538.4049990297</v>
      </c>
      <c r="K138">
        <v>1546.5502955798</v>
      </c>
      <c r="L138">
        <v>1554.4020199417</v>
      </c>
      <c r="M138">
        <v>1561.7853540822</v>
      </c>
    </row>
    <row r="139" spans="1:13">
      <c r="A139" t="s">
        <v>3038</v>
      </c>
      <c r="B139">
        <v>1538.6154930021</v>
      </c>
      <c r="C139">
        <v>1546.5080668355</v>
      </c>
      <c r="D139">
        <v>1555.143092247</v>
      </c>
      <c r="E139">
        <v>1562.0846814985</v>
      </c>
      <c r="F139">
        <v>1538.3984528415</v>
      </c>
      <c r="G139">
        <v>1546.5288889456</v>
      </c>
      <c r="H139">
        <v>1555.0565190346</v>
      </c>
      <c r="I139">
        <v>1561.9610054015</v>
      </c>
      <c r="J139">
        <v>1538.4053848764</v>
      </c>
      <c r="K139">
        <v>1546.5518515498</v>
      </c>
      <c r="L139">
        <v>1554.4039856646</v>
      </c>
      <c r="M139">
        <v>1561.78614941</v>
      </c>
    </row>
    <row r="140" spans="1:13">
      <c r="A140" t="s">
        <v>3039</v>
      </c>
      <c r="B140">
        <v>1538.6154930021</v>
      </c>
      <c r="C140">
        <v>1546.5080668355</v>
      </c>
      <c r="D140">
        <v>1555.1425036997</v>
      </c>
      <c r="E140">
        <v>1562.1063210558</v>
      </c>
      <c r="F140">
        <v>1538.3971052145</v>
      </c>
      <c r="G140">
        <v>1546.5288889456</v>
      </c>
      <c r="H140">
        <v>1555.0549459046</v>
      </c>
      <c r="I140">
        <v>1561.9657706928</v>
      </c>
      <c r="J140">
        <v>1538.4048070476</v>
      </c>
      <c r="K140">
        <v>1546.552435515</v>
      </c>
      <c r="L140">
        <v>1554.4026079287</v>
      </c>
      <c r="M140">
        <v>1561.7801941703</v>
      </c>
    </row>
    <row r="141" spans="1:13">
      <c r="A141" t="s">
        <v>3040</v>
      </c>
      <c r="B141">
        <v>1538.6160709892</v>
      </c>
      <c r="C141">
        <v>1546.5090406899</v>
      </c>
      <c r="D141">
        <v>1555.1442731897</v>
      </c>
      <c r="E141">
        <v>1562.0957990834</v>
      </c>
      <c r="F141">
        <v>1538.39960849</v>
      </c>
      <c r="G141">
        <v>1546.5292788781</v>
      </c>
      <c r="H141">
        <v>1555.0557324692</v>
      </c>
      <c r="I141">
        <v>1561.9665642641</v>
      </c>
      <c r="J141">
        <v>1538.4067325179</v>
      </c>
      <c r="K141">
        <v>1546.552629536</v>
      </c>
      <c r="L141">
        <v>1554.4061473889</v>
      </c>
      <c r="M141">
        <v>1561.7776142272</v>
      </c>
    </row>
    <row r="142" spans="1:13">
      <c r="A142" t="s">
        <v>3041</v>
      </c>
      <c r="B142">
        <v>1538.6154930021</v>
      </c>
      <c r="C142">
        <v>1546.5072888942</v>
      </c>
      <c r="D142">
        <v>1555.1468312638</v>
      </c>
      <c r="E142">
        <v>1562.09063712</v>
      </c>
      <c r="F142">
        <v>1538.3984528415</v>
      </c>
      <c r="G142">
        <v>1546.5275270365</v>
      </c>
      <c r="H142">
        <v>1555.05710944</v>
      </c>
      <c r="I142">
        <v>1561.9645793672</v>
      </c>
      <c r="J142">
        <v>1538.4055768587</v>
      </c>
      <c r="K142">
        <v>1546.551461606</v>
      </c>
      <c r="L142">
        <v>1554.4047715708</v>
      </c>
      <c r="M142">
        <v>1561.7807896923</v>
      </c>
    </row>
    <row r="143" spans="1:13">
      <c r="A143" t="s">
        <v>3042</v>
      </c>
      <c r="B143">
        <v>1538.6143370293</v>
      </c>
      <c r="C143">
        <v>1546.5074829039</v>
      </c>
      <c r="D143">
        <v>1555.1450598446</v>
      </c>
      <c r="E143">
        <v>1562.0952033212</v>
      </c>
      <c r="F143">
        <v>1538.3972971948</v>
      </c>
      <c r="G143">
        <v>1546.5283049982</v>
      </c>
      <c r="H143">
        <v>1555.058290252</v>
      </c>
      <c r="I143">
        <v>1561.9737103225</v>
      </c>
      <c r="J143">
        <v>1538.4038452553</v>
      </c>
      <c r="K143">
        <v>1546.5512675852</v>
      </c>
      <c r="L143">
        <v>1554.4039856646</v>
      </c>
      <c r="M143">
        <v>1561.7847585568</v>
      </c>
    </row>
    <row r="144" spans="1:13">
      <c r="A144" t="s">
        <v>3043</v>
      </c>
      <c r="B144">
        <v>1538.6145290637</v>
      </c>
      <c r="C144">
        <v>1546.5059270232</v>
      </c>
      <c r="D144">
        <v>1555.145257951</v>
      </c>
      <c r="E144">
        <v>1562.092820277</v>
      </c>
      <c r="F144">
        <v>1538.3998004709</v>
      </c>
      <c r="G144">
        <v>1546.5267490756</v>
      </c>
      <c r="H144">
        <v>1555.058290252</v>
      </c>
      <c r="I144">
        <v>1561.9649771223</v>
      </c>
      <c r="J144">
        <v>1538.4061546881</v>
      </c>
      <c r="K144">
        <v>1546.5502955798</v>
      </c>
      <c r="L144">
        <v>1554.4051635634</v>
      </c>
      <c r="M144">
        <v>1561.7871406612</v>
      </c>
    </row>
    <row r="145" spans="1:13">
      <c r="A145" t="s">
        <v>3044</v>
      </c>
      <c r="B145">
        <v>1538.6166489767</v>
      </c>
      <c r="C145">
        <v>1546.5074829039</v>
      </c>
      <c r="D145">
        <v>1555.1446674787</v>
      </c>
      <c r="E145">
        <v>1562.1023505568</v>
      </c>
      <c r="F145">
        <v>1538.3992226463</v>
      </c>
      <c r="G145">
        <v>1546.5277210514</v>
      </c>
      <c r="H145">
        <v>1555.05710944</v>
      </c>
      <c r="I145">
        <v>1561.9723210755</v>
      </c>
      <c r="J145">
        <v>1538.4049990297</v>
      </c>
      <c r="K145">
        <v>1546.5504896004</v>
      </c>
      <c r="L145">
        <v>1554.4047715708</v>
      </c>
      <c r="M145">
        <v>1561.7849583585</v>
      </c>
    </row>
    <row r="146" spans="1:13">
      <c r="A146" t="s">
        <v>3045</v>
      </c>
      <c r="B146">
        <v>1538.6151070501</v>
      </c>
      <c r="C146">
        <v>1546.5086507676</v>
      </c>
      <c r="D146">
        <v>1555.146438897</v>
      </c>
      <c r="E146">
        <v>1562.0767388001</v>
      </c>
      <c r="F146">
        <v>1538.3978750179</v>
      </c>
      <c r="G146">
        <v>1546.5296669087</v>
      </c>
      <c r="H146">
        <v>1555.0576998458</v>
      </c>
      <c r="I146">
        <v>1561.9600139296</v>
      </c>
      <c r="J146">
        <v>1538.4044212012</v>
      </c>
      <c r="K146">
        <v>1546.5532135017</v>
      </c>
      <c r="L146">
        <v>1554.4075232096</v>
      </c>
      <c r="M146">
        <v>1561.7841630319</v>
      </c>
    </row>
    <row r="147" spans="1:13">
      <c r="A147" t="s">
        <v>3046</v>
      </c>
      <c r="B147">
        <v>1538.6153009674</v>
      </c>
      <c r="C147">
        <v>1546.5082627475</v>
      </c>
      <c r="D147">
        <v>1555.143092247</v>
      </c>
      <c r="E147">
        <v>1562.0932180974</v>
      </c>
      <c r="F147">
        <v>1538.3988386849</v>
      </c>
      <c r="G147">
        <v>1546.5290829607</v>
      </c>
      <c r="H147">
        <v>1555.0557324692</v>
      </c>
      <c r="I147">
        <v>1561.9649771223</v>
      </c>
      <c r="J147">
        <v>1538.4046150655</v>
      </c>
      <c r="K147">
        <v>1546.552629536</v>
      </c>
      <c r="L147">
        <v>1554.403591751</v>
      </c>
      <c r="M147">
        <v>1561.7835694472</v>
      </c>
    </row>
    <row r="148" spans="1:13">
      <c r="A148" t="s">
        <v>3047</v>
      </c>
      <c r="B148">
        <v>1538.6149150155</v>
      </c>
      <c r="C148">
        <v>1546.5074829039</v>
      </c>
      <c r="D148">
        <v>1555.1450598446</v>
      </c>
      <c r="E148">
        <v>1562.0902393009</v>
      </c>
      <c r="F148">
        <v>1538.3992226463</v>
      </c>
      <c r="G148">
        <v>1546.5277210514</v>
      </c>
      <c r="H148">
        <v>1555.058290252</v>
      </c>
      <c r="I148">
        <v>1561.9661665082</v>
      </c>
      <c r="J148">
        <v>1538.4051928941</v>
      </c>
      <c r="K148">
        <v>1546.5510735644</v>
      </c>
      <c r="L148">
        <v>1554.4069332973</v>
      </c>
      <c r="M148">
        <v>1561.7815850154</v>
      </c>
    </row>
    <row r="149" spans="1:13">
      <c r="A149" t="s">
        <v>3048</v>
      </c>
      <c r="B149">
        <v>1538.616455059</v>
      </c>
      <c r="C149">
        <v>1546.5069008748</v>
      </c>
      <c r="D149">
        <v>1555.1444712959</v>
      </c>
      <c r="E149">
        <v>1562.0950034402</v>
      </c>
      <c r="F149">
        <v>1538.3986448221</v>
      </c>
      <c r="G149">
        <v>1546.5271371049</v>
      </c>
      <c r="H149">
        <v>1555.05710944</v>
      </c>
      <c r="I149">
        <v>1561.9655708449</v>
      </c>
      <c r="J149">
        <v>1538.4049990297</v>
      </c>
      <c r="K149">
        <v>1546.551461606</v>
      </c>
      <c r="L149">
        <v>1554.4049675671</v>
      </c>
      <c r="M149">
        <v>1561.7835694472</v>
      </c>
    </row>
    <row r="150" spans="1:13">
      <c r="A150" t="s">
        <v>3049</v>
      </c>
      <c r="B150">
        <v>1538.6137590435</v>
      </c>
      <c r="C150">
        <v>1546.5084567575</v>
      </c>
      <c r="D150">
        <v>1555.1482083958</v>
      </c>
      <c r="E150">
        <v>1562.0950034402</v>
      </c>
      <c r="F150">
        <v>1538.4001863149</v>
      </c>
      <c r="G150">
        <v>1546.5284990133</v>
      </c>
      <c r="H150">
        <v>1555.0576998458</v>
      </c>
      <c r="I150">
        <v>1561.9756952426</v>
      </c>
      <c r="J150">
        <v>1538.4067325179</v>
      </c>
      <c r="K150">
        <v>1546.5520455708</v>
      </c>
      <c r="L150">
        <v>1554.4049675671</v>
      </c>
      <c r="M150">
        <v>1561.7811873537</v>
      </c>
    </row>
    <row r="151" spans="1:13">
      <c r="A151" t="s">
        <v>3050</v>
      </c>
      <c r="B151">
        <v>1538.6154930021</v>
      </c>
      <c r="C151">
        <v>1546.5074829039</v>
      </c>
      <c r="D151">
        <v>1555.1444712959</v>
      </c>
      <c r="E151">
        <v>1562.0991737839</v>
      </c>
      <c r="F151">
        <v>1538.3992226463</v>
      </c>
      <c r="G151">
        <v>1546.5269430902</v>
      </c>
      <c r="H151">
        <v>1555.0559286297</v>
      </c>
      <c r="I151">
        <v>1561.968151409</v>
      </c>
      <c r="J151">
        <v>1538.4063485527</v>
      </c>
      <c r="K151">
        <v>1546.5518515498</v>
      </c>
      <c r="L151">
        <v>1554.4057534743</v>
      </c>
      <c r="M151">
        <v>1561.7815850154</v>
      </c>
    </row>
    <row r="152" spans="1:13">
      <c r="A152" t="s">
        <v>3051</v>
      </c>
      <c r="B152">
        <v>1538.6154930021</v>
      </c>
      <c r="C152">
        <v>1546.5067049632</v>
      </c>
      <c r="D152">
        <v>1555.1438808242</v>
      </c>
      <c r="E152">
        <v>1562.0938138581</v>
      </c>
      <c r="F152">
        <v>1538.3978750179</v>
      </c>
      <c r="G152">
        <v>1546.5275270365</v>
      </c>
      <c r="H152">
        <v>1555.0588806587</v>
      </c>
      <c r="I152">
        <v>1561.9766886746</v>
      </c>
      <c r="J152">
        <v>1538.4042292192</v>
      </c>
      <c r="K152">
        <v>1546.5528254593</v>
      </c>
      <c r="L152">
        <v>1554.4043776568</v>
      </c>
      <c r="M152">
        <v>1561.7825762608</v>
      </c>
    </row>
    <row r="153" spans="1:13">
      <c r="A153" t="s">
        <v>3052</v>
      </c>
      <c r="B153">
        <v>1538.6149150155</v>
      </c>
      <c r="C153">
        <v>1546.5065109536</v>
      </c>
      <c r="D153">
        <v>1555.1438808242</v>
      </c>
      <c r="E153">
        <v>1562.0942097384</v>
      </c>
      <c r="F153">
        <v>1538.3992226463</v>
      </c>
      <c r="G153">
        <v>1546.5275270365</v>
      </c>
      <c r="H153">
        <v>1555.0565190346</v>
      </c>
      <c r="I153">
        <v>1561.975099572</v>
      </c>
      <c r="J153">
        <v>1538.4042292192</v>
      </c>
      <c r="K153">
        <v>1546.5522414939</v>
      </c>
      <c r="L153">
        <v>1554.4043776568</v>
      </c>
      <c r="M153">
        <v>1561.7797984492</v>
      </c>
    </row>
    <row r="154" spans="1:13">
      <c r="A154" t="s">
        <v>3053</v>
      </c>
      <c r="B154">
        <v>1538.6156850369</v>
      </c>
      <c r="C154">
        <v>1546.5086507676</v>
      </c>
      <c r="D154">
        <v>1555.1448636617</v>
      </c>
      <c r="E154">
        <v>1562.0981801961</v>
      </c>
      <c r="F154">
        <v>1538.3990306656</v>
      </c>
      <c r="G154">
        <v>1546.5294728933</v>
      </c>
      <c r="H154">
        <v>1555.05710944</v>
      </c>
      <c r="I154">
        <v>1561.9802607718</v>
      </c>
      <c r="J154">
        <v>1538.4040372372</v>
      </c>
      <c r="K154">
        <v>1546.5536034465</v>
      </c>
      <c r="L154">
        <v>1554.4043776568</v>
      </c>
      <c r="M154">
        <v>1561.7797984492</v>
      </c>
    </row>
    <row r="155" spans="1:13">
      <c r="A155" t="s">
        <v>3054</v>
      </c>
      <c r="B155">
        <v>1538.6153009674</v>
      </c>
      <c r="C155">
        <v>1546.5096246227</v>
      </c>
      <c r="D155">
        <v>1555.1442731897</v>
      </c>
      <c r="E155">
        <v>1562.0952033212</v>
      </c>
      <c r="F155">
        <v>1538.39960849</v>
      </c>
      <c r="G155">
        <v>1546.5298628261</v>
      </c>
      <c r="H155">
        <v>1555.0569132792</v>
      </c>
      <c r="I155">
        <v>1561.9731146535</v>
      </c>
      <c r="J155">
        <v>1538.4067325179</v>
      </c>
      <c r="K155">
        <v>1546.554575456</v>
      </c>
      <c r="L155">
        <v>1554.4041816607</v>
      </c>
      <c r="M155">
        <v>1561.7847585568</v>
      </c>
    </row>
    <row r="156" spans="1:13">
      <c r="A156" t="s">
        <v>3055</v>
      </c>
      <c r="B156">
        <v>1538.6166489767</v>
      </c>
      <c r="C156">
        <v>1546.5067049632</v>
      </c>
      <c r="D156">
        <v>1555.1462407903</v>
      </c>
      <c r="E156">
        <v>1562.0957990834</v>
      </c>
      <c r="F156">
        <v>1538.3998004709</v>
      </c>
      <c r="G156">
        <v>1546.5269430902</v>
      </c>
      <c r="H156">
        <v>1555.0569132792</v>
      </c>
      <c r="I156">
        <v>1561.974901662</v>
      </c>
      <c r="J156">
        <v>1538.4055768587</v>
      </c>
      <c r="K156">
        <v>1546.5504896004</v>
      </c>
      <c r="L156">
        <v>1554.403787747</v>
      </c>
      <c r="M156">
        <v>1561.7849583585</v>
      </c>
    </row>
    <row r="157" spans="1:13">
      <c r="A157" t="s">
        <v>3056</v>
      </c>
      <c r="B157">
        <v>1538.6154930021</v>
      </c>
      <c r="C157">
        <v>1546.5078728256</v>
      </c>
      <c r="D157">
        <v>1555.146438897</v>
      </c>
      <c r="E157">
        <v>1562.1009610809</v>
      </c>
      <c r="F157">
        <v>1538.3990306656</v>
      </c>
      <c r="G157">
        <v>1546.5286949305</v>
      </c>
      <c r="H157">
        <v>1555.058290252</v>
      </c>
      <c r="I157">
        <v>1561.9616010613</v>
      </c>
      <c r="J157">
        <v>1538.4048070476</v>
      </c>
      <c r="K157">
        <v>1546.5536034465</v>
      </c>
      <c r="L157">
        <v>1554.4049675671</v>
      </c>
      <c r="M157">
        <v>1561.7784095471</v>
      </c>
    </row>
    <row r="158" spans="1:13">
      <c r="A158" t="s">
        <v>3057</v>
      </c>
      <c r="B158">
        <v>1538.616455059</v>
      </c>
      <c r="C158">
        <v>1546.5076788158</v>
      </c>
      <c r="D158">
        <v>1555.1450598446</v>
      </c>
      <c r="E158">
        <v>1562.1041359204</v>
      </c>
      <c r="F158">
        <v>1538.3972971948</v>
      </c>
      <c r="G158">
        <v>1546.5271371049</v>
      </c>
      <c r="H158">
        <v>1555.0557324692</v>
      </c>
      <c r="I158">
        <v>1561.9705340729</v>
      </c>
      <c r="J158">
        <v>1538.4036513913</v>
      </c>
      <c r="K158">
        <v>1546.5506836209</v>
      </c>
      <c r="L158">
        <v>1554.4053614813</v>
      </c>
      <c r="M158">
        <v>1561.7831717845</v>
      </c>
    </row>
    <row r="159" spans="1:13">
      <c r="A159" t="s">
        <v>3058</v>
      </c>
      <c r="B159">
        <v>1538.6160709892</v>
      </c>
      <c r="C159">
        <v>1546.5092347001</v>
      </c>
      <c r="D159">
        <v>1555.1456503172</v>
      </c>
      <c r="E159">
        <v>1562.0969886685</v>
      </c>
      <c r="F159">
        <v>1538.3972971948</v>
      </c>
      <c r="G159">
        <v>1546.5294728933</v>
      </c>
      <c r="H159">
        <v>1555.0576998458</v>
      </c>
      <c r="I159">
        <v>1561.9671599281</v>
      </c>
      <c r="J159">
        <v>1538.4038452553</v>
      </c>
      <c r="K159">
        <v>1546.5522414939</v>
      </c>
      <c r="L159">
        <v>1554.4057534743</v>
      </c>
      <c r="M159">
        <v>1561.7803939708</v>
      </c>
    </row>
    <row r="160" spans="1:13">
      <c r="A160" t="s">
        <v>3059</v>
      </c>
      <c r="B160">
        <v>1538.6158789544</v>
      </c>
      <c r="C160">
        <v>1546.5072888942</v>
      </c>
      <c r="D160">
        <v>1555.1419132295</v>
      </c>
      <c r="E160">
        <v>1562.0924224568</v>
      </c>
      <c r="F160">
        <v>1538.3984528415</v>
      </c>
      <c r="G160">
        <v>1546.5286949305</v>
      </c>
      <c r="H160">
        <v>1555.0551420649</v>
      </c>
      <c r="I160">
        <v>1561.9715274984</v>
      </c>
      <c r="J160">
        <v>1538.4049990297</v>
      </c>
      <c r="K160">
        <v>1546.551657529</v>
      </c>
      <c r="L160">
        <v>1554.4049675671</v>
      </c>
      <c r="M160">
        <v>1561.778011887</v>
      </c>
    </row>
    <row r="161" spans="1:13">
      <c r="A161" t="s">
        <v>3060</v>
      </c>
      <c r="B161">
        <v>1538.6147229809</v>
      </c>
      <c r="C161">
        <v>1546.5055371024</v>
      </c>
      <c r="D161">
        <v>1555.143092247</v>
      </c>
      <c r="E161">
        <v>1562.1089020851</v>
      </c>
      <c r="F161">
        <v>1538.3984528415</v>
      </c>
      <c r="G161">
        <v>1546.5269430902</v>
      </c>
      <c r="H161">
        <v>1555.0576998458</v>
      </c>
      <c r="I161">
        <v>1561.9610054015</v>
      </c>
      <c r="J161">
        <v>1538.4055768587</v>
      </c>
      <c r="K161">
        <v>1546.5518515498</v>
      </c>
      <c r="L161">
        <v>1554.4045755745</v>
      </c>
      <c r="M161">
        <v>1561.7790050677</v>
      </c>
    </row>
    <row r="162" spans="1:13">
      <c r="A162" t="s">
        <v>3061</v>
      </c>
      <c r="B162">
        <v>1538.6149150155</v>
      </c>
      <c r="C162">
        <v>1546.5063169441</v>
      </c>
      <c r="D162">
        <v>1555.1432903529</v>
      </c>
      <c r="E162">
        <v>1562.1019527317</v>
      </c>
      <c r="F162">
        <v>1538.3980669984</v>
      </c>
      <c r="G162">
        <v>1546.5259692133</v>
      </c>
      <c r="H162">
        <v>1555.054551661</v>
      </c>
      <c r="I162">
        <v>1561.9582269551</v>
      </c>
      <c r="J162">
        <v>1538.4044212012</v>
      </c>
      <c r="K162">
        <v>1546.5500996572</v>
      </c>
      <c r="L162">
        <v>1554.4055574778</v>
      </c>
      <c r="M162">
        <v>1561.7819807375</v>
      </c>
    </row>
    <row r="163" spans="1:13">
      <c r="A163" t="s">
        <v>3062</v>
      </c>
      <c r="B163">
        <v>1538.6145290637</v>
      </c>
      <c r="C163">
        <v>1546.5061210326</v>
      </c>
      <c r="D163">
        <v>1555.1434865355</v>
      </c>
      <c r="E163">
        <v>1562.0866667006</v>
      </c>
      <c r="F163">
        <v>1538.3980669984</v>
      </c>
      <c r="G163">
        <v>1546.5277210514</v>
      </c>
      <c r="H163">
        <v>1555.0565190346</v>
      </c>
      <c r="I163">
        <v>1561.9671599281</v>
      </c>
      <c r="J163">
        <v>1538.4046150655</v>
      </c>
      <c r="K163">
        <v>1546.5510735644</v>
      </c>
      <c r="L163">
        <v>1554.4053614813</v>
      </c>
      <c r="M163">
        <v>1561.7833696459</v>
      </c>
    </row>
    <row r="164" spans="1:13">
      <c r="A164" t="s">
        <v>3063</v>
      </c>
      <c r="B164">
        <v>1538.6154930021</v>
      </c>
      <c r="C164">
        <v>1546.5065109536</v>
      </c>
      <c r="D164">
        <v>1555.1456503172</v>
      </c>
      <c r="E164">
        <v>1562.1089020851</v>
      </c>
      <c r="F164">
        <v>1538.4003782959</v>
      </c>
      <c r="G164">
        <v>1546.5275270365</v>
      </c>
      <c r="H164">
        <v>1555.0576998458</v>
      </c>
      <c r="I164">
        <v>1561.9725189848</v>
      </c>
      <c r="J164">
        <v>1538.4063485527</v>
      </c>
      <c r="K164">
        <v>1546.5508776416</v>
      </c>
      <c r="L164">
        <v>1554.4047715708</v>
      </c>
      <c r="M164">
        <v>1561.7788052675</v>
      </c>
    </row>
    <row r="165" spans="1:13">
      <c r="A165" t="s">
        <v>3064</v>
      </c>
      <c r="B165">
        <v>1538.6154930021</v>
      </c>
      <c r="C165">
        <v>1546.5065109536</v>
      </c>
      <c r="D165">
        <v>1555.1425036997</v>
      </c>
      <c r="E165">
        <v>1562.1031442668</v>
      </c>
      <c r="F165">
        <v>1538.3990306656</v>
      </c>
      <c r="G165">
        <v>1546.5275270365</v>
      </c>
      <c r="H165">
        <v>1555.0551420649</v>
      </c>
      <c r="I165">
        <v>1561.9776801676</v>
      </c>
      <c r="J165">
        <v>1538.4048070476</v>
      </c>
      <c r="K165">
        <v>1546.5508776416</v>
      </c>
      <c r="L165">
        <v>1554.4045755745</v>
      </c>
      <c r="M165">
        <v>1561.7782097471</v>
      </c>
    </row>
    <row r="166" spans="1:13">
      <c r="A166" t="s">
        <v>3065</v>
      </c>
      <c r="B166">
        <v>1538.6162630241</v>
      </c>
      <c r="C166">
        <v>1546.5076788158</v>
      </c>
      <c r="D166">
        <v>1555.1489969782</v>
      </c>
      <c r="E166">
        <v>1562.0944076786</v>
      </c>
      <c r="F166">
        <v>1538.3992226463</v>
      </c>
      <c r="G166">
        <v>1546.5284990133</v>
      </c>
      <c r="H166">
        <v>1555.0596672273</v>
      </c>
      <c r="I166">
        <v>1561.9884004026</v>
      </c>
      <c r="J166">
        <v>1538.4042292192</v>
      </c>
      <c r="K166">
        <v>1546.5520455708</v>
      </c>
      <c r="L166">
        <v>1554.4043776568</v>
      </c>
      <c r="M166">
        <v>1561.7815850154</v>
      </c>
    </row>
    <row r="167" spans="1:13">
      <c r="A167" t="s">
        <v>3066</v>
      </c>
      <c r="B167">
        <v>1538.6172269647</v>
      </c>
      <c r="C167">
        <v>1546.5072888942</v>
      </c>
      <c r="D167">
        <v>1555.141715124</v>
      </c>
      <c r="E167">
        <v>1562.089643543</v>
      </c>
      <c r="F167">
        <v>1538.39960849</v>
      </c>
      <c r="G167">
        <v>1546.5288889456</v>
      </c>
      <c r="H167">
        <v>1555.0576998458</v>
      </c>
      <c r="I167">
        <v>1561.9677555926</v>
      </c>
      <c r="J167">
        <v>1538.4067325179</v>
      </c>
      <c r="K167">
        <v>1546.552435515</v>
      </c>
      <c r="L167">
        <v>1554.4045755745</v>
      </c>
      <c r="M167">
        <v>1561.7829739231</v>
      </c>
    </row>
    <row r="168" spans="1:13">
      <c r="A168" t="s">
        <v>3067</v>
      </c>
      <c r="B168">
        <v>1538.6156850369</v>
      </c>
      <c r="C168">
        <v>1546.5053430932</v>
      </c>
      <c r="D168">
        <v>1555.1462407903</v>
      </c>
      <c r="E168">
        <v>1562.0922245171</v>
      </c>
      <c r="F168">
        <v>1538.3986448221</v>
      </c>
      <c r="G168">
        <v>1546.5269430902</v>
      </c>
      <c r="H168">
        <v>1555.058290252</v>
      </c>
      <c r="I168">
        <v>1561.9582269551</v>
      </c>
      <c r="J168">
        <v>1538.4055768587</v>
      </c>
      <c r="K168">
        <v>1546.5512675852</v>
      </c>
      <c r="L168">
        <v>1554.4051635634</v>
      </c>
      <c r="M168">
        <v>1561.7823783996</v>
      </c>
    </row>
    <row r="169" spans="1:13">
      <c r="A169" t="s">
        <v>3068</v>
      </c>
      <c r="B169">
        <v>1538.6139510778</v>
      </c>
      <c r="C169">
        <v>1546.5070948845</v>
      </c>
      <c r="D169">
        <v>1555.1456503172</v>
      </c>
      <c r="E169">
        <v>1562.0957990834</v>
      </c>
      <c r="F169">
        <v>1538.3992226463</v>
      </c>
      <c r="G169">
        <v>1546.5286949305</v>
      </c>
      <c r="H169">
        <v>1555.0576998458</v>
      </c>
      <c r="I169">
        <v>1561.9685491659</v>
      </c>
      <c r="J169">
        <v>1538.4057707232</v>
      </c>
      <c r="K169">
        <v>1546.5530194805</v>
      </c>
      <c r="L169">
        <v>1554.4047715708</v>
      </c>
      <c r="M169">
        <v>1561.7807896923</v>
      </c>
    </row>
    <row r="170" spans="1:13">
      <c r="A170" t="s">
        <v>3069</v>
      </c>
      <c r="B170">
        <v>1538.6151070501</v>
      </c>
      <c r="C170">
        <v>1546.5074829039</v>
      </c>
      <c r="D170">
        <v>1555.1444712959</v>
      </c>
      <c r="E170">
        <v>1562.096394846</v>
      </c>
      <c r="F170">
        <v>1538.400570277</v>
      </c>
      <c r="G170">
        <v>1546.5283049982</v>
      </c>
      <c r="H170">
        <v>1555.0551420649</v>
      </c>
      <c r="I170">
        <v>1561.9707319818</v>
      </c>
      <c r="J170">
        <v>1538.4069245005</v>
      </c>
      <c r="K170">
        <v>1546.5518515498</v>
      </c>
      <c r="L170">
        <v>1554.4057534743</v>
      </c>
      <c r="M170">
        <v>1561.7849583585</v>
      </c>
    </row>
    <row r="171" spans="1:13">
      <c r="A171" t="s">
        <v>3070</v>
      </c>
      <c r="B171">
        <v>1538.6147229809</v>
      </c>
      <c r="C171">
        <v>1546.5063169441</v>
      </c>
      <c r="D171">
        <v>1555.1468312638</v>
      </c>
      <c r="E171">
        <v>1562.089643543</v>
      </c>
      <c r="F171">
        <v>1538.4009561214</v>
      </c>
      <c r="G171">
        <v>1546.5265531589</v>
      </c>
      <c r="H171">
        <v>1555.0578960067</v>
      </c>
      <c r="I171">
        <v>1561.9606095887</v>
      </c>
      <c r="J171">
        <v>1538.4067325179</v>
      </c>
      <c r="K171">
        <v>1546.5500996572</v>
      </c>
      <c r="L171">
        <v>1554.4031978376</v>
      </c>
      <c r="M171">
        <v>1561.7869427988</v>
      </c>
    </row>
    <row r="172" spans="1:13">
      <c r="A172" t="s">
        <v>3071</v>
      </c>
      <c r="B172">
        <v>1538.6162630241</v>
      </c>
      <c r="C172">
        <v>1546.5086507676</v>
      </c>
      <c r="D172">
        <v>1555.1444712959</v>
      </c>
      <c r="E172">
        <v>1562.0876583333</v>
      </c>
      <c r="F172">
        <v>1538.3998004709</v>
      </c>
      <c r="G172">
        <v>1546.5288889456</v>
      </c>
      <c r="H172">
        <v>1555.0551420649</v>
      </c>
      <c r="I172">
        <v>1561.9657706928</v>
      </c>
      <c r="J172">
        <v>1538.4069245005</v>
      </c>
      <c r="K172">
        <v>1546.5518515498</v>
      </c>
      <c r="L172">
        <v>1554.4030018418</v>
      </c>
      <c r="M172">
        <v>1561.7811873537</v>
      </c>
    </row>
    <row r="173" spans="1:13">
      <c r="A173" t="s">
        <v>3072</v>
      </c>
      <c r="B173">
        <v>1538.6168410118</v>
      </c>
      <c r="C173">
        <v>1546.5080668355</v>
      </c>
      <c r="D173">
        <v>1555.143092247</v>
      </c>
      <c r="E173">
        <v>1562.1017547896</v>
      </c>
      <c r="F173">
        <v>1538.3998004709</v>
      </c>
      <c r="G173">
        <v>1546.5283049982</v>
      </c>
      <c r="H173">
        <v>1555.056322874</v>
      </c>
      <c r="I173">
        <v>1561.9697404975</v>
      </c>
      <c r="J173">
        <v>1538.4063485527</v>
      </c>
      <c r="K173">
        <v>1546.552435515</v>
      </c>
      <c r="L173">
        <v>1554.402805846</v>
      </c>
      <c r="M173">
        <v>1561.7782097471</v>
      </c>
    </row>
    <row r="174" spans="1:13">
      <c r="A174" t="s">
        <v>3073</v>
      </c>
      <c r="B174">
        <v>1538.6172269647</v>
      </c>
      <c r="C174">
        <v>1546.5078728256</v>
      </c>
      <c r="D174">
        <v>1555.1474217377</v>
      </c>
      <c r="E174">
        <v>1562.0916287577</v>
      </c>
      <c r="F174">
        <v>1538.3980669984</v>
      </c>
      <c r="G174">
        <v>1546.5281109833</v>
      </c>
      <c r="H174">
        <v>1555.0584864132</v>
      </c>
      <c r="I174">
        <v>1561.9717254075</v>
      </c>
      <c r="J174">
        <v>1538.4044212012</v>
      </c>
      <c r="K174">
        <v>1546.551657529</v>
      </c>
      <c r="L174">
        <v>1554.4069332973</v>
      </c>
      <c r="M174">
        <v>1561.7819807375</v>
      </c>
    </row>
    <row r="175" spans="1:13">
      <c r="A175" t="s">
        <v>3074</v>
      </c>
      <c r="B175">
        <v>1538.6147229809</v>
      </c>
      <c r="C175">
        <v>1546.5072888942</v>
      </c>
      <c r="D175">
        <v>1555.1458484238</v>
      </c>
      <c r="E175">
        <v>1562.0828942388</v>
      </c>
      <c r="F175">
        <v>1538.3992226463</v>
      </c>
      <c r="G175">
        <v>1546.5275270365</v>
      </c>
      <c r="H175">
        <v>1555.05710944</v>
      </c>
      <c r="I175">
        <v>1561.973312563</v>
      </c>
      <c r="J175">
        <v>1538.4057707232</v>
      </c>
      <c r="K175">
        <v>1546.5502955798</v>
      </c>
      <c r="L175">
        <v>1554.4051635634</v>
      </c>
      <c r="M175">
        <v>1561.7851562203</v>
      </c>
    </row>
    <row r="176" spans="1:13">
      <c r="A176" t="s">
        <v>3075</v>
      </c>
      <c r="B176">
        <v>1538.6145290637</v>
      </c>
      <c r="C176">
        <v>1546.5082627475</v>
      </c>
      <c r="D176">
        <v>1555.1456503172</v>
      </c>
      <c r="E176">
        <v>1562.0920265774</v>
      </c>
      <c r="F176">
        <v>1538.396719372</v>
      </c>
      <c r="G176">
        <v>1546.5284990133</v>
      </c>
      <c r="H176">
        <v>1555.05710944</v>
      </c>
      <c r="I176">
        <v>1561.9880026356</v>
      </c>
      <c r="J176">
        <v>1538.4046150655</v>
      </c>
      <c r="K176">
        <v>1546.553407523</v>
      </c>
      <c r="L176">
        <v>1554.4049675671</v>
      </c>
      <c r="M176">
        <v>1561.7833696459</v>
      </c>
    </row>
    <row r="177" spans="1:13">
      <c r="A177" t="s">
        <v>3076</v>
      </c>
      <c r="B177">
        <v>1538.6143370293</v>
      </c>
      <c r="C177">
        <v>1546.5070948845</v>
      </c>
      <c r="D177">
        <v>1555.1428960645</v>
      </c>
      <c r="E177">
        <v>1562.0983800779</v>
      </c>
      <c r="F177">
        <v>1538.3976830375</v>
      </c>
      <c r="G177">
        <v>1546.5273330217</v>
      </c>
      <c r="H177">
        <v>1555.05710944</v>
      </c>
      <c r="I177">
        <v>1561.9806585349</v>
      </c>
      <c r="J177">
        <v>1538.4040372372</v>
      </c>
      <c r="K177">
        <v>1546.5500996572</v>
      </c>
      <c r="L177">
        <v>1554.4063433856</v>
      </c>
      <c r="M177">
        <v>1561.7790050677</v>
      </c>
    </row>
    <row r="178" spans="1:13">
      <c r="A178" t="s">
        <v>3077</v>
      </c>
      <c r="B178">
        <v>1538.6149150155</v>
      </c>
      <c r="C178">
        <v>1546.5076788158</v>
      </c>
      <c r="D178">
        <v>1555.1405341852</v>
      </c>
      <c r="E178">
        <v>1562.0946075595</v>
      </c>
      <c r="F178">
        <v>1538.3998004709</v>
      </c>
      <c r="G178">
        <v>1546.5284990133</v>
      </c>
      <c r="H178">
        <v>1555.0557324692</v>
      </c>
      <c r="I178">
        <v>1561.9842306503</v>
      </c>
      <c r="J178">
        <v>1538.4055768587</v>
      </c>
      <c r="K178">
        <v>1546.552629536</v>
      </c>
      <c r="L178">
        <v>1554.4012321168</v>
      </c>
      <c r="M178">
        <v>1561.7851562203</v>
      </c>
    </row>
    <row r="179" spans="1:13">
      <c r="A179" t="s">
        <v>3078</v>
      </c>
      <c r="B179">
        <v>1538.616455059</v>
      </c>
      <c r="C179">
        <v>1546.5082627475</v>
      </c>
      <c r="D179">
        <v>1555.1482083958</v>
      </c>
      <c r="E179">
        <v>1562.0940117982</v>
      </c>
      <c r="F179">
        <v>1538.3992226463</v>
      </c>
      <c r="G179">
        <v>1546.5284990133</v>
      </c>
      <c r="H179">
        <v>1555.0594710659</v>
      </c>
      <c r="I179">
        <v>1561.9756952426</v>
      </c>
      <c r="J179">
        <v>1538.4055768587</v>
      </c>
      <c r="K179">
        <v>1546.551461606</v>
      </c>
      <c r="L179">
        <v>1554.403395755</v>
      </c>
      <c r="M179">
        <v>1561.7813852146</v>
      </c>
    </row>
    <row r="180" spans="1:13">
      <c r="A180" t="s">
        <v>3079</v>
      </c>
      <c r="B180">
        <v>1538.6151070501</v>
      </c>
      <c r="C180">
        <v>1546.5082627475</v>
      </c>
      <c r="D180">
        <v>1555.1456503172</v>
      </c>
      <c r="E180">
        <v>1562.0894456039</v>
      </c>
      <c r="F180">
        <v>1538.3990306656</v>
      </c>
      <c r="G180">
        <v>1546.5290829607</v>
      </c>
      <c r="H180">
        <v>1555.0569132792</v>
      </c>
      <c r="I180">
        <v>1561.9635859506</v>
      </c>
      <c r="J180">
        <v>1538.4055768587</v>
      </c>
      <c r="K180">
        <v>1546.552629536</v>
      </c>
      <c r="L180">
        <v>1554.4039856646</v>
      </c>
      <c r="M180">
        <v>1561.7851562203</v>
      </c>
    </row>
    <row r="181" spans="1:13">
      <c r="A181" t="s">
        <v>3080</v>
      </c>
      <c r="B181">
        <v>1538.6145290637</v>
      </c>
      <c r="C181">
        <v>1546.5088466797</v>
      </c>
      <c r="D181">
        <v>1555.1444712959</v>
      </c>
      <c r="E181">
        <v>1562.089247665</v>
      </c>
      <c r="F181">
        <v>1538.3994165092</v>
      </c>
      <c r="G181">
        <v>1546.5290829607</v>
      </c>
      <c r="H181">
        <v>1555.056322874</v>
      </c>
      <c r="I181">
        <v>1561.9621967216</v>
      </c>
      <c r="J181">
        <v>1538.4051928941</v>
      </c>
      <c r="K181">
        <v>1546.551461606</v>
      </c>
      <c r="L181">
        <v>1554.4026079287</v>
      </c>
      <c r="M181">
        <v>1561.7835694472</v>
      </c>
    </row>
    <row r="182" spans="1:13">
      <c r="A182" t="s">
        <v>3081</v>
      </c>
      <c r="B182">
        <v>1538.6149150155</v>
      </c>
      <c r="C182">
        <v>1546.5086507676</v>
      </c>
      <c r="D182">
        <v>1555.1409284724</v>
      </c>
      <c r="E182">
        <v>1562.0997695491</v>
      </c>
      <c r="F182">
        <v>1538.3984528415</v>
      </c>
      <c r="G182">
        <v>1546.5288889456</v>
      </c>
      <c r="H182">
        <v>1555.0537650976</v>
      </c>
      <c r="I182">
        <v>1561.9483026273</v>
      </c>
      <c r="J182">
        <v>1538.4048070476</v>
      </c>
      <c r="K182">
        <v>1546.552435515</v>
      </c>
      <c r="L182">
        <v>1554.402805846</v>
      </c>
      <c r="M182">
        <v>1561.7797984492</v>
      </c>
    </row>
    <row r="183" spans="1:13">
      <c r="A183" t="s">
        <v>3082</v>
      </c>
      <c r="B183">
        <v>1538.6149150155</v>
      </c>
      <c r="C183">
        <v>1546.5074829039</v>
      </c>
      <c r="D183">
        <v>1555.1399456399</v>
      </c>
      <c r="E183">
        <v>1562.0862688836</v>
      </c>
      <c r="F183">
        <v>1538.4003782959</v>
      </c>
      <c r="G183">
        <v>1546.5283049982</v>
      </c>
      <c r="H183">
        <v>1555.0537650976</v>
      </c>
      <c r="I183">
        <v>1561.9727168942</v>
      </c>
      <c r="J183">
        <v>1538.4063485527</v>
      </c>
      <c r="K183">
        <v>1546.5504896004</v>
      </c>
      <c r="L183">
        <v>1554.4030018418</v>
      </c>
      <c r="M183">
        <v>1561.7825762608</v>
      </c>
    </row>
    <row r="184" spans="1:13">
      <c r="A184" t="s">
        <v>3083</v>
      </c>
      <c r="B184">
        <v>1538.6147229809</v>
      </c>
      <c r="C184">
        <v>1546.5074829039</v>
      </c>
      <c r="D184">
        <v>1555.1462407903</v>
      </c>
      <c r="E184">
        <v>1562.1015549069</v>
      </c>
      <c r="F184">
        <v>1538.3984528415</v>
      </c>
      <c r="G184">
        <v>1546.5283049982</v>
      </c>
      <c r="H184">
        <v>1555.0565190346</v>
      </c>
      <c r="I184">
        <v>1561.9671599281</v>
      </c>
      <c r="J184">
        <v>1538.4049990297</v>
      </c>
      <c r="K184">
        <v>1546.5518515498</v>
      </c>
      <c r="L184">
        <v>1554.4065413038</v>
      </c>
      <c r="M184">
        <v>1561.7843628334</v>
      </c>
    </row>
    <row r="185" spans="1:13">
      <c r="A185" t="s">
        <v>3084</v>
      </c>
      <c r="B185">
        <v>1538.6156850369</v>
      </c>
      <c r="C185">
        <v>1546.5069008748</v>
      </c>
      <c r="D185">
        <v>1555.1462407903</v>
      </c>
      <c r="E185">
        <v>1562.1043358038</v>
      </c>
      <c r="F185">
        <v>1538.3992226463</v>
      </c>
      <c r="G185">
        <v>1546.5277210514</v>
      </c>
      <c r="H185">
        <v>1555.0588806587</v>
      </c>
      <c r="I185">
        <v>1561.9786736022</v>
      </c>
      <c r="J185">
        <v>1538.4055768587</v>
      </c>
      <c r="K185">
        <v>1546.5504896004</v>
      </c>
      <c r="L185">
        <v>1554.4051635634</v>
      </c>
      <c r="M185">
        <v>1561.7801941703</v>
      </c>
    </row>
    <row r="186" spans="1:13">
      <c r="A186" t="s">
        <v>3085</v>
      </c>
      <c r="B186">
        <v>1538.6149150155</v>
      </c>
      <c r="C186">
        <v>1546.5088466797</v>
      </c>
      <c r="D186">
        <v>1555.1442731897</v>
      </c>
      <c r="E186">
        <v>1562.1021506739</v>
      </c>
      <c r="F186">
        <v>1538.3998004709</v>
      </c>
      <c r="G186">
        <v>1546.5296669087</v>
      </c>
      <c r="H186">
        <v>1555.056322874</v>
      </c>
      <c r="I186">
        <v>1561.9665642641</v>
      </c>
      <c r="J186">
        <v>1538.4055768587</v>
      </c>
      <c r="K186">
        <v>1546.5530194805</v>
      </c>
      <c r="L186">
        <v>1554.4049675671</v>
      </c>
      <c r="M186">
        <v>1561.7811873537</v>
      </c>
    </row>
    <row r="187" spans="1:13">
      <c r="A187" t="s">
        <v>3086</v>
      </c>
      <c r="B187">
        <v>1538.6145290637</v>
      </c>
      <c r="C187">
        <v>1546.5076788158</v>
      </c>
      <c r="D187">
        <v>1555.146044607</v>
      </c>
      <c r="E187">
        <v>1562.0848794364</v>
      </c>
      <c r="F187">
        <v>1538.3994165092</v>
      </c>
      <c r="G187">
        <v>1546.5279150662</v>
      </c>
      <c r="H187">
        <v>1555.0588806587</v>
      </c>
      <c r="I187">
        <v>1561.974305992</v>
      </c>
      <c r="J187">
        <v>1538.4051928941</v>
      </c>
      <c r="K187">
        <v>1546.5520455708</v>
      </c>
      <c r="L187">
        <v>1554.4059513924</v>
      </c>
      <c r="M187">
        <v>1561.7819807375</v>
      </c>
    </row>
    <row r="188" spans="1:13">
      <c r="A188" t="s">
        <v>3087</v>
      </c>
      <c r="B188">
        <v>1538.6168410118</v>
      </c>
      <c r="C188">
        <v>1546.5096246227</v>
      </c>
      <c r="D188">
        <v>1555.1444712959</v>
      </c>
      <c r="E188">
        <v>1562.1055273425</v>
      </c>
      <c r="F188">
        <v>1538.3984528415</v>
      </c>
      <c r="G188">
        <v>1546.5298628261</v>
      </c>
      <c r="H188">
        <v>1555.0565190346</v>
      </c>
      <c r="I188">
        <v>1561.9715274984</v>
      </c>
      <c r="J188">
        <v>1538.4055768587</v>
      </c>
      <c r="K188">
        <v>1546.5539914893</v>
      </c>
      <c r="L188">
        <v>1554.4041816607</v>
      </c>
      <c r="M188">
        <v>1561.7815850154</v>
      </c>
    </row>
    <row r="189" spans="1:13">
      <c r="A189" t="s">
        <v>3088</v>
      </c>
      <c r="B189">
        <v>1538.6172269647</v>
      </c>
      <c r="C189">
        <v>1546.5074829039</v>
      </c>
      <c r="D189">
        <v>1555.1438808242</v>
      </c>
      <c r="E189">
        <v>1562.0910329987</v>
      </c>
      <c r="F189">
        <v>1538.3972971948</v>
      </c>
      <c r="G189">
        <v>1546.5277210514</v>
      </c>
      <c r="H189">
        <v>1555.05710944</v>
      </c>
      <c r="I189">
        <v>1561.9629902892</v>
      </c>
      <c r="J189">
        <v>1538.4038452553</v>
      </c>
      <c r="K189">
        <v>1546.5512675852</v>
      </c>
      <c r="L189">
        <v>1554.4041816607</v>
      </c>
      <c r="M189">
        <v>1561.7815850154</v>
      </c>
    </row>
    <row r="190" spans="1:13">
      <c r="A190" t="s">
        <v>3089</v>
      </c>
      <c r="B190">
        <v>1538.6174189999</v>
      </c>
      <c r="C190">
        <v>1546.5080668355</v>
      </c>
      <c r="D190">
        <v>1555.1456503172</v>
      </c>
      <c r="E190">
        <v>1562.0815047976</v>
      </c>
      <c r="F190">
        <v>1538.39960849</v>
      </c>
      <c r="G190">
        <v>1546.5281109833</v>
      </c>
      <c r="H190">
        <v>1555.0569132792</v>
      </c>
      <c r="I190">
        <v>1561.9778780783</v>
      </c>
      <c r="J190">
        <v>1538.4048070476</v>
      </c>
      <c r="K190">
        <v>1546.551461606</v>
      </c>
      <c r="L190">
        <v>1554.403395755</v>
      </c>
      <c r="M190">
        <v>1561.7821785986</v>
      </c>
    </row>
    <row r="191" spans="1:13">
      <c r="A191" t="s">
        <v>3090</v>
      </c>
      <c r="B191">
        <v>1538.6158789544</v>
      </c>
      <c r="C191">
        <v>1546.5072888942</v>
      </c>
      <c r="D191">
        <v>1555.1438808242</v>
      </c>
      <c r="E191">
        <v>1562.1067169425</v>
      </c>
      <c r="F191">
        <v>1538.3984528415</v>
      </c>
      <c r="G191">
        <v>1546.5281109833</v>
      </c>
      <c r="H191">
        <v>1555.05710944</v>
      </c>
      <c r="I191">
        <v>1561.9645793672</v>
      </c>
      <c r="J191">
        <v>1538.4049990297</v>
      </c>
      <c r="K191">
        <v>1546.5522414939</v>
      </c>
      <c r="L191">
        <v>1554.4053614813</v>
      </c>
      <c r="M191">
        <v>1561.777814027</v>
      </c>
    </row>
    <row r="192" spans="1:13">
      <c r="A192" t="s">
        <v>3091</v>
      </c>
      <c r="B192">
        <v>1538.6153009674</v>
      </c>
      <c r="C192">
        <v>1546.5067049632</v>
      </c>
      <c r="D192">
        <v>1555.1470293706</v>
      </c>
      <c r="E192">
        <v>1562.0920265774</v>
      </c>
      <c r="F192">
        <v>1538.3978750179</v>
      </c>
      <c r="G192">
        <v>1546.5267490756</v>
      </c>
      <c r="H192">
        <v>1555.0584864132</v>
      </c>
      <c r="I192">
        <v>1561.9556464237</v>
      </c>
      <c r="J192">
        <v>1538.4049990297</v>
      </c>
      <c r="K192">
        <v>1546.5508776416</v>
      </c>
      <c r="L192">
        <v>1554.4057534743</v>
      </c>
      <c r="M192">
        <v>1561.7833696459</v>
      </c>
    </row>
    <row r="193" spans="1:13">
      <c r="A193" t="s">
        <v>3092</v>
      </c>
      <c r="B193">
        <v>1538.6147229809</v>
      </c>
      <c r="C193">
        <v>1546.5078728256</v>
      </c>
      <c r="D193">
        <v>1555.1442731897</v>
      </c>
      <c r="E193">
        <v>1562.0803132955</v>
      </c>
      <c r="F193">
        <v>1538.3992226463</v>
      </c>
      <c r="G193">
        <v>1546.5286949305</v>
      </c>
      <c r="H193">
        <v>1555.058290252</v>
      </c>
      <c r="I193">
        <v>1561.9667621719</v>
      </c>
      <c r="J193">
        <v>1538.4055768587</v>
      </c>
      <c r="K193">
        <v>1546.5528254593</v>
      </c>
      <c r="L193">
        <v>1554.4049675671</v>
      </c>
      <c r="M193">
        <v>1561.7833696459</v>
      </c>
    </row>
    <row r="194" spans="1:13">
      <c r="A194" t="s">
        <v>3093</v>
      </c>
      <c r="B194">
        <v>1538.6158789544</v>
      </c>
      <c r="C194">
        <v>1546.5069008748</v>
      </c>
      <c r="D194">
        <v>1555.1448636617</v>
      </c>
      <c r="E194">
        <v>1562.106121172</v>
      </c>
      <c r="F194">
        <v>1538.3971052145</v>
      </c>
      <c r="G194">
        <v>1546.5279150662</v>
      </c>
      <c r="H194">
        <v>1555.0576998458</v>
      </c>
      <c r="I194">
        <v>1561.9741080822</v>
      </c>
      <c r="J194">
        <v>1538.4036513913</v>
      </c>
      <c r="K194">
        <v>1546.5506836209</v>
      </c>
      <c r="L194">
        <v>1554.4047715708</v>
      </c>
      <c r="M194">
        <v>1561.7831717845</v>
      </c>
    </row>
    <row r="195" spans="1:13">
      <c r="A195" t="s">
        <v>3094</v>
      </c>
      <c r="B195">
        <v>1538.6156850369</v>
      </c>
      <c r="C195">
        <v>1546.5069008748</v>
      </c>
      <c r="D195">
        <v>1555.1487988708</v>
      </c>
      <c r="E195">
        <v>1562.0948054998</v>
      </c>
      <c r="F195">
        <v>1538.398260861</v>
      </c>
      <c r="G195">
        <v>1546.5284990133</v>
      </c>
      <c r="H195">
        <v>1555.0588806587</v>
      </c>
      <c r="I195">
        <v>1561.9600139296</v>
      </c>
      <c r="J195">
        <v>1538.4059627056</v>
      </c>
      <c r="K195">
        <v>1546.5506836209</v>
      </c>
      <c r="L195">
        <v>1554.4059513924</v>
      </c>
      <c r="M195">
        <v>1561.7839651703</v>
      </c>
    </row>
    <row r="196" spans="1:13">
      <c r="A196" t="s">
        <v>3095</v>
      </c>
      <c r="B196">
        <v>1538.6154930021</v>
      </c>
      <c r="C196">
        <v>1546.5084567575</v>
      </c>
      <c r="D196">
        <v>1555.141715124</v>
      </c>
      <c r="E196">
        <v>1562.092820277</v>
      </c>
      <c r="F196">
        <v>1538.3978750179</v>
      </c>
      <c r="G196">
        <v>1546.5286949305</v>
      </c>
      <c r="H196">
        <v>1555.0549459046</v>
      </c>
      <c r="I196">
        <v>1561.9621967216</v>
      </c>
      <c r="J196">
        <v>1538.4030735638</v>
      </c>
      <c r="K196">
        <v>1546.5528254593</v>
      </c>
      <c r="L196">
        <v>1554.4026079287</v>
      </c>
      <c r="M196">
        <v>1561.7805918315</v>
      </c>
    </row>
    <row r="197" spans="1:13">
      <c r="A197" t="s">
        <v>3096</v>
      </c>
      <c r="B197">
        <v>1538.616455059</v>
      </c>
      <c r="C197">
        <v>1546.5063169441</v>
      </c>
      <c r="D197">
        <v>1555.1444712959</v>
      </c>
      <c r="E197">
        <v>1562.1106874637</v>
      </c>
      <c r="F197">
        <v>1538.3986448221</v>
      </c>
      <c r="G197">
        <v>1546.5259692133</v>
      </c>
      <c r="H197">
        <v>1555.0543555009</v>
      </c>
      <c r="I197">
        <v>1561.9717254075</v>
      </c>
      <c r="J197">
        <v>1538.4055768587</v>
      </c>
      <c r="K197">
        <v>1546.5495156938</v>
      </c>
      <c r="L197">
        <v>1554.403591751</v>
      </c>
      <c r="M197">
        <v>1561.7803939708</v>
      </c>
    </row>
    <row r="198" spans="1:13">
      <c r="A198" t="s">
        <v>3097</v>
      </c>
      <c r="B198">
        <v>1538.6168410118</v>
      </c>
      <c r="C198">
        <v>1546.5084567575</v>
      </c>
      <c r="D198">
        <v>1555.142305594</v>
      </c>
      <c r="E198">
        <v>1562.1049315729</v>
      </c>
      <c r="F198">
        <v>1538.3998004709</v>
      </c>
      <c r="G198">
        <v>1546.5294728933</v>
      </c>
      <c r="H198">
        <v>1555.058290252</v>
      </c>
      <c r="I198">
        <v>1561.9574333923</v>
      </c>
      <c r="J198">
        <v>1538.4049990297</v>
      </c>
      <c r="K198">
        <v>1546.5522414939</v>
      </c>
      <c r="L198">
        <v>1554.4010361214</v>
      </c>
      <c r="M198">
        <v>1561.7863472722</v>
      </c>
    </row>
    <row r="199" spans="1:13">
      <c r="A199" t="s">
        <v>3098</v>
      </c>
      <c r="B199">
        <v>1538.6139510778</v>
      </c>
      <c r="C199">
        <v>1546.5063169441</v>
      </c>
      <c r="D199">
        <v>1555.1432903529</v>
      </c>
      <c r="E199">
        <v>1562.0920265774</v>
      </c>
      <c r="F199">
        <v>1538.3992226463</v>
      </c>
      <c r="G199">
        <v>1546.5279150662</v>
      </c>
      <c r="H199">
        <v>1555.0543555009</v>
      </c>
      <c r="I199">
        <v>1561.9685491659</v>
      </c>
      <c r="J199">
        <v>1538.4057707232</v>
      </c>
      <c r="K199">
        <v>1546.551461606</v>
      </c>
      <c r="L199">
        <v>1554.4039856646</v>
      </c>
      <c r="M199">
        <v>1561.7859496081</v>
      </c>
    </row>
    <row r="200" spans="1:13">
      <c r="A200" t="s">
        <v>3099</v>
      </c>
      <c r="B200">
        <v>1538.6143370293</v>
      </c>
      <c r="C200">
        <v>1546.5082627475</v>
      </c>
      <c r="D200">
        <v>1555.1448636617</v>
      </c>
      <c r="E200">
        <v>1562.0944076786</v>
      </c>
      <c r="F200">
        <v>1538.3999924518</v>
      </c>
      <c r="G200">
        <v>1546.5284990133</v>
      </c>
      <c r="H200">
        <v>1555.0576998458</v>
      </c>
      <c r="I200">
        <v>1561.9641816123</v>
      </c>
      <c r="J200">
        <v>1538.4063485527</v>
      </c>
      <c r="K200">
        <v>1546.552629536</v>
      </c>
      <c r="L200">
        <v>1554.4059513924</v>
      </c>
      <c r="M200">
        <v>1561.7815850154</v>
      </c>
    </row>
    <row r="201" spans="1:13">
      <c r="A201" t="s">
        <v>3100</v>
      </c>
      <c r="B201">
        <v>1538.6153009674</v>
      </c>
      <c r="C201">
        <v>1546.5063169441</v>
      </c>
      <c r="D201">
        <v>1555.1419132295</v>
      </c>
      <c r="E201">
        <v>1562.1041359204</v>
      </c>
      <c r="F201">
        <v>1538.4003782959</v>
      </c>
      <c r="G201">
        <v>1546.5265531589</v>
      </c>
      <c r="H201">
        <v>1555.0551420649</v>
      </c>
      <c r="I201">
        <v>1561.9661665082</v>
      </c>
      <c r="J201">
        <v>1538.4055768587</v>
      </c>
      <c r="K201">
        <v>1546.5500996572</v>
      </c>
      <c r="L201">
        <v>1554.4030018418</v>
      </c>
      <c r="M201">
        <v>1561.7851562203</v>
      </c>
    </row>
    <row r="202" spans="1:13">
      <c r="A202" t="s">
        <v>3101</v>
      </c>
      <c r="B202">
        <v>1538.6156850369</v>
      </c>
      <c r="C202">
        <v>1546.5076788158</v>
      </c>
      <c r="D202">
        <v>1555.1474217377</v>
      </c>
      <c r="E202">
        <v>1562.1079084849</v>
      </c>
      <c r="F202">
        <v>1538.3998004709</v>
      </c>
      <c r="G202">
        <v>1546.5292788781</v>
      </c>
      <c r="H202">
        <v>1555.0575036848</v>
      </c>
      <c r="I202">
        <v>1561.9631901365</v>
      </c>
      <c r="J202">
        <v>1538.4055768587</v>
      </c>
      <c r="K202">
        <v>1546.552629536</v>
      </c>
      <c r="L202">
        <v>1554.4041816607</v>
      </c>
      <c r="M202">
        <v>1561.7825762608</v>
      </c>
    </row>
    <row r="203" spans="1:13">
      <c r="A203" t="s">
        <v>3102</v>
      </c>
      <c r="B203">
        <v>1538.6158789544</v>
      </c>
      <c r="C203">
        <v>1546.5076788158</v>
      </c>
      <c r="D203">
        <v>1555.1450598446</v>
      </c>
      <c r="E203">
        <v>1562.0950034402</v>
      </c>
      <c r="F203">
        <v>1538.3969132343</v>
      </c>
      <c r="G203">
        <v>1546.5284990133</v>
      </c>
      <c r="H203">
        <v>1555.05710944</v>
      </c>
      <c r="I203">
        <v>1561.9685491659</v>
      </c>
      <c r="J203">
        <v>1538.4026896004</v>
      </c>
      <c r="K203">
        <v>1546.553407523</v>
      </c>
      <c r="L203">
        <v>1554.4061473889</v>
      </c>
      <c r="M203">
        <v>1561.7849583585</v>
      </c>
    </row>
    <row r="204" spans="1:13">
      <c r="A204" t="s">
        <v>3103</v>
      </c>
      <c r="B204">
        <v>1538.6160709892</v>
      </c>
      <c r="C204">
        <v>1546.5074829039</v>
      </c>
      <c r="D204">
        <v>1555.1462407903</v>
      </c>
      <c r="E204">
        <v>1562.0761430524</v>
      </c>
      <c r="F204">
        <v>1538.3971052145</v>
      </c>
      <c r="G204">
        <v>1546.5288889456</v>
      </c>
      <c r="H204">
        <v>1555.0576998458</v>
      </c>
      <c r="I204">
        <v>1561.9639837051</v>
      </c>
      <c r="J204">
        <v>1538.4042292192</v>
      </c>
      <c r="K204">
        <v>1546.552435515</v>
      </c>
      <c r="L204">
        <v>1554.4049675671</v>
      </c>
      <c r="M204">
        <v>1561.7821785986</v>
      </c>
    </row>
    <row r="205" spans="1:13">
      <c r="A205" t="s">
        <v>3104</v>
      </c>
      <c r="B205">
        <v>1538.6166489767</v>
      </c>
      <c r="C205">
        <v>1546.5078728256</v>
      </c>
      <c r="D205">
        <v>1555.141715124</v>
      </c>
      <c r="E205">
        <v>1562.095997024</v>
      </c>
      <c r="F205">
        <v>1538.3984528415</v>
      </c>
      <c r="G205">
        <v>1546.5275270365</v>
      </c>
      <c r="H205">
        <v>1555.0565190346</v>
      </c>
      <c r="I205">
        <v>1561.9741080822</v>
      </c>
      <c r="J205">
        <v>1538.4055768587</v>
      </c>
      <c r="K205">
        <v>1546.5522414939</v>
      </c>
      <c r="L205">
        <v>1554.4053614813</v>
      </c>
      <c r="M205">
        <v>1561.7841630319</v>
      </c>
    </row>
    <row r="206" spans="1:13">
      <c r="A206" t="s">
        <v>3105</v>
      </c>
      <c r="B206">
        <v>1538.6168410118</v>
      </c>
      <c r="C206">
        <v>1546.5067049632</v>
      </c>
      <c r="D206">
        <v>1555.1456503172</v>
      </c>
      <c r="E206">
        <v>1562.1021506739</v>
      </c>
      <c r="F206">
        <v>1538.3990306656</v>
      </c>
      <c r="G206">
        <v>1546.5269430902</v>
      </c>
      <c r="H206">
        <v>1555.058290252</v>
      </c>
      <c r="I206">
        <v>1561.9631901365</v>
      </c>
      <c r="J206">
        <v>1538.4053848764</v>
      </c>
      <c r="K206">
        <v>1546.5518515498</v>
      </c>
      <c r="L206">
        <v>1554.4047715708</v>
      </c>
      <c r="M206">
        <v>1561.7803939708</v>
      </c>
    </row>
    <row r="207" spans="1:13">
      <c r="A207" t="s">
        <v>3106</v>
      </c>
      <c r="B207">
        <v>1538.6158789544</v>
      </c>
      <c r="C207">
        <v>1546.5082627475</v>
      </c>
      <c r="D207">
        <v>1555.1432903529</v>
      </c>
      <c r="E207">
        <v>1562.0957990834</v>
      </c>
      <c r="F207">
        <v>1538.4001863149</v>
      </c>
      <c r="G207">
        <v>1546.5284990133</v>
      </c>
      <c r="H207">
        <v>1555.0565190346</v>
      </c>
      <c r="I207">
        <v>1561.9705340729</v>
      </c>
      <c r="J207">
        <v>1538.4067325179</v>
      </c>
      <c r="K207">
        <v>1546.551461606</v>
      </c>
      <c r="L207">
        <v>1554.4043776568</v>
      </c>
      <c r="M207">
        <v>1561.7772185073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1538.6725124841</v>
      </c>
      <c r="C2">
        <v>1546.558668942</v>
      </c>
      <c r="D2">
        <v>1555.0844647387</v>
      </c>
      <c r="E2">
        <v>1562.0684061365</v>
      </c>
      <c r="F2">
        <v>1538.4743284266</v>
      </c>
      <c r="G2">
        <v>1546.6625940596</v>
      </c>
      <c r="H2">
        <v>1555.0836762218</v>
      </c>
      <c r="I2">
        <v>1561.9917804601</v>
      </c>
      <c r="J2">
        <v>1538.3021862662</v>
      </c>
      <c r="K2">
        <v>1546.3755694108</v>
      </c>
      <c r="L2">
        <v>1554.4285643449</v>
      </c>
      <c r="M2">
        <v>1561.7682935261</v>
      </c>
    </row>
    <row r="3" spans="1:13">
      <c r="A3" t="s">
        <v>3108</v>
      </c>
      <c r="B3">
        <v>1538.6740545258</v>
      </c>
      <c r="C3">
        <v>1546.5578890476</v>
      </c>
      <c r="D3">
        <v>1555.0836762218</v>
      </c>
      <c r="E3">
        <v>1562.0638400919</v>
      </c>
      <c r="F3">
        <v>1538.4764479532</v>
      </c>
      <c r="G3">
        <v>1546.6631781084</v>
      </c>
      <c r="H3">
        <v>1555.0844647387</v>
      </c>
      <c r="I3">
        <v>1561.9856257394</v>
      </c>
      <c r="J3">
        <v>1538.3070002498</v>
      </c>
      <c r="K3">
        <v>1546.374789701</v>
      </c>
      <c r="L3">
        <v>1554.4277784146</v>
      </c>
      <c r="M3">
        <v>1561.7752399111</v>
      </c>
    </row>
    <row r="4" spans="1:13">
      <c r="A4" t="s">
        <v>3109</v>
      </c>
      <c r="B4">
        <v>1538.6705863484</v>
      </c>
      <c r="C4">
        <v>1546.5584730173</v>
      </c>
      <c r="D4">
        <v>1555.0844647387</v>
      </c>
      <c r="E4">
        <v>1562.0721785284</v>
      </c>
      <c r="F4">
        <v>1538.4739444277</v>
      </c>
      <c r="G4">
        <v>1546.6635662062</v>
      </c>
      <c r="H4">
        <v>1555.0844647387</v>
      </c>
      <c r="I4">
        <v>1561.9969417702</v>
      </c>
      <c r="J4">
        <v>1538.2994913518</v>
      </c>
      <c r="K4">
        <v>1546.3765411965</v>
      </c>
      <c r="L4">
        <v>1554.4287603472</v>
      </c>
      <c r="M4">
        <v>1561.7724601858</v>
      </c>
    </row>
    <row r="5" spans="1:13">
      <c r="A5" t="s">
        <v>3110</v>
      </c>
      <c r="B5">
        <v>1538.6727064159</v>
      </c>
      <c r="C5">
        <v>1546.5580849722</v>
      </c>
      <c r="D5">
        <v>1555.0844647387</v>
      </c>
      <c r="E5">
        <v>1562.0664209808</v>
      </c>
      <c r="F5">
        <v>1538.4749063076</v>
      </c>
      <c r="G5">
        <v>1546.6622040599</v>
      </c>
      <c r="H5">
        <v>1555.0844647387</v>
      </c>
      <c r="I5">
        <v>1561.9905890949</v>
      </c>
      <c r="J5">
        <v>1538.3019943097</v>
      </c>
      <c r="K5">
        <v>1546.3765411965</v>
      </c>
      <c r="L5">
        <v>1554.4264006366</v>
      </c>
      <c r="M5">
        <v>1561.7692866944</v>
      </c>
    </row>
    <row r="6" spans="1:13">
      <c r="A6" t="s">
        <v>3111</v>
      </c>
      <c r="B6">
        <v>1538.6717424058</v>
      </c>
      <c r="C6">
        <v>1546.5578890476</v>
      </c>
      <c r="D6">
        <v>1555.0856436691</v>
      </c>
      <c r="E6">
        <v>1562.0533186918</v>
      </c>
      <c r="F6">
        <v>1538.4756761889</v>
      </c>
      <c r="G6">
        <v>1546.6616200119</v>
      </c>
      <c r="H6">
        <v>1555.0856436691</v>
      </c>
      <c r="I6">
        <v>1561.990391181</v>
      </c>
      <c r="J6">
        <v>1538.3025720612</v>
      </c>
      <c r="K6">
        <v>1546.3773190063</v>
      </c>
      <c r="L6">
        <v>1554.4285643449</v>
      </c>
      <c r="M6">
        <v>1561.7734533594</v>
      </c>
    </row>
    <row r="7" spans="1:13">
      <c r="A7" t="s">
        <v>3112</v>
      </c>
      <c r="B7">
        <v>1538.6703942999</v>
      </c>
      <c r="C7">
        <v>1546.5573069805</v>
      </c>
      <c r="D7">
        <v>1555.0889900718</v>
      </c>
      <c r="E7">
        <v>1562.0749593207</v>
      </c>
      <c r="F7">
        <v>1538.4735585466</v>
      </c>
      <c r="G7">
        <v>1546.6635662062</v>
      </c>
      <c r="H7">
        <v>1555.0882015503</v>
      </c>
      <c r="I7">
        <v>1561.9838387063</v>
      </c>
      <c r="J7">
        <v>1538.3006468517</v>
      </c>
      <c r="K7">
        <v>1546.3759573642</v>
      </c>
      <c r="L7">
        <v>1554.427580491</v>
      </c>
      <c r="M7">
        <v>1561.7710712968</v>
      </c>
    </row>
    <row r="8" spans="1:13">
      <c r="A8" t="s">
        <v>3113</v>
      </c>
      <c r="B8">
        <v>1538.6713564255</v>
      </c>
      <c r="C8">
        <v>1546.5578890476</v>
      </c>
      <c r="D8">
        <v>1555.0870206928</v>
      </c>
      <c r="E8">
        <v>1562.0701933631</v>
      </c>
      <c r="F8">
        <v>1538.4731726658</v>
      </c>
      <c r="G8">
        <v>1546.6659024067</v>
      </c>
      <c r="H8">
        <v>1555.0856436691</v>
      </c>
      <c r="I8">
        <v>1562.0013075666</v>
      </c>
      <c r="J8">
        <v>1538.30334177</v>
      </c>
      <c r="K8">
        <v>1546.3755694108</v>
      </c>
      <c r="L8">
        <v>1554.4281704188</v>
      </c>
      <c r="M8">
        <v>1561.7696824102</v>
      </c>
    </row>
    <row r="9" spans="1:13">
      <c r="A9" t="s">
        <v>3114</v>
      </c>
      <c r="B9">
        <v>1538.6713564255</v>
      </c>
      <c r="C9">
        <v>1546.5582789947</v>
      </c>
      <c r="D9">
        <v>1555.0850532421</v>
      </c>
      <c r="E9">
        <v>1562.0834958133</v>
      </c>
      <c r="F9">
        <v>1538.4749063076</v>
      </c>
      <c r="G9">
        <v>1546.6622040599</v>
      </c>
      <c r="H9">
        <v>1555.0850532421</v>
      </c>
      <c r="I9">
        <v>1561.9993225815</v>
      </c>
      <c r="J9">
        <v>1538.3012246022</v>
      </c>
      <c r="K9">
        <v>1546.3753735324</v>
      </c>
      <c r="L9">
        <v>1554.427580491</v>
      </c>
      <c r="M9">
        <v>1561.7726599843</v>
      </c>
    </row>
    <row r="10" spans="1:13">
      <c r="A10" t="s">
        <v>3115</v>
      </c>
      <c r="B10">
        <v>1538.673090514</v>
      </c>
      <c r="C10">
        <v>1546.5582789947</v>
      </c>
      <c r="D10">
        <v>1555.0889900718</v>
      </c>
      <c r="E10">
        <v>1562.0646357034</v>
      </c>
      <c r="F10">
        <v>1538.4720187891</v>
      </c>
      <c r="G10">
        <v>1546.6641502556</v>
      </c>
      <c r="H10">
        <v>1555.0870206928</v>
      </c>
      <c r="I10">
        <v>1561.9868170971</v>
      </c>
      <c r="J10">
        <v>1538.3021862662</v>
      </c>
      <c r="K10">
        <v>1546.3753735324</v>
      </c>
      <c r="L10">
        <v>1554.4279744167</v>
      </c>
      <c r="M10">
        <v>1561.772857843</v>
      </c>
    </row>
    <row r="11" spans="1:13">
      <c r="A11" t="s">
        <v>3116</v>
      </c>
      <c r="B11">
        <v>1538.6725124841</v>
      </c>
      <c r="C11">
        <v>1546.5584730173</v>
      </c>
      <c r="D11">
        <v>1555.0870206928</v>
      </c>
      <c r="E11">
        <v>1562.0580845464</v>
      </c>
      <c r="F11">
        <v>1538.474714308</v>
      </c>
      <c r="G11">
        <v>1546.6629821571</v>
      </c>
      <c r="H11">
        <v>1555.0870206928</v>
      </c>
      <c r="I11">
        <v>1561.9963460834</v>
      </c>
      <c r="J11">
        <v>1538.3018023532</v>
      </c>
      <c r="K11">
        <v>1546.3765411965</v>
      </c>
      <c r="L11">
        <v>1554.427384489</v>
      </c>
      <c r="M11">
        <v>1561.7704757823</v>
      </c>
    </row>
    <row r="12" spans="1:13">
      <c r="A12" t="s">
        <v>3117</v>
      </c>
      <c r="B12">
        <v>1538.6750166559</v>
      </c>
      <c r="C12">
        <v>1546.5584730173</v>
      </c>
      <c r="D12">
        <v>1555.0862340966</v>
      </c>
      <c r="E12">
        <v>1562.0654293751</v>
      </c>
      <c r="F12">
        <v>1538.4741364271</v>
      </c>
      <c r="G12">
        <v>1546.6622040599</v>
      </c>
      <c r="H12">
        <v>1555.0850532421</v>
      </c>
      <c r="I12">
        <v>1561.9933676563</v>
      </c>
      <c r="J12">
        <v>1538.3046892328</v>
      </c>
      <c r="K12">
        <v>1546.3759573642</v>
      </c>
      <c r="L12">
        <v>1554.428366421</v>
      </c>
      <c r="M12">
        <v>1561.7726599843</v>
      </c>
    </row>
    <row r="13" spans="1:13">
      <c r="A13" t="s">
        <v>3118</v>
      </c>
      <c r="B13">
        <v>1538.6742465751</v>
      </c>
      <c r="C13">
        <v>1546.5567230117</v>
      </c>
      <c r="D13">
        <v>1555.0836762218</v>
      </c>
      <c r="E13">
        <v>1562.0703932378</v>
      </c>
      <c r="F13">
        <v>1538.4749063076</v>
      </c>
      <c r="G13">
        <v>1546.6631781084</v>
      </c>
      <c r="H13">
        <v>1555.0844647387</v>
      </c>
      <c r="I13">
        <v>1561.9876106898</v>
      </c>
      <c r="J13">
        <v>1538.3012246022</v>
      </c>
      <c r="K13">
        <v>1546.37420587</v>
      </c>
      <c r="L13">
        <v>1554.4277784146</v>
      </c>
      <c r="M13">
        <v>1561.7726599843</v>
      </c>
    </row>
    <row r="14" spans="1:13">
      <c r="A14" t="s">
        <v>3119</v>
      </c>
      <c r="B14">
        <v>1538.673090514</v>
      </c>
      <c r="C14">
        <v>1546.5582789947</v>
      </c>
      <c r="D14">
        <v>1555.0830857963</v>
      </c>
      <c r="E14">
        <v>1562.0584804086</v>
      </c>
      <c r="F14">
        <v>1538.4760620709</v>
      </c>
      <c r="G14">
        <v>1546.6641502556</v>
      </c>
      <c r="H14">
        <v>1555.0850532421</v>
      </c>
      <c r="I14">
        <v>1561.9941612557</v>
      </c>
      <c r="J14">
        <v>1538.3046892328</v>
      </c>
      <c r="K14">
        <v>1546.3722604039</v>
      </c>
      <c r="L14">
        <v>1554.4289563495</v>
      </c>
      <c r="M14">
        <v>1561.7702779241</v>
      </c>
    </row>
    <row r="15" spans="1:13">
      <c r="A15" t="s">
        <v>3120</v>
      </c>
      <c r="B15">
        <v>1538.6725124841</v>
      </c>
      <c r="C15">
        <v>1546.5580849722</v>
      </c>
      <c r="D15">
        <v>1555.0836762218</v>
      </c>
      <c r="E15">
        <v>1562.076546686</v>
      </c>
      <c r="F15">
        <v>1538.474714308</v>
      </c>
      <c r="G15">
        <v>1546.6631781084</v>
      </c>
      <c r="H15">
        <v>1555.0850532421</v>
      </c>
      <c r="I15">
        <v>1561.9838387063</v>
      </c>
      <c r="J15">
        <v>1538.3014165585</v>
      </c>
      <c r="K15">
        <v>1546.3759573642</v>
      </c>
      <c r="L15">
        <v>1554.427580491</v>
      </c>
      <c r="M15">
        <v>1561.7730557018</v>
      </c>
    </row>
    <row r="16" spans="1:13">
      <c r="A16" t="s">
        <v>3121</v>
      </c>
      <c r="B16">
        <v>1538.6742465751</v>
      </c>
      <c r="C16">
        <v>1546.5575010028</v>
      </c>
      <c r="D16">
        <v>1555.0844647387</v>
      </c>
      <c r="E16">
        <v>1562.0644358302</v>
      </c>
      <c r="F16">
        <v>1538.4768319534</v>
      </c>
      <c r="G16">
        <v>1546.6625940596</v>
      </c>
      <c r="H16">
        <v>1555.0836762218</v>
      </c>
      <c r="I16">
        <v>1561.9893977315</v>
      </c>
      <c r="J16">
        <v>1538.3031498133</v>
      </c>
      <c r="K16">
        <v>1546.3767351734</v>
      </c>
      <c r="L16">
        <v>1554.427188487</v>
      </c>
      <c r="M16">
        <v>1561.7784153665</v>
      </c>
    </row>
    <row r="17" spans="1:13">
      <c r="A17" t="s">
        <v>3122</v>
      </c>
      <c r="B17">
        <v>1538.6703942999</v>
      </c>
      <c r="C17">
        <v>1546.5582789947</v>
      </c>
      <c r="D17">
        <v>1555.0862340966</v>
      </c>
      <c r="E17">
        <v>1562.0757530029</v>
      </c>
      <c r="F17">
        <v>1538.4729806666</v>
      </c>
      <c r="G17">
        <v>1546.6635662062</v>
      </c>
      <c r="H17">
        <v>1555.0850532421</v>
      </c>
      <c r="I17">
        <v>1561.9985289769</v>
      </c>
      <c r="J17">
        <v>1538.3008388078</v>
      </c>
      <c r="K17">
        <v>1546.376151341</v>
      </c>
      <c r="L17">
        <v>1554.428366421</v>
      </c>
      <c r="M17">
        <v>1561.7708734385</v>
      </c>
    </row>
    <row r="18" spans="1:13">
      <c r="A18" t="s">
        <v>3123</v>
      </c>
      <c r="B18">
        <v>1538.6711643769</v>
      </c>
      <c r="C18">
        <v>1546.5580849722</v>
      </c>
      <c r="D18">
        <v>1555.0856436691</v>
      </c>
      <c r="E18">
        <v>1562.0604655441</v>
      </c>
      <c r="F18">
        <v>1538.4725947861</v>
      </c>
      <c r="G18">
        <v>1546.6625940596</v>
      </c>
      <c r="H18">
        <v>1555.0862340966</v>
      </c>
      <c r="I18">
        <v>1561.9725248057</v>
      </c>
      <c r="J18">
        <v>1538.3014165585</v>
      </c>
      <c r="K18">
        <v>1546.3759573642</v>
      </c>
      <c r="L18">
        <v>1554.4265985599</v>
      </c>
      <c r="M18">
        <v>1561.7702779241</v>
      </c>
    </row>
    <row r="19" spans="1:13">
      <c r="A19" t="s">
        <v>3124</v>
      </c>
      <c r="B19">
        <v>1538.6725124841</v>
      </c>
      <c r="C19">
        <v>1546.5575010028</v>
      </c>
      <c r="D19">
        <v>1555.0876111213</v>
      </c>
      <c r="E19">
        <v>1562.0745615096</v>
      </c>
      <c r="F19">
        <v>1538.4741364271</v>
      </c>
      <c r="G19">
        <v>1546.6641502556</v>
      </c>
      <c r="H19">
        <v>1555.0844647387</v>
      </c>
      <c r="I19">
        <v>1562.0078582475</v>
      </c>
      <c r="J19">
        <v>1538.3019943097</v>
      </c>
      <c r="K19">
        <v>1546.3755694108</v>
      </c>
      <c r="L19">
        <v>1554.427384489</v>
      </c>
      <c r="M19">
        <v>1561.77186661</v>
      </c>
    </row>
    <row r="20" spans="1:13">
      <c r="A20" t="s">
        <v>3125</v>
      </c>
      <c r="B20">
        <v>1538.6738605936</v>
      </c>
      <c r="C20">
        <v>1546.5576950252</v>
      </c>
      <c r="D20">
        <v>1555.0850532421</v>
      </c>
      <c r="E20">
        <v>1562.063444227</v>
      </c>
      <c r="F20">
        <v>1538.4739444277</v>
      </c>
      <c r="G20">
        <v>1546.6639562066</v>
      </c>
      <c r="H20">
        <v>1555.0836762218</v>
      </c>
      <c r="I20">
        <v>1561.9812600306</v>
      </c>
      <c r="J20">
        <v>1538.3037275657</v>
      </c>
      <c r="K20">
        <v>1546.3763472196</v>
      </c>
      <c r="L20">
        <v>1554.4269905635</v>
      </c>
      <c r="M20">
        <v>1561.7724601858</v>
      </c>
    </row>
    <row r="21" spans="1:13">
      <c r="A21" t="s">
        <v>3126</v>
      </c>
      <c r="B21">
        <v>1538.6725124841</v>
      </c>
      <c r="C21">
        <v>1546.5569170339</v>
      </c>
      <c r="D21">
        <v>1555.0862340966</v>
      </c>
      <c r="E21">
        <v>1562.0648336361</v>
      </c>
      <c r="F21">
        <v>1538.4706691509</v>
      </c>
      <c r="G21">
        <v>1546.6629821571</v>
      </c>
      <c r="H21">
        <v>1555.0862340966</v>
      </c>
      <c r="I21">
        <v>1561.9919783744</v>
      </c>
      <c r="J21">
        <v>1538.3008388078</v>
      </c>
      <c r="K21">
        <v>1546.3755694108</v>
      </c>
      <c r="L21">
        <v>1554.427188487</v>
      </c>
      <c r="M21">
        <v>1561.7778198464</v>
      </c>
    </row>
    <row r="22" spans="1:13">
      <c r="A22" t="s">
        <v>3127</v>
      </c>
      <c r="B22">
        <v>1538.6727064159</v>
      </c>
      <c r="C22">
        <v>1546.5588629647</v>
      </c>
      <c r="D22">
        <v>1555.0862340966</v>
      </c>
      <c r="E22">
        <v>1562.0666208545</v>
      </c>
      <c r="F22">
        <v>1538.4764479532</v>
      </c>
      <c r="G22">
        <v>1546.6660964563</v>
      </c>
      <c r="H22">
        <v>1555.0850532421</v>
      </c>
      <c r="I22">
        <v>1561.9878105433</v>
      </c>
      <c r="J22">
        <v>1538.3025720612</v>
      </c>
      <c r="K22">
        <v>1546.3763472196</v>
      </c>
      <c r="L22">
        <v>1554.4269905635</v>
      </c>
      <c r="M22">
        <v>1561.7750401119</v>
      </c>
    </row>
    <row r="23" spans="1:13">
      <c r="A23" t="s">
        <v>3128</v>
      </c>
      <c r="B23">
        <v>1538.6728984649</v>
      </c>
      <c r="C23">
        <v>1546.5576950252</v>
      </c>
      <c r="D23">
        <v>1555.0870206928</v>
      </c>
      <c r="E23">
        <v>1562.072774273</v>
      </c>
      <c r="F23">
        <v>1538.4756761889</v>
      </c>
      <c r="G23">
        <v>1546.6631781084</v>
      </c>
      <c r="H23">
        <v>1555.0850532421</v>
      </c>
      <c r="I23">
        <v>1561.9870150101</v>
      </c>
      <c r="J23">
        <v>1538.3019943097</v>
      </c>
      <c r="K23">
        <v>1546.3771250292</v>
      </c>
      <c r="L23">
        <v>1554.4265985599</v>
      </c>
      <c r="M23">
        <v>1561.7726599843</v>
      </c>
    </row>
    <row r="24" spans="1:13">
      <c r="A24" t="s">
        <v>3129</v>
      </c>
      <c r="B24">
        <v>1538.6746325568</v>
      </c>
      <c r="C24">
        <v>1546.5573069805</v>
      </c>
      <c r="D24">
        <v>1555.0830857963</v>
      </c>
      <c r="E24">
        <v>1562.0819064933</v>
      </c>
      <c r="F24">
        <v>1538.4745223084</v>
      </c>
      <c r="G24">
        <v>1546.6639562066</v>
      </c>
      <c r="H24">
        <v>1555.0844647387</v>
      </c>
      <c r="I24">
        <v>1561.9909849229</v>
      </c>
      <c r="J24">
        <v>1538.30334177</v>
      </c>
      <c r="K24">
        <v>1546.374789701</v>
      </c>
      <c r="L24">
        <v>1554.4265985599</v>
      </c>
      <c r="M24">
        <v>1561.7669046445</v>
      </c>
    </row>
    <row r="25" spans="1:13">
      <c r="A25" t="s">
        <v>3130</v>
      </c>
      <c r="B25">
        <v>1538.6727064159</v>
      </c>
      <c r="C25">
        <v>1546.5571110561</v>
      </c>
      <c r="D25">
        <v>1555.0882015503</v>
      </c>
      <c r="E25">
        <v>1562.069797495</v>
      </c>
      <c r="F25">
        <v>1538.4733665474</v>
      </c>
      <c r="G25">
        <v>1546.6629821571</v>
      </c>
      <c r="H25">
        <v>1555.0870206928</v>
      </c>
      <c r="I25">
        <v>1561.9985289769</v>
      </c>
      <c r="J25">
        <v>1538.3019943097</v>
      </c>
      <c r="K25">
        <v>1546.376151341</v>
      </c>
      <c r="L25">
        <v>1554.4264006366</v>
      </c>
      <c r="M25">
        <v>1561.7742467352</v>
      </c>
    </row>
    <row r="26" spans="1:13">
      <c r="A26" t="s">
        <v>3131</v>
      </c>
      <c r="B26">
        <v>1538.6746325568</v>
      </c>
      <c r="C26">
        <v>1546.5561390434</v>
      </c>
      <c r="D26">
        <v>1555.0836762218</v>
      </c>
      <c r="E26">
        <v>1562.0773403698</v>
      </c>
      <c r="F26">
        <v>1538.474714308</v>
      </c>
      <c r="G26">
        <v>1546.6629821571</v>
      </c>
      <c r="H26">
        <v>1555.0836762218</v>
      </c>
      <c r="I26">
        <v>1561.9973376014</v>
      </c>
      <c r="J26">
        <v>1538.3025720612</v>
      </c>
      <c r="K26">
        <v>1546.3755694108</v>
      </c>
      <c r="L26">
        <v>1554.427580491</v>
      </c>
      <c r="M26">
        <v>1561.7682935261</v>
      </c>
    </row>
    <row r="27" spans="1:13">
      <c r="A27" t="s">
        <v>3132</v>
      </c>
      <c r="B27">
        <v>1538.6727064159</v>
      </c>
      <c r="C27">
        <v>1546.5582789947</v>
      </c>
      <c r="D27">
        <v>1555.0850532421</v>
      </c>
      <c r="E27">
        <v>1562.0747594448</v>
      </c>
      <c r="F27">
        <v>1538.4733665474</v>
      </c>
      <c r="G27">
        <v>1546.6639562066</v>
      </c>
      <c r="H27">
        <v>1555.0850532421</v>
      </c>
      <c r="I27">
        <v>1561.9961462277</v>
      </c>
      <c r="J27">
        <v>1538.30334177</v>
      </c>
      <c r="K27">
        <v>1546.3777088624</v>
      </c>
      <c r="L27">
        <v>1554.4289563495</v>
      </c>
      <c r="M27">
        <v>1561.7722623272</v>
      </c>
    </row>
    <row r="28" spans="1:13">
      <c r="A28" t="s">
        <v>3133</v>
      </c>
      <c r="B28">
        <v>1538.671550357</v>
      </c>
      <c r="C28">
        <v>1546.5580849722</v>
      </c>
      <c r="D28">
        <v>1555.0856436691</v>
      </c>
      <c r="E28">
        <v>1562.0769444981</v>
      </c>
      <c r="F28">
        <v>1538.4725947861</v>
      </c>
      <c r="G28">
        <v>1546.6645402564</v>
      </c>
      <c r="H28">
        <v>1555.0850532421</v>
      </c>
      <c r="I28">
        <v>1562.0015074237</v>
      </c>
      <c r="J28">
        <v>1538.3031498133</v>
      </c>
      <c r="K28">
        <v>1546.3759573642</v>
      </c>
      <c r="L28">
        <v>1554.4269905635</v>
      </c>
      <c r="M28">
        <v>1561.7694845523</v>
      </c>
    </row>
    <row r="29" spans="1:13">
      <c r="A29" t="s">
        <v>3134</v>
      </c>
      <c r="B29">
        <v>1538.6727064159</v>
      </c>
      <c r="C29">
        <v>1546.5592529123</v>
      </c>
      <c r="D29">
        <v>1555.0830857963</v>
      </c>
      <c r="E29">
        <v>1562.0545101527</v>
      </c>
      <c r="F29">
        <v>1538.4768319534</v>
      </c>
      <c r="G29">
        <v>1546.6641502556</v>
      </c>
      <c r="H29">
        <v>1555.0836762218</v>
      </c>
      <c r="I29">
        <v>1561.9790752451</v>
      </c>
      <c r="J29">
        <v>1538.3019943097</v>
      </c>
      <c r="K29">
        <v>1546.3745957245</v>
      </c>
      <c r="L29">
        <v>1554.4279744167</v>
      </c>
      <c r="M29">
        <v>1561.7716668117</v>
      </c>
    </row>
    <row r="30" spans="1:13">
      <c r="A30" t="s">
        <v>3135</v>
      </c>
      <c r="B30">
        <v>1538.6719344546</v>
      </c>
      <c r="C30">
        <v>1546.5580849722</v>
      </c>
      <c r="D30">
        <v>1555.0856436691</v>
      </c>
      <c r="E30">
        <v>1562.0626505573</v>
      </c>
      <c r="F30">
        <v>1538.4725947861</v>
      </c>
      <c r="G30">
        <v>1546.6635662062</v>
      </c>
      <c r="H30">
        <v>1555.0856436691</v>
      </c>
      <c r="I30">
        <v>1561.9897954992</v>
      </c>
      <c r="J30">
        <v>1538.3014165585</v>
      </c>
      <c r="K30">
        <v>1546.3757633875</v>
      </c>
      <c r="L30">
        <v>1554.4260086332</v>
      </c>
      <c r="M30">
        <v>1561.7720644686</v>
      </c>
    </row>
    <row r="31" spans="1:13">
      <c r="A31" t="s">
        <v>3136</v>
      </c>
      <c r="B31">
        <v>1538.6736685443</v>
      </c>
      <c r="C31">
        <v>1546.5582789947</v>
      </c>
      <c r="D31">
        <v>1555.0876111213</v>
      </c>
      <c r="E31">
        <v>1562.060863348</v>
      </c>
      <c r="F31">
        <v>1538.4735585466</v>
      </c>
      <c r="G31">
        <v>1546.6635662062</v>
      </c>
      <c r="H31">
        <v>1555.0850532421</v>
      </c>
      <c r="I31">
        <v>1561.9917804601</v>
      </c>
      <c r="J31">
        <v>1538.3014165585</v>
      </c>
      <c r="K31">
        <v>1546.3775148852</v>
      </c>
      <c r="L31">
        <v>1554.4281704188</v>
      </c>
      <c r="M31">
        <v>1561.7768266673</v>
      </c>
    </row>
    <row r="32" spans="1:13">
      <c r="A32" t="s">
        <v>3137</v>
      </c>
      <c r="B32">
        <v>1538.6721283862</v>
      </c>
      <c r="C32">
        <v>1546.5569170339</v>
      </c>
      <c r="D32">
        <v>1555.0862340966</v>
      </c>
      <c r="E32">
        <v>1562.0692017526</v>
      </c>
      <c r="F32">
        <v>1538.4733665474</v>
      </c>
      <c r="G32">
        <v>1546.6639562066</v>
      </c>
      <c r="H32">
        <v>1555.0862340966</v>
      </c>
      <c r="I32">
        <v>1561.9907870088</v>
      </c>
      <c r="J32">
        <v>1538.2987216469</v>
      </c>
      <c r="K32">
        <v>1546.3767351734</v>
      </c>
      <c r="L32">
        <v>1554.4289563495</v>
      </c>
      <c r="M32">
        <v>1561.7708734385</v>
      </c>
    </row>
    <row r="33" spans="1:13">
      <c r="A33" t="s">
        <v>3138</v>
      </c>
      <c r="B33">
        <v>1538.6732825631</v>
      </c>
      <c r="C33">
        <v>1546.5582789947</v>
      </c>
      <c r="D33">
        <v>1555.0830857963</v>
      </c>
      <c r="E33">
        <v>1562.0729741483</v>
      </c>
      <c r="F33">
        <v>1538.4749063076</v>
      </c>
      <c r="G33">
        <v>1546.6649283548</v>
      </c>
      <c r="H33">
        <v>1555.0836762218</v>
      </c>
      <c r="I33">
        <v>1561.9963460834</v>
      </c>
      <c r="J33">
        <v>1538.3014165585</v>
      </c>
      <c r="K33">
        <v>1546.374789701</v>
      </c>
      <c r="L33">
        <v>1554.4279744167</v>
      </c>
      <c r="M33">
        <v>1561.7704757823</v>
      </c>
    </row>
    <row r="34" spans="1:13">
      <c r="A34" t="s">
        <v>3139</v>
      </c>
      <c r="B34">
        <v>1538.6711643769</v>
      </c>
      <c r="C34">
        <v>1546.5569170339</v>
      </c>
      <c r="D34">
        <v>1555.0870206928</v>
      </c>
      <c r="E34">
        <v>1562.0525250323</v>
      </c>
      <c r="F34">
        <v>1538.4733665474</v>
      </c>
      <c r="G34">
        <v>1546.6625940596</v>
      </c>
      <c r="H34">
        <v>1555.0850532421</v>
      </c>
      <c r="I34">
        <v>1561.9802665928</v>
      </c>
      <c r="J34">
        <v>1538.3021862662</v>
      </c>
      <c r="K34">
        <v>1546.3757633875</v>
      </c>
      <c r="L34">
        <v>1554.4295462784</v>
      </c>
      <c r="M34">
        <v>1561.7754377705</v>
      </c>
    </row>
    <row r="35" spans="1:13">
      <c r="A35" t="s">
        <v>3140</v>
      </c>
      <c r="B35">
        <v>1538.673090514</v>
      </c>
      <c r="C35">
        <v>1546.5575010028</v>
      </c>
      <c r="D35">
        <v>1555.0862340966</v>
      </c>
      <c r="E35">
        <v>1562.0733700181</v>
      </c>
      <c r="F35">
        <v>1538.4752921893</v>
      </c>
      <c r="G35">
        <v>1546.6620100113</v>
      </c>
      <c r="H35">
        <v>1555.0870206928</v>
      </c>
      <c r="I35">
        <v>1561.9963460834</v>
      </c>
      <c r="J35">
        <v>1538.3019943097</v>
      </c>
      <c r="K35">
        <v>1546.3740118937</v>
      </c>
      <c r="L35">
        <v>1554.4269905635</v>
      </c>
      <c r="M35">
        <v>1561.7714689533</v>
      </c>
    </row>
    <row r="36" spans="1:13">
      <c r="A36" t="s">
        <v>3141</v>
      </c>
      <c r="B36">
        <v>1538.6728984649</v>
      </c>
      <c r="C36">
        <v>1546.5580849722</v>
      </c>
      <c r="D36">
        <v>1555.0850532421</v>
      </c>
      <c r="E36">
        <v>1562.0672165949</v>
      </c>
      <c r="F36">
        <v>1538.4745223084</v>
      </c>
      <c r="G36">
        <v>1546.6641502556</v>
      </c>
      <c r="H36">
        <v>1555.0836762218</v>
      </c>
      <c r="I36">
        <v>1561.9959483124</v>
      </c>
      <c r="J36">
        <v>1538.3014165585</v>
      </c>
      <c r="K36">
        <v>1546.3751795558</v>
      </c>
      <c r="L36">
        <v>1554.4246327799</v>
      </c>
      <c r="M36">
        <v>1561.7748422526</v>
      </c>
    </row>
    <row r="37" spans="1:13">
      <c r="A37" t="s">
        <v>3142</v>
      </c>
      <c r="B37">
        <v>1538.6744386245</v>
      </c>
      <c r="C37">
        <v>1546.5569170339</v>
      </c>
      <c r="D37">
        <v>1555.0856436691</v>
      </c>
      <c r="E37">
        <v>1562.076546686</v>
      </c>
      <c r="F37">
        <v>1538.474714308</v>
      </c>
      <c r="G37">
        <v>1546.6631781084</v>
      </c>
      <c r="H37">
        <v>1555.0844647387</v>
      </c>
      <c r="I37">
        <v>1561.990391181</v>
      </c>
      <c r="J37">
        <v>1538.3027640179</v>
      </c>
      <c r="K37">
        <v>1546.3740118937</v>
      </c>
      <c r="L37">
        <v>1554.4246327799</v>
      </c>
      <c r="M37">
        <v>1561.7716668117</v>
      </c>
    </row>
    <row r="38" spans="1:13">
      <c r="A38" t="s">
        <v>3143</v>
      </c>
      <c r="B38">
        <v>1538.6725124841</v>
      </c>
      <c r="C38">
        <v>1546.5588629647</v>
      </c>
      <c r="D38">
        <v>1555.0876111213</v>
      </c>
      <c r="E38">
        <v>1562.0793255532</v>
      </c>
      <c r="F38">
        <v>1538.4750983072</v>
      </c>
      <c r="G38">
        <v>1546.6639562066</v>
      </c>
      <c r="H38">
        <v>1555.0850532421</v>
      </c>
      <c r="I38">
        <v>1562.0088517204</v>
      </c>
      <c r="J38">
        <v>1538.3039195226</v>
      </c>
      <c r="K38">
        <v>1546.3745957245</v>
      </c>
      <c r="L38">
        <v>1554.427188487</v>
      </c>
      <c r="M38">
        <v>1561.772857843</v>
      </c>
    </row>
    <row r="39" spans="1:13">
      <c r="A39" t="s">
        <v>3144</v>
      </c>
      <c r="B39">
        <v>1538.6721283862</v>
      </c>
      <c r="C39">
        <v>1546.5582789947</v>
      </c>
      <c r="D39">
        <v>1555.0889900718</v>
      </c>
      <c r="E39">
        <v>1562.0832959353</v>
      </c>
      <c r="F39">
        <v>1538.4750983072</v>
      </c>
      <c r="G39">
        <v>1546.6641502556</v>
      </c>
      <c r="H39">
        <v>1555.0862340966</v>
      </c>
      <c r="I39">
        <v>1561.9943611109</v>
      </c>
      <c r="J39">
        <v>1538.3044972756</v>
      </c>
      <c r="K39">
        <v>1546.376151341</v>
      </c>
      <c r="L39">
        <v>1554.427580491</v>
      </c>
      <c r="M39">
        <v>1561.7665069903</v>
      </c>
    </row>
    <row r="40" spans="1:13">
      <c r="A40" t="s">
        <v>3145</v>
      </c>
      <c r="B40">
        <v>1538.6752105884</v>
      </c>
      <c r="C40">
        <v>1546.5582789947</v>
      </c>
      <c r="D40">
        <v>1555.0850532421</v>
      </c>
      <c r="E40">
        <v>1562.0815106192</v>
      </c>
      <c r="F40">
        <v>1538.4762540709</v>
      </c>
      <c r="G40">
        <v>1546.6635662062</v>
      </c>
      <c r="H40">
        <v>1555.0836762218</v>
      </c>
      <c r="I40">
        <v>1561.9897954992</v>
      </c>
      <c r="J40">
        <v>1538.3039195226</v>
      </c>
      <c r="K40">
        <v>1546.376151341</v>
      </c>
      <c r="L40">
        <v>1554.4269905635</v>
      </c>
      <c r="M40">
        <v>1561.770080066</v>
      </c>
    </row>
    <row r="41" spans="1:13">
      <c r="A41" t="s">
        <v>3146</v>
      </c>
      <c r="B41">
        <v>1538.6725124841</v>
      </c>
      <c r="C41">
        <v>1546.5578890476</v>
      </c>
      <c r="D41">
        <v>1555.0882015503</v>
      </c>
      <c r="E41">
        <v>1562.0594739459</v>
      </c>
      <c r="F41">
        <v>1538.4743284266</v>
      </c>
      <c r="G41">
        <v>1546.6639562066</v>
      </c>
      <c r="H41">
        <v>1555.0876111213</v>
      </c>
      <c r="I41">
        <v>1561.9858255925</v>
      </c>
      <c r="J41">
        <v>1538.3014165585</v>
      </c>
      <c r="K41">
        <v>1546.374789701</v>
      </c>
      <c r="L41">
        <v>1554.4289563495</v>
      </c>
      <c r="M41">
        <v>1561.7710712968</v>
      </c>
    </row>
    <row r="42" spans="1:13">
      <c r="A42" t="s">
        <v>3147</v>
      </c>
      <c r="B42">
        <v>1538.6744386245</v>
      </c>
      <c r="C42">
        <v>1546.5578890476</v>
      </c>
      <c r="D42">
        <v>1555.0850532421</v>
      </c>
      <c r="E42">
        <v>1562.0636421595</v>
      </c>
      <c r="F42">
        <v>1538.474714308</v>
      </c>
      <c r="G42">
        <v>1546.6645402564</v>
      </c>
      <c r="H42">
        <v>1555.0862340966</v>
      </c>
      <c r="I42">
        <v>1561.9917804601</v>
      </c>
      <c r="J42">
        <v>1538.3031498133</v>
      </c>
      <c r="K42">
        <v>1546.3755694108</v>
      </c>
      <c r="L42">
        <v>1554.4293502759</v>
      </c>
      <c r="M42">
        <v>1561.7744465342</v>
      </c>
    </row>
    <row r="43" spans="1:13">
      <c r="A43" t="s">
        <v>3148</v>
      </c>
      <c r="B43">
        <v>1538.6732825631</v>
      </c>
      <c r="C43">
        <v>1546.5594469351</v>
      </c>
      <c r="D43">
        <v>1555.0856436691</v>
      </c>
      <c r="E43">
        <v>1562.0560994169</v>
      </c>
      <c r="F43">
        <v>1538.4741364271</v>
      </c>
      <c r="G43">
        <v>1546.6639562066</v>
      </c>
      <c r="H43">
        <v>1555.0856436691</v>
      </c>
      <c r="I43">
        <v>1561.9715333192</v>
      </c>
      <c r="J43">
        <v>1538.3014165585</v>
      </c>
      <c r="K43">
        <v>1546.3773190063</v>
      </c>
      <c r="L43">
        <v>1554.4303322105</v>
      </c>
      <c r="M43">
        <v>1561.7740488761</v>
      </c>
    </row>
    <row r="44" spans="1:13">
      <c r="A44" t="s">
        <v>3149</v>
      </c>
      <c r="B44">
        <v>1538.6728984649</v>
      </c>
      <c r="C44">
        <v>1546.5573069805</v>
      </c>
      <c r="D44">
        <v>1555.0862340966</v>
      </c>
      <c r="E44">
        <v>1562.0612611521</v>
      </c>
      <c r="F44">
        <v>1538.4758700711</v>
      </c>
      <c r="G44">
        <v>1546.6639562066</v>
      </c>
      <c r="H44">
        <v>1555.0850532421</v>
      </c>
      <c r="I44">
        <v>1561.9931697417</v>
      </c>
      <c r="J44">
        <v>1538.30334177</v>
      </c>
      <c r="K44">
        <v>1546.376151341</v>
      </c>
      <c r="L44">
        <v>1554.428366421</v>
      </c>
      <c r="M44">
        <v>1561.7780177064</v>
      </c>
    </row>
    <row r="45" spans="1:13">
      <c r="A45" t="s">
        <v>3150</v>
      </c>
      <c r="B45">
        <v>1538.671550357</v>
      </c>
      <c r="C45">
        <v>1546.5576950252</v>
      </c>
      <c r="D45">
        <v>1555.0870206928</v>
      </c>
      <c r="E45">
        <v>1562.0801211805</v>
      </c>
      <c r="F45">
        <v>1538.4739444277</v>
      </c>
      <c r="G45">
        <v>1546.6639562066</v>
      </c>
      <c r="H45">
        <v>1555.0850532421</v>
      </c>
      <c r="I45">
        <v>1561.9953526264</v>
      </c>
      <c r="J45">
        <v>1538.3025720612</v>
      </c>
      <c r="K45">
        <v>1546.3763472196</v>
      </c>
      <c r="L45">
        <v>1554.428366421</v>
      </c>
      <c r="M45">
        <v>1561.7762311484</v>
      </c>
    </row>
    <row r="46" spans="1:13">
      <c r="A46" t="s">
        <v>3151</v>
      </c>
      <c r="B46">
        <v>1538.6719344546</v>
      </c>
      <c r="C46">
        <v>1546.5588629647</v>
      </c>
      <c r="D46">
        <v>1555.0882015503</v>
      </c>
      <c r="E46">
        <v>1562.070591172</v>
      </c>
      <c r="F46">
        <v>1538.4733665474</v>
      </c>
      <c r="G46">
        <v>1546.6659024067</v>
      </c>
      <c r="H46">
        <v>1555.0870206928</v>
      </c>
      <c r="I46">
        <v>1561.9848321488</v>
      </c>
      <c r="J46">
        <v>1538.3014165585</v>
      </c>
      <c r="K46">
        <v>1546.3759573642</v>
      </c>
      <c r="L46">
        <v>1554.428366421</v>
      </c>
      <c r="M46">
        <v>1561.772857843</v>
      </c>
    </row>
    <row r="47" spans="1:13">
      <c r="A47" t="s">
        <v>3152</v>
      </c>
      <c r="B47">
        <v>1538.6736685443</v>
      </c>
      <c r="C47">
        <v>1546.5594469351</v>
      </c>
      <c r="D47">
        <v>1555.0882015503</v>
      </c>
      <c r="E47">
        <v>1562.0825022454</v>
      </c>
      <c r="F47">
        <v>1538.4756761889</v>
      </c>
      <c r="G47">
        <v>1546.6641502556</v>
      </c>
      <c r="H47">
        <v>1555.0870206928</v>
      </c>
      <c r="I47">
        <v>1561.9854278268</v>
      </c>
      <c r="J47">
        <v>1538.3025720612</v>
      </c>
      <c r="K47">
        <v>1546.3771250292</v>
      </c>
      <c r="L47">
        <v>1554.4297442026</v>
      </c>
      <c r="M47">
        <v>1561.7680956685</v>
      </c>
    </row>
    <row r="48" spans="1:13">
      <c r="A48" t="s">
        <v>3153</v>
      </c>
      <c r="B48">
        <v>1538.6728984649</v>
      </c>
      <c r="C48">
        <v>1546.5588629647</v>
      </c>
      <c r="D48">
        <v>1555.0876111213</v>
      </c>
      <c r="E48">
        <v>1562.0693996865</v>
      </c>
      <c r="F48">
        <v>1538.4739444277</v>
      </c>
      <c r="G48">
        <v>1546.6635662062</v>
      </c>
      <c r="H48">
        <v>1555.0862340966</v>
      </c>
      <c r="I48">
        <v>1561.9985289769</v>
      </c>
      <c r="J48">
        <v>1538.3031498133</v>
      </c>
      <c r="K48">
        <v>1546.3749855792</v>
      </c>
      <c r="L48">
        <v>1554.4279744167</v>
      </c>
      <c r="M48">
        <v>1561.7746443934</v>
      </c>
    </row>
    <row r="49" spans="1:13">
      <c r="A49" t="s">
        <v>3154</v>
      </c>
      <c r="B49">
        <v>1538.6738605936</v>
      </c>
      <c r="C49">
        <v>1546.5578890476</v>
      </c>
      <c r="D49">
        <v>1555.0870206928</v>
      </c>
      <c r="E49">
        <v>1562.061459084</v>
      </c>
      <c r="F49">
        <v>1538.4731726658</v>
      </c>
      <c r="G49">
        <v>1546.6641502556</v>
      </c>
      <c r="H49">
        <v>1555.0862340966</v>
      </c>
      <c r="I49">
        <v>1561.986221418</v>
      </c>
      <c r="J49">
        <v>1538.3019943097</v>
      </c>
      <c r="K49">
        <v>1546.3745957245</v>
      </c>
      <c r="L49">
        <v>1554.4295462784</v>
      </c>
      <c r="M49">
        <v>1561.7738510171</v>
      </c>
    </row>
    <row r="50" spans="1:13">
      <c r="A50" t="s">
        <v>3155</v>
      </c>
      <c r="B50">
        <v>1538.6723204351</v>
      </c>
      <c r="C50">
        <v>1546.5578890476</v>
      </c>
      <c r="D50">
        <v>1555.0844647387</v>
      </c>
      <c r="E50">
        <v>1562.0690018783</v>
      </c>
      <c r="F50">
        <v>1538.4749063076</v>
      </c>
      <c r="G50">
        <v>1546.6645402564</v>
      </c>
      <c r="H50">
        <v>1555.0856436691</v>
      </c>
      <c r="I50">
        <v>1561.9741139031</v>
      </c>
      <c r="J50">
        <v>1538.3019943097</v>
      </c>
      <c r="K50">
        <v>1546.3755694108</v>
      </c>
      <c r="L50">
        <v>1554.4299402052</v>
      </c>
      <c r="M50">
        <v>1561.7684913837</v>
      </c>
    </row>
    <row r="51" spans="1:13">
      <c r="A51" t="s">
        <v>3156</v>
      </c>
      <c r="B51">
        <v>1538.6711643769</v>
      </c>
      <c r="C51">
        <v>1546.558668942</v>
      </c>
      <c r="D51">
        <v>1555.0836762218</v>
      </c>
      <c r="E51">
        <v>1562.0695976205</v>
      </c>
      <c r="F51">
        <v>1538.4754841891</v>
      </c>
      <c r="G51">
        <v>1546.6639562066</v>
      </c>
      <c r="H51">
        <v>1555.0844647387</v>
      </c>
      <c r="I51">
        <v>1561.9868170971</v>
      </c>
      <c r="J51">
        <v>1538.3012246022</v>
      </c>
      <c r="K51">
        <v>1546.3755694108</v>
      </c>
      <c r="L51">
        <v>1554.427384489</v>
      </c>
      <c r="M51">
        <v>1561.7716668117</v>
      </c>
    </row>
    <row r="52" spans="1:13">
      <c r="A52" t="s">
        <v>3157</v>
      </c>
      <c r="B52">
        <v>1538.6734764951</v>
      </c>
      <c r="C52">
        <v>1546.5582789947</v>
      </c>
      <c r="D52">
        <v>1555.0844647387</v>
      </c>
      <c r="E52">
        <v>1562.0848852581</v>
      </c>
      <c r="F52">
        <v>1538.4741364271</v>
      </c>
      <c r="G52">
        <v>1546.6649283548</v>
      </c>
      <c r="H52">
        <v>1555.0836762218</v>
      </c>
      <c r="I52">
        <v>1562.0040881066</v>
      </c>
      <c r="J52">
        <v>1538.3025720612</v>
      </c>
      <c r="K52">
        <v>1546.374789701</v>
      </c>
      <c r="L52">
        <v>1554.4295462784</v>
      </c>
      <c r="M52">
        <v>1561.7736512183</v>
      </c>
    </row>
    <row r="53" spans="1:13">
      <c r="A53" t="s">
        <v>3158</v>
      </c>
      <c r="B53">
        <v>1538.6728984649</v>
      </c>
      <c r="C53">
        <v>1546.5565270875</v>
      </c>
      <c r="D53">
        <v>1555.0870206928</v>
      </c>
      <c r="E53">
        <v>1562.0743635744</v>
      </c>
      <c r="F53">
        <v>1538.4743284266</v>
      </c>
      <c r="G53">
        <v>1546.6606478678</v>
      </c>
      <c r="H53">
        <v>1555.0850532421</v>
      </c>
      <c r="I53">
        <v>1561.9854278268</v>
      </c>
      <c r="J53">
        <v>1538.3006468517</v>
      </c>
      <c r="K53">
        <v>1546.3757633875</v>
      </c>
      <c r="L53">
        <v>1554.4281704188</v>
      </c>
      <c r="M53">
        <v>1561.7702779241</v>
      </c>
    </row>
    <row r="54" spans="1:13">
      <c r="A54" t="s">
        <v>3159</v>
      </c>
      <c r="B54">
        <v>1538.6721283862</v>
      </c>
      <c r="C54">
        <v>1546.5576950252</v>
      </c>
      <c r="D54">
        <v>1555.0836762218</v>
      </c>
      <c r="E54">
        <v>1562.0767446217</v>
      </c>
      <c r="F54">
        <v>1538.4752921893</v>
      </c>
      <c r="G54">
        <v>1546.6625940596</v>
      </c>
      <c r="H54">
        <v>1555.0844647387</v>
      </c>
      <c r="I54">
        <v>1561.990391181</v>
      </c>
      <c r="J54">
        <v>1538.3014165585</v>
      </c>
      <c r="K54">
        <v>1546.3777088624</v>
      </c>
      <c r="L54">
        <v>1554.4281704188</v>
      </c>
      <c r="M54">
        <v>1561.7730557018</v>
      </c>
    </row>
    <row r="55" spans="1:13">
      <c r="A55" t="s">
        <v>3160</v>
      </c>
      <c r="B55">
        <v>1538.6719344546</v>
      </c>
      <c r="C55">
        <v>1546.5575010028</v>
      </c>
      <c r="D55">
        <v>1555.0856436691</v>
      </c>
      <c r="E55">
        <v>1562.0684061365</v>
      </c>
      <c r="F55">
        <v>1538.4733665474</v>
      </c>
      <c r="G55">
        <v>1546.6635662062</v>
      </c>
      <c r="H55">
        <v>1555.0850532421</v>
      </c>
      <c r="I55">
        <v>1561.9876106898</v>
      </c>
      <c r="J55">
        <v>1538.3014165585</v>
      </c>
      <c r="K55">
        <v>1546.3744017481</v>
      </c>
      <c r="L55">
        <v>1554.4250247825</v>
      </c>
      <c r="M55">
        <v>1561.770080066</v>
      </c>
    </row>
    <row r="56" spans="1:13">
      <c r="A56" t="s">
        <v>3161</v>
      </c>
      <c r="B56">
        <v>1538.6711643769</v>
      </c>
      <c r="C56">
        <v>1546.5573069805</v>
      </c>
      <c r="D56">
        <v>1555.0882015503</v>
      </c>
      <c r="E56">
        <v>1562.0856789504</v>
      </c>
      <c r="F56">
        <v>1538.4752921893</v>
      </c>
      <c r="G56">
        <v>1546.6625940596</v>
      </c>
      <c r="H56">
        <v>1555.0850532421</v>
      </c>
      <c r="I56">
        <v>1562.0050796344</v>
      </c>
      <c r="J56">
        <v>1538.3025720612</v>
      </c>
      <c r="K56">
        <v>1546.374789701</v>
      </c>
      <c r="L56">
        <v>1554.4248287812</v>
      </c>
      <c r="M56">
        <v>1561.7712710949</v>
      </c>
    </row>
    <row r="57" spans="1:13">
      <c r="A57" t="s">
        <v>3162</v>
      </c>
      <c r="B57">
        <v>1538.6744386245</v>
      </c>
      <c r="C57">
        <v>1546.5569170339</v>
      </c>
      <c r="D57">
        <v>1555.0870206928</v>
      </c>
      <c r="E57">
        <v>1562.0703932378</v>
      </c>
      <c r="F57">
        <v>1538.474714308</v>
      </c>
      <c r="G57">
        <v>1546.6620100113</v>
      </c>
      <c r="H57">
        <v>1555.0850532421</v>
      </c>
      <c r="I57">
        <v>1561.9880084566</v>
      </c>
      <c r="J57">
        <v>1538.3044972756</v>
      </c>
      <c r="K57">
        <v>1546.3757633875</v>
      </c>
      <c r="L57">
        <v>1554.4279744167</v>
      </c>
      <c r="M57">
        <v>1561.7706755802</v>
      </c>
    </row>
    <row r="58" spans="1:13">
      <c r="A58" t="s">
        <v>3163</v>
      </c>
      <c r="B58">
        <v>1538.6728984649</v>
      </c>
      <c r="C58">
        <v>1546.5578890476</v>
      </c>
      <c r="D58">
        <v>1555.0882015503</v>
      </c>
      <c r="E58">
        <v>1562.0801211805</v>
      </c>
      <c r="F58">
        <v>1538.4729806666</v>
      </c>
      <c r="G58">
        <v>1546.6635662062</v>
      </c>
      <c r="H58">
        <v>1555.0856436691</v>
      </c>
      <c r="I58">
        <v>1561.9923761434</v>
      </c>
      <c r="J58">
        <v>1538.3014165585</v>
      </c>
      <c r="K58">
        <v>1546.3773190063</v>
      </c>
      <c r="L58">
        <v>1554.4293502759</v>
      </c>
      <c r="M58">
        <v>1561.7704757823</v>
      </c>
    </row>
    <row r="59" spans="1:13">
      <c r="A59" t="s">
        <v>3164</v>
      </c>
      <c r="B59">
        <v>1538.673090514</v>
      </c>
      <c r="C59">
        <v>1546.5582789947</v>
      </c>
      <c r="D59">
        <v>1555.0836762218</v>
      </c>
      <c r="E59">
        <v>1562.0767446217</v>
      </c>
      <c r="F59">
        <v>1538.4733665474</v>
      </c>
      <c r="G59">
        <v>1546.6649283548</v>
      </c>
      <c r="H59">
        <v>1555.0836762218</v>
      </c>
      <c r="I59">
        <v>1561.9963460834</v>
      </c>
      <c r="J59">
        <v>1538.3019943097</v>
      </c>
      <c r="K59">
        <v>1546.3767351734</v>
      </c>
      <c r="L59">
        <v>1554.428366421</v>
      </c>
      <c r="M59">
        <v>1561.7726599843</v>
      </c>
    </row>
    <row r="60" spans="1:13">
      <c r="A60" t="s">
        <v>3165</v>
      </c>
      <c r="B60">
        <v>1538.6727064159</v>
      </c>
      <c r="C60">
        <v>1546.5569170339</v>
      </c>
      <c r="D60">
        <v>1555.0870206928</v>
      </c>
      <c r="E60">
        <v>1562.0932239192</v>
      </c>
      <c r="F60">
        <v>1538.4741364271</v>
      </c>
      <c r="G60">
        <v>1546.6612319151</v>
      </c>
      <c r="H60">
        <v>1555.0850532421</v>
      </c>
      <c r="I60">
        <v>1562.0034924144</v>
      </c>
      <c r="J60">
        <v>1538.3021862662</v>
      </c>
      <c r="K60">
        <v>1546.3745957245</v>
      </c>
      <c r="L60">
        <v>1554.4281704188</v>
      </c>
      <c r="M60">
        <v>1561.7704757823</v>
      </c>
    </row>
    <row r="61" spans="1:13">
      <c r="A61" t="s">
        <v>3166</v>
      </c>
      <c r="B61">
        <v>1538.6734764951</v>
      </c>
      <c r="C61">
        <v>1546.5578890476</v>
      </c>
      <c r="D61">
        <v>1555.0876111213</v>
      </c>
      <c r="E61">
        <v>1562.0707891062</v>
      </c>
      <c r="F61">
        <v>1538.4739444277</v>
      </c>
      <c r="G61">
        <v>1546.6649283548</v>
      </c>
      <c r="H61">
        <v>1555.0870206928</v>
      </c>
      <c r="I61">
        <v>1562.0098432543</v>
      </c>
      <c r="J61">
        <v>1538.3014165585</v>
      </c>
      <c r="K61">
        <v>1546.3745957245</v>
      </c>
      <c r="L61">
        <v>1554.427188487</v>
      </c>
      <c r="M61">
        <v>1561.7738510171</v>
      </c>
    </row>
    <row r="62" spans="1:13">
      <c r="A62" t="s">
        <v>3167</v>
      </c>
      <c r="B62">
        <v>1538.671550357</v>
      </c>
      <c r="C62">
        <v>1546.5569170339</v>
      </c>
      <c r="D62">
        <v>1555.0882015503</v>
      </c>
      <c r="E62">
        <v>1562.0733700181</v>
      </c>
      <c r="F62">
        <v>1538.4731726658</v>
      </c>
      <c r="G62">
        <v>1546.6635662062</v>
      </c>
      <c r="H62">
        <v>1555.0862340966</v>
      </c>
      <c r="I62">
        <v>1561.9723268964</v>
      </c>
      <c r="J62">
        <v>1538.3027640179</v>
      </c>
      <c r="K62">
        <v>1546.3744017481</v>
      </c>
      <c r="L62">
        <v>1554.4269905635</v>
      </c>
      <c r="M62">
        <v>1561.7708734385</v>
      </c>
    </row>
    <row r="63" spans="1:13">
      <c r="A63" t="s">
        <v>3168</v>
      </c>
      <c r="B63">
        <v>1538.6746325568</v>
      </c>
      <c r="C63">
        <v>1546.5592529123</v>
      </c>
      <c r="D63">
        <v>1555.0850532421</v>
      </c>
      <c r="E63">
        <v>1562.0767446217</v>
      </c>
      <c r="F63">
        <v>1538.4766399533</v>
      </c>
      <c r="G63">
        <v>1546.6641502556</v>
      </c>
      <c r="H63">
        <v>1555.0836762218</v>
      </c>
      <c r="I63">
        <v>1561.990391181</v>
      </c>
      <c r="J63">
        <v>1538.3039195226</v>
      </c>
      <c r="K63">
        <v>1546.3765411965</v>
      </c>
      <c r="L63">
        <v>1554.4287603472</v>
      </c>
      <c r="M63">
        <v>1561.769882208</v>
      </c>
    </row>
    <row r="64" spans="1:13">
      <c r="A64" t="s">
        <v>3169</v>
      </c>
      <c r="B64">
        <v>1538.6744386245</v>
      </c>
      <c r="C64">
        <v>1546.5576950252</v>
      </c>
      <c r="D64">
        <v>1555.0856436691</v>
      </c>
      <c r="E64">
        <v>1562.0840915665</v>
      </c>
      <c r="F64">
        <v>1538.4770258359</v>
      </c>
      <c r="G64">
        <v>1546.6641502556</v>
      </c>
      <c r="H64">
        <v>1555.0850532421</v>
      </c>
      <c r="I64">
        <v>1561.9933676563</v>
      </c>
      <c r="J64">
        <v>1538.3031498133</v>
      </c>
      <c r="K64">
        <v>1546.376151341</v>
      </c>
      <c r="L64">
        <v>1554.4289563495</v>
      </c>
      <c r="M64">
        <v>1561.7690868967</v>
      </c>
    </row>
    <row r="65" spans="1:13">
      <c r="A65" t="s">
        <v>3170</v>
      </c>
      <c r="B65">
        <v>1538.673090514</v>
      </c>
      <c r="C65">
        <v>1546.5576950252</v>
      </c>
      <c r="D65">
        <v>1555.0836762218</v>
      </c>
      <c r="E65">
        <v>1562.0721785284</v>
      </c>
      <c r="F65">
        <v>1538.4750983072</v>
      </c>
      <c r="G65">
        <v>1546.6639562066</v>
      </c>
      <c r="H65">
        <v>1555.0850532421</v>
      </c>
      <c r="I65">
        <v>1561.9997203543</v>
      </c>
      <c r="J65">
        <v>1538.30334177</v>
      </c>
      <c r="K65">
        <v>1546.3765411965</v>
      </c>
      <c r="L65">
        <v>1554.4267945617</v>
      </c>
      <c r="M65">
        <v>1561.7708734385</v>
      </c>
    </row>
    <row r="66" spans="1:13">
      <c r="A66" t="s">
        <v>3171</v>
      </c>
      <c r="B66">
        <v>1538.6727064159</v>
      </c>
      <c r="C66">
        <v>1546.5582789947</v>
      </c>
      <c r="D66">
        <v>1555.0836762218</v>
      </c>
      <c r="E66">
        <v>1562.0624506846</v>
      </c>
      <c r="F66">
        <v>1538.4741364271</v>
      </c>
      <c r="G66">
        <v>1546.6620100113</v>
      </c>
      <c r="H66">
        <v>1555.0830857963</v>
      </c>
      <c r="I66">
        <v>1561.9939633409</v>
      </c>
      <c r="J66">
        <v>1538.3014165585</v>
      </c>
      <c r="K66">
        <v>1546.3751795558</v>
      </c>
      <c r="L66">
        <v>1554.4281704188</v>
      </c>
      <c r="M66">
        <v>1561.7758354292</v>
      </c>
    </row>
    <row r="67" spans="1:13">
      <c r="A67" t="s">
        <v>3172</v>
      </c>
      <c r="B67">
        <v>1538.6728984649</v>
      </c>
      <c r="C67">
        <v>1546.5590569874</v>
      </c>
      <c r="D67">
        <v>1555.0844647387</v>
      </c>
      <c r="E67">
        <v>1562.0576867439</v>
      </c>
      <c r="F67">
        <v>1538.4743284266</v>
      </c>
      <c r="G67">
        <v>1546.6641502556</v>
      </c>
      <c r="H67">
        <v>1555.0844647387</v>
      </c>
      <c r="I67">
        <v>1561.9953526264</v>
      </c>
      <c r="J67">
        <v>1538.3025720612</v>
      </c>
      <c r="K67">
        <v>1546.3753735324</v>
      </c>
      <c r="L67">
        <v>1554.4285643449</v>
      </c>
      <c r="M67">
        <v>1561.7742467352</v>
      </c>
    </row>
    <row r="68" spans="1:13">
      <c r="A68" t="s">
        <v>3173</v>
      </c>
      <c r="B68">
        <v>1538.6727064159</v>
      </c>
      <c r="C68">
        <v>1546.5563330654</v>
      </c>
      <c r="D68">
        <v>1555.0876111213</v>
      </c>
      <c r="E68">
        <v>1562.0767446217</v>
      </c>
      <c r="F68">
        <v>1538.4760620709</v>
      </c>
      <c r="G68">
        <v>1546.6625940596</v>
      </c>
      <c r="H68">
        <v>1555.0856436691</v>
      </c>
      <c r="I68">
        <v>1561.9909849229</v>
      </c>
      <c r="J68">
        <v>1538.3037275657</v>
      </c>
      <c r="K68">
        <v>1546.3745957245</v>
      </c>
      <c r="L68">
        <v>1554.4265985599</v>
      </c>
      <c r="M68">
        <v>1561.7678958712</v>
      </c>
    </row>
    <row r="69" spans="1:13">
      <c r="A69" t="s">
        <v>3174</v>
      </c>
      <c r="B69">
        <v>1538.6719344546</v>
      </c>
      <c r="C69">
        <v>1546.5578890476</v>
      </c>
      <c r="D69">
        <v>1555.0870206928</v>
      </c>
      <c r="E69">
        <v>1562.0755531269</v>
      </c>
      <c r="F69">
        <v>1538.4750983072</v>
      </c>
      <c r="G69">
        <v>1546.6645402564</v>
      </c>
      <c r="H69">
        <v>1555.0844647387</v>
      </c>
      <c r="I69">
        <v>1561.9822515295</v>
      </c>
      <c r="J69">
        <v>1538.3041114796</v>
      </c>
      <c r="K69">
        <v>1546.3755694108</v>
      </c>
      <c r="L69">
        <v>1554.4265985599</v>
      </c>
      <c r="M69">
        <v>1561.7692866944</v>
      </c>
    </row>
    <row r="70" spans="1:13">
      <c r="A70" t="s">
        <v>3175</v>
      </c>
      <c r="B70">
        <v>1538.6742465751</v>
      </c>
      <c r="C70">
        <v>1546.5584730173</v>
      </c>
      <c r="D70">
        <v>1555.0856436691</v>
      </c>
      <c r="E70">
        <v>1562.0787298036</v>
      </c>
      <c r="F70">
        <v>1538.4741364271</v>
      </c>
      <c r="G70">
        <v>1546.6631781084</v>
      </c>
      <c r="H70">
        <v>1555.0862340966</v>
      </c>
      <c r="I70">
        <v>1561.9852299142</v>
      </c>
      <c r="J70">
        <v>1538.3025720612</v>
      </c>
      <c r="K70">
        <v>1546.3744017481</v>
      </c>
      <c r="L70">
        <v>1554.4267945617</v>
      </c>
      <c r="M70">
        <v>1561.7730557018</v>
      </c>
    </row>
    <row r="71" spans="1:13">
      <c r="A71" t="s">
        <v>3176</v>
      </c>
      <c r="B71">
        <v>1538.6728984649</v>
      </c>
      <c r="C71">
        <v>1546.558668942</v>
      </c>
      <c r="D71">
        <v>1555.0889900718</v>
      </c>
      <c r="E71">
        <v>1562.0773403698</v>
      </c>
      <c r="F71">
        <v>1538.4745223084</v>
      </c>
      <c r="G71">
        <v>1546.6631781084</v>
      </c>
      <c r="H71">
        <v>1555.0856436691</v>
      </c>
      <c r="I71">
        <v>1562.0013075666</v>
      </c>
      <c r="J71">
        <v>1538.3014165585</v>
      </c>
      <c r="K71">
        <v>1546.3755694108</v>
      </c>
      <c r="L71">
        <v>1554.428366421</v>
      </c>
      <c r="M71">
        <v>1561.77186661</v>
      </c>
    </row>
    <row r="72" spans="1:13">
      <c r="A72" t="s">
        <v>3177</v>
      </c>
      <c r="B72">
        <v>1538.673090514</v>
      </c>
      <c r="C72">
        <v>1546.5582789947</v>
      </c>
      <c r="D72">
        <v>1555.0882015503</v>
      </c>
      <c r="E72">
        <v>1562.0668187878</v>
      </c>
      <c r="F72">
        <v>1538.4741364271</v>
      </c>
      <c r="G72">
        <v>1546.6635662062</v>
      </c>
      <c r="H72">
        <v>1555.0870206928</v>
      </c>
      <c r="I72">
        <v>1562.0032925568</v>
      </c>
      <c r="J72">
        <v>1538.3031498133</v>
      </c>
      <c r="K72">
        <v>1546.3767351734</v>
      </c>
      <c r="L72">
        <v>1554.4289563495</v>
      </c>
      <c r="M72">
        <v>1561.7746443934</v>
      </c>
    </row>
    <row r="73" spans="1:13">
      <c r="A73" t="s">
        <v>3178</v>
      </c>
      <c r="B73">
        <v>1538.6738605936</v>
      </c>
      <c r="C73">
        <v>1546.5576950252</v>
      </c>
      <c r="D73">
        <v>1555.0876111213</v>
      </c>
      <c r="E73">
        <v>1562.0733700181</v>
      </c>
      <c r="F73">
        <v>1538.474714308</v>
      </c>
      <c r="G73">
        <v>1546.6649283548</v>
      </c>
      <c r="H73">
        <v>1555.0856436691</v>
      </c>
      <c r="I73">
        <v>1561.990391181</v>
      </c>
      <c r="J73">
        <v>1538.3027640179</v>
      </c>
      <c r="K73">
        <v>1546.3753735324</v>
      </c>
      <c r="L73">
        <v>1554.4262046349</v>
      </c>
      <c r="M73">
        <v>1561.7714689533</v>
      </c>
    </row>
    <row r="74" spans="1:13">
      <c r="A74" t="s">
        <v>3179</v>
      </c>
      <c r="B74">
        <v>1538.6723204351</v>
      </c>
      <c r="C74">
        <v>1546.5582789947</v>
      </c>
      <c r="D74">
        <v>1555.0856436691</v>
      </c>
      <c r="E74">
        <v>1562.0648336361</v>
      </c>
      <c r="F74">
        <v>1538.4743284266</v>
      </c>
      <c r="G74">
        <v>1546.6641502556</v>
      </c>
      <c r="H74">
        <v>1555.0850532421</v>
      </c>
      <c r="I74">
        <v>1561.9868170971</v>
      </c>
      <c r="J74">
        <v>1538.3014165585</v>
      </c>
      <c r="K74">
        <v>1546.3744017481</v>
      </c>
      <c r="L74">
        <v>1554.427580491</v>
      </c>
      <c r="M74">
        <v>1561.77186661</v>
      </c>
    </row>
    <row r="75" spans="1:13">
      <c r="A75" t="s">
        <v>3180</v>
      </c>
      <c r="B75">
        <v>1538.6748246064</v>
      </c>
      <c r="C75">
        <v>1546.5582789947</v>
      </c>
      <c r="D75">
        <v>1555.0882015503</v>
      </c>
      <c r="E75">
        <v>1562.0717826592</v>
      </c>
      <c r="F75">
        <v>1538.4758700711</v>
      </c>
      <c r="G75">
        <v>1546.6639562066</v>
      </c>
      <c r="H75">
        <v>1555.0870206928</v>
      </c>
      <c r="I75">
        <v>1561.9899934129</v>
      </c>
      <c r="J75">
        <v>1538.3023801046</v>
      </c>
      <c r="K75">
        <v>1546.3765411965</v>
      </c>
      <c r="L75">
        <v>1554.42581071</v>
      </c>
      <c r="M75">
        <v>1561.7722623272</v>
      </c>
    </row>
    <row r="76" spans="1:13">
      <c r="A76" t="s">
        <v>3181</v>
      </c>
      <c r="B76">
        <v>1538.673090514</v>
      </c>
      <c r="C76">
        <v>1546.5563330654</v>
      </c>
      <c r="D76">
        <v>1555.0882015503</v>
      </c>
      <c r="E76">
        <v>1562.0759509385</v>
      </c>
      <c r="F76">
        <v>1538.474714308</v>
      </c>
      <c r="G76">
        <v>1546.6635662062</v>
      </c>
      <c r="H76">
        <v>1555.0876111213</v>
      </c>
      <c r="I76">
        <v>1561.9959483124</v>
      </c>
      <c r="J76">
        <v>1538.3019943097</v>
      </c>
      <c r="K76">
        <v>1546.3753735324</v>
      </c>
      <c r="L76">
        <v>1554.4267945617</v>
      </c>
      <c r="M76">
        <v>1561.7686911812</v>
      </c>
    </row>
    <row r="77" spans="1:13">
      <c r="A77" t="s">
        <v>3182</v>
      </c>
      <c r="B77">
        <v>1538.6727064159</v>
      </c>
      <c r="C77">
        <v>1546.5582789947</v>
      </c>
      <c r="D77">
        <v>1555.0895785786</v>
      </c>
      <c r="E77">
        <v>1562.0815106192</v>
      </c>
      <c r="F77">
        <v>1538.4735585466</v>
      </c>
      <c r="G77">
        <v>1546.6655124053</v>
      </c>
      <c r="H77">
        <v>1555.0876111213</v>
      </c>
      <c r="I77">
        <v>1562.0094474167</v>
      </c>
      <c r="J77">
        <v>1538.3014165585</v>
      </c>
      <c r="K77">
        <v>1546.374789701</v>
      </c>
      <c r="L77">
        <v>1554.4265985599</v>
      </c>
      <c r="M77">
        <v>1561.7738510171</v>
      </c>
    </row>
    <row r="78" spans="1:13">
      <c r="A78" t="s">
        <v>3183</v>
      </c>
      <c r="B78">
        <v>1538.6742465751</v>
      </c>
      <c r="C78">
        <v>1546.5584730173</v>
      </c>
      <c r="D78">
        <v>1555.0870206928</v>
      </c>
      <c r="E78">
        <v>1562.0779361184</v>
      </c>
      <c r="F78">
        <v>1538.4741364271</v>
      </c>
      <c r="G78">
        <v>1546.6641502556</v>
      </c>
      <c r="H78">
        <v>1555.0856436691</v>
      </c>
      <c r="I78">
        <v>1561.9812600306</v>
      </c>
      <c r="J78">
        <v>1538.3019943097</v>
      </c>
      <c r="K78">
        <v>1546.3740118937</v>
      </c>
      <c r="L78">
        <v>1554.428366421</v>
      </c>
      <c r="M78">
        <v>1561.7708734385</v>
      </c>
    </row>
    <row r="79" spans="1:13">
      <c r="A79" t="s">
        <v>3184</v>
      </c>
      <c r="B79">
        <v>1538.6734764951</v>
      </c>
      <c r="C79">
        <v>1546.5590569874</v>
      </c>
      <c r="D79">
        <v>1555.0882015503</v>
      </c>
      <c r="E79">
        <v>1562.0805170538</v>
      </c>
      <c r="F79">
        <v>1538.4752921893</v>
      </c>
      <c r="G79">
        <v>1546.6639562066</v>
      </c>
      <c r="H79">
        <v>1555.0862340966</v>
      </c>
      <c r="I79">
        <v>1561.993565571</v>
      </c>
      <c r="J79">
        <v>1538.30334177</v>
      </c>
      <c r="K79">
        <v>1546.3730401111</v>
      </c>
      <c r="L79">
        <v>1554.4281704188</v>
      </c>
      <c r="M79">
        <v>1561.768889039</v>
      </c>
    </row>
    <row r="80" spans="1:13">
      <c r="A80" t="s">
        <v>3185</v>
      </c>
      <c r="B80">
        <v>1538.6736685443</v>
      </c>
      <c r="C80">
        <v>1546.5582789947</v>
      </c>
      <c r="D80">
        <v>1555.0856436691</v>
      </c>
      <c r="E80">
        <v>1562.0688039445</v>
      </c>
      <c r="F80">
        <v>1538.4735585466</v>
      </c>
      <c r="G80">
        <v>1546.6649283548</v>
      </c>
      <c r="H80">
        <v>1555.0836762218</v>
      </c>
      <c r="I80">
        <v>1561.9973376014</v>
      </c>
      <c r="J80">
        <v>1538.3008388078</v>
      </c>
      <c r="K80">
        <v>1546.374789701</v>
      </c>
      <c r="L80">
        <v>1554.427384489</v>
      </c>
      <c r="M80">
        <v>1561.7710712968</v>
      </c>
    </row>
    <row r="81" spans="1:13">
      <c r="A81" t="s">
        <v>3186</v>
      </c>
      <c r="B81">
        <v>1538.6728984649</v>
      </c>
      <c r="C81">
        <v>1546.5576950252</v>
      </c>
      <c r="D81">
        <v>1555.0836762218</v>
      </c>
      <c r="E81">
        <v>1562.060863348</v>
      </c>
      <c r="F81">
        <v>1538.4764479532</v>
      </c>
      <c r="G81">
        <v>1546.6629821571</v>
      </c>
      <c r="H81">
        <v>1555.0844647387</v>
      </c>
      <c r="I81">
        <v>1561.9826492935</v>
      </c>
      <c r="J81">
        <v>1538.3019943097</v>
      </c>
      <c r="K81">
        <v>1546.374789701</v>
      </c>
      <c r="L81">
        <v>1554.4279744167</v>
      </c>
      <c r="M81">
        <v>1561.7724601858</v>
      </c>
    </row>
    <row r="82" spans="1:13">
      <c r="A82" t="s">
        <v>3187</v>
      </c>
      <c r="B82">
        <v>1538.6740545258</v>
      </c>
      <c r="C82">
        <v>1546.5576950252</v>
      </c>
      <c r="D82">
        <v>1555.0870206928</v>
      </c>
      <c r="E82">
        <v>1562.060863348</v>
      </c>
      <c r="F82">
        <v>1538.4745223084</v>
      </c>
      <c r="G82">
        <v>1546.6625940596</v>
      </c>
      <c r="H82">
        <v>1555.0856436691</v>
      </c>
      <c r="I82">
        <v>1561.9796709187</v>
      </c>
      <c r="J82">
        <v>1538.3019943097</v>
      </c>
      <c r="K82">
        <v>1546.3777088624</v>
      </c>
      <c r="L82">
        <v>1554.428366421</v>
      </c>
      <c r="M82">
        <v>1561.7738510171</v>
      </c>
    </row>
    <row r="83" spans="1:13">
      <c r="A83" t="s">
        <v>3188</v>
      </c>
      <c r="B83">
        <v>1538.6721283862</v>
      </c>
      <c r="C83">
        <v>1546.5584730173</v>
      </c>
      <c r="D83">
        <v>1555.0862340966</v>
      </c>
      <c r="E83">
        <v>1562.0791276168</v>
      </c>
      <c r="F83">
        <v>1538.4739444277</v>
      </c>
      <c r="G83">
        <v>1546.6639562066</v>
      </c>
      <c r="H83">
        <v>1555.0856436691</v>
      </c>
      <c r="I83">
        <v>1561.9973376014</v>
      </c>
      <c r="J83">
        <v>1538.3019943097</v>
      </c>
      <c r="K83">
        <v>1546.3757633875</v>
      </c>
      <c r="L83">
        <v>1554.4260086332</v>
      </c>
      <c r="M83">
        <v>1561.7690868967</v>
      </c>
    </row>
    <row r="84" spans="1:13">
      <c r="A84" t="s">
        <v>3189</v>
      </c>
      <c r="B84">
        <v>1538.6721283862</v>
      </c>
      <c r="C84">
        <v>1546.5575010028</v>
      </c>
      <c r="D84">
        <v>1555.0844647387</v>
      </c>
      <c r="E84">
        <v>1562.0557016154</v>
      </c>
      <c r="F84">
        <v>1538.4739444277</v>
      </c>
      <c r="G84">
        <v>1546.6645402564</v>
      </c>
      <c r="H84">
        <v>1555.0844647387</v>
      </c>
      <c r="I84">
        <v>1561.9870150101</v>
      </c>
      <c r="J84">
        <v>1538.3008388078</v>
      </c>
      <c r="K84">
        <v>1546.3759573642</v>
      </c>
      <c r="L84">
        <v>1554.427384489</v>
      </c>
      <c r="M84">
        <v>1561.7720644686</v>
      </c>
    </row>
    <row r="85" spans="1:13">
      <c r="A85" t="s">
        <v>3190</v>
      </c>
      <c r="B85">
        <v>1538.6727064159</v>
      </c>
      <c r="C85">
        <v>1546.5588629647</v>
      </c>
      <c r="D85">
        <v>1555.0889900718</v>
      </c>
      <c r="E85">
        <v>1562.0850831959</v>
      </c>
      <c r="F85">
        <v>1538.4754841891</v>
      </c>
      <c r="G85">
        <v>1546.6618140604</v>
      </c>
      <c r="H85">
        <v>1555.0870206928</v>
      </c>
      <c r="I85">
        <v>1562.0034924144</v>
      </c>
      <c r="J85">
        <v>1538.3052669864</v>
      </c>
      <c r="K85">
        <v>1546.3765411965</v>
      </c>
      <c r="L85">
        <v>1554.427580491</v>
      </c>
      <c r="M85">
        <v>1561.7726599843</v>
      </c>
    </row>
    <row r="86" spans="1:13">
      <c r="A86" t="s">
        <v>3191</v>
      </c>
      <c r="B86">
        <v>1538.6744386245</v>
      </c>
      <c r="C86">
        <v>1546.5588629647</v>
      </c>
      <c r="D86">
        <v>1555.0870206928</v>
      </c>
      <c r="E86">
        <v>1562.0684061365</v>
      </c>
      <c r="F86">
        <v>1538.4766399533</v>
      </c>
      <c r="G86">
        <v>1546.6625940596</v>
      </c>
      <c r="H86">
        <v>1555.0856436691</v>
      </c>
      <c r="I86">
        <v>1561.9884062236</v>
      </c>
      <c r="J86">
        <v>1538.3050750291</v>
      </c>
      <c r="K86">
        <v>1546.374789701</v>
      </c>
      <c r="L86">
        <v>1554.428366421</v>
      </c>
      <c r="M86">
        <v>1561.77186661</v>
      </c>
    </row>
    <row r="87" spans="1:13">
      <c r="A87" t="s">
        <v>3192</v>
      </c>
      <c r="B87">
        <v>1538.6721283862</v>
      </c>
      <c r="C87">
        <v>1546.5580849722</v>
      </c>
      <c r="D87">
        <v>1555.0862340966</v>
      </c>
      <c r="E87">
        <v>1562.0717826592</v>
      </c>
      <c r="F87">
        <v>1538.4741364271</v>
      </c>
      <c r="G87">
        <v>1546.6645402564</v>
      </c>
      <c r="H87">
        <v>1555.0850532421</v>
      </c>
      <c r="I87">
        <v>1561.9868170971</v>
      </c>
      <c r="J87">
        <v>1538.3014165585</v>
      </c>
      <c r="K87">
        <v>1546.3759573642</v>
      </c>
      <c r="L87">
        <v>1554.428366421</v>
      </c>
      <c r="M87">
        <v>1561.7716668117</v>
      </c>
    </row>
    <row r="88" spans="1:13">
      <c r="A88" t="s">
        <v>3193</v>
      </c>
      <c r="B88">
        <v>1538.6717424058</v>
      </c>
      <c r="C88">
        <v>1546.5580849722</v>
      </c>
      <c r="D88">
        <v>1555.0870206928</v>
      </c>
      <c r="E88">
        <v>1562.0747594448</v>
      </c>
      <c r="F88">
        <v>1538.4749063076</v>
      </c>
      <c r="G88">
        <v>1546.6639562066</v>
      </c>
      <c r="H88">
        <v>1555.0850532421</v>
      </c>
      <c r="I88">
        <v>1561.9915806056</v>
      </c>
      <c r="J88">
        <v>1538.3014165585</v>
      </c>
      <c r="K88">
        <v>1546.3767351734</v>
      </c>
      <c r="L88">
        <v>1554.4269905635</v>
      </c>
      <c r="M88">
        <v>1561.7726599843</v>
      </c>
    </row>
    <row r="89" spans="1:13">
      <c r="A89" t="s">
        <v>3194</v>
      </c>
      <c r="B89">
        <v>1538.6738605936</v>
      </c>
      <c r="C89">
        <v>1546.5588629647</v>
      </c>
      <c r="D89">
        <v>1555.0856436691</v>
      </c>
      <c r="E89">
        <v>1562.0715827842</v>
      </c>
      <c r="F89">
        <v>1538.4743284266</v>
      </c>
      <c r="G89">
        <v>1546.6635662062</v>
      </c>
      <c r="H89">
        <v>1555.0850532421</v>
      </c>
      <c r="I89">
        <v>1561.9953526264</v>
      </c>
      <c r="J89">
        <v>1538.30334177</v>
      </c>
      <c r="K89">
        <v>1546.3730401111</v>
      </c>
      <c r="L89">
        <v>1554.4265985599</v>
      </c>
      <c r="M89">
        <v>1561.7716668117</v>
      </c>
    </row>
    <row r="90" spans="1:13">
      <c r="A90" t="s">
        <v>3195</v>
      </c>
      <c r="B90">
        <v>1538.6725124841</v>
      </c>
      <c r="C90">
        <v>1546.5569170339</v>
      </c>
      <c r="D90">
        <v>1555.0856436691</v>
      </c>
      <c r="E90">
        <v>1562.0672165949</v>
      </c>
      <c r="F90">
        <v>1538.4750983072</v>
      </c>
      <c r="G90">
        <v>1546.6631781084</v>
      </c>
      <c r="H90">
        <v>1555.0844647387</v>
      </c>
      <c r="I90">
        <v>1561.9965439989</v>
      </c>
      <c r="J90">
        <v>1538.3039195226</v>
      </c>
      <c r="K90">
        <v>1546.3751795558</v>
      </c>
      <c r="L90">
        <v>1554.427188487</v>
      </c>
      <c r="M90">
        <v>1561.7748422526</v>
      </c>
    </row>
    <row r="91" spans="1:13">
      <c r="A91" t="s">
        <v>3196</v>
      </c>
      <c r="B91">
        <v>1538.6736685443</v>
      </c>
      <c r="C91">
        <v>1546.5576950252</v>
      </c>
      <c r="D91">
        <v>1555.0850532421</v>
      </c>
      <c r="E91">
        <v>1562.0721785284</v>
      </c>
      <c r="F91">
        <v>1538.472402787</v>
      </c>
      <c r="G91">
        <v>1546.6639562066</v>
      </c>
      <c r="H91">
        <v>1555.0850532421</v>
      </c>
      <c r="I91">
        <v>1561.9957503971</v>
      </c>
      <c r="J91">
        <v>1538.30334177</v>
      </c>
      <c r="K91">
        <v>1546.3751795558</v>
      </c>
      <c r="L91">
        <v>1554.4289563495</v>
      </c>
      <c r="M91">
        <v>1561.7710712968</v>
      </c>
    </row>
    <row r="92" spans="1:13">
      <c r="A92" t="s">
        <v>3197</v>
      </c>
      <c r="B92">
        <v>1538.6721283862</v>
      </c>
      <c r="C92">
        <v>1546.5590569874</v>
      </c>
      <c r="D92">
        <v>1555.0850532421</v>
      </c>
      <c r="E92">
        <v>1562.0733700181</v>
      </c>
      <c r="F92">
        <v>1538.4739444277</v>
      </c>
      <c r="G92">
        <v>1546.6631781084</v>
      </c>
      <c r="H92">
        <v>1555.0844647387</v>
      </c>
      <c r="I92">
        <v>1561.9757010634</v>
      </c>
      <c r="J92">
        <v>1538.3000691015</v>
      </c>
      <c r="K92">
        <v>1546.3751795558</v>
      </c>
      <c r="L92">
        <v>1554.4279744167</v>
      </c>
      <c r="M92">
        <v>1561.7732555005</v>
      </c>
    </row>
    <row r="93" spans="1:13">
      <c r="A93" t="s">
        <v>3198</v>
      </c>
      <c r="B93">
        <v>1538.6705863484</v>
      </c>
      <c r="C93">
        <v>1546.5569170339</v>
      </c>
      <c r="D93">
        <v>1555.0870206928</v>
      </c>
      <c r="E93">
        <v>1562.0864726435</v>
      </c>
      <c r="F93">
        <v>1538.4739444277</v>
      </c>
      <c r="G93">
        <v>1546.6635662062</v>
      </c>
      <c r="H93">
        <v>1555.0856436691</v>
      </c>
      <c r="I93">
        <v>1562.0126238246</v>
      </c>
      <c r="J93">
        <v>1538.3012246022</v>
      </c>
      <c r="K93">
        <v>1546.3749855792</v>
      </c>
      <c r="L93">
        <v>1554.4265985599</v>
      </c>
      <c r="M93">
        <v>1561.7714689533</v>
      </c>
    </row>
    <row r="94" spans="1:13">
      <c r="A94" t="s">
        <v>3199</v>
      </c>
      <c r="B94">
        <v>1538.6721283862</v>
      </c>
      <c r="C94">
        <v>1546.558668942</v>
      </c>
      <c r="D94">
        <v>1555.0862340966</v>
      </c>
      <c r="E94">
        <v>1562.0707891062</v>
      </c>
      <c r="F94">
        <v>1538.4758700711</v>
      </c>
      <c r="G94">
        <v>1546.6639562066</v>
      </c>
      <c r="H94">
        <v>1555.0856436691</v>
      </c>
      <c r="I94">
        <v>1561.9788773341</v>
      </c>
      <c r="J94">
        <v>1538.3031498133</v>
      </c>
      <c r="K94">
        <v>1546.3722604039</v>
      </c>
      <c r="L94">
        <v>1554.427384489</v>
      </c>
      <c r="M94">
        <v>1561.7726599843</v>
      </c>
    </row>
    <row r="95" spans="1:13">
      <c r="A95" t="s">
        <v>3200</v>
      </c>
      <c r="B95">
        <v>1538.6719344546</v>
      </c>
      <c r="C95">
        <v>1546.5575010028</v>
      </c>
      <c r="D95">
        <v>1555.0862340966</v>
      </c>
      <c r="E95">
        <v>1562.0646357034</v>
      </c>
      <c r="F95">
        <v>1538.4752921893</v>
      </c>
      <c r="G95">
        <v>1546.6649283548</v>
      </c>
      <c r="H95">
        <v>1555.0856436691</v>
      </c>
      <c r="I95">
        <v>1561.9826492935</v>
      </c>
      <c r="J95">
        <v>1538.3006468517</v>
      </c>
      <c r="K95">
        <v>1546.3736220395</v>
      </c>
      <c r="L95">
        <v>1554.4262046349</v>
      </c>
      <c r="M95">
        <v>1561.7750401119</v>
      </c>
    </row>
    <row r="96" spans="1:13">
      <c r="A96" t="s">
        <v>3201</v>
      </c>
      <c r="B96">
        <v>1538.673090514</v>
      </c>
      <c r="C96">
        <v>1546.5584730173</v>
      </c>
      <c r="D96">
        <v>1555.0882015503</v>
      </c>
      <c r="E96">
        <v>1562.0666208545</v>
      </c>
      <c r="F96">
        <v>1538.4739444277</v>
      </c>
      <c r="G96">
        <v>1546.6635662062</v>
      </c>
      <c r="H96">
        <v>1555.0862340966</v>
      </c>
      <c r="I96">
        <v>1561.983442882</v>
      </c>
      <c r="J96">
        <v>1538.3025720612</v>
      </c>
      <c r="K96">
        <v>1546.3765411965</v>
      </c>
      <c r="L96">
        <v>1554.4293502759</v>
      </c>
      <c r="M96">
        <v>1561.7702779241</v>
      </c>
    </row>
    <row r="97" spans="1:13">
      <c r="A97" t="s">
        <v>3202</v>
      </c>
      <c r="B97">
        <v>1538.671550357</v>
      </c>
      <c r="C97">
        <v>1546.5575010028</v>
      </c>
      <c r="D97">
        <v>1555.0856436691</v>
      </c>
      <c r="E97">
        <v>1562.0753551914</v>
      </c>
      <c r="F97">
        <v>1538.4752921893</v>
      </c>
      <c r="G97">
        <v>1546.6649283548</v>
      </c>
      <c r="H97">
        <v>1555.0844647387</v>
      </c>
      <c r="I97">
        <v>1561.990391181</v>
      </c>
      <c r="J97">
        <v>1538.3025720612</v>
      </c>
      <c r="K97">
        <v>1546.3763472196</v>
      </c>
      <c r="L97">
        <v>1554.4287603472</v>
      </c>
      <c r="M97">
        <v>1561.770080066</v>
      </c>
    </row>
    <row r="98" spans="1:13">
      <c r="A98" t="s">
        <v>3203</v>
      </c>
      <c r="B98">
        <v>1538.6734764951</v>
      </c>
      <c r="C98">
        <v>1546.5571110561</v>
      </c>
      <c r="D98">
        <v>1555.0889900718</v>
      </c>
      <c r="E98">
        <v>1562.0805170538</v>
      </c>
      <c r="F98">
        <v>1538.4722107881</v>
      </c>
      <c r="G98">
        <v>1546.6635662062</v>
      </c>
      <c r="H98">
        <v>1555.0856436691</v>
      </c>
      <c r="I98">
        <v>1561.9766944955</v>
      </c>
      <c r="J98">
        <v>1538.3014165585</v>
      </c>
      <c r="K98">
        <v>1546.3767351734</v>
      </c>
      <c r="L98">
        <v>1554.4277784146</v>
      </c>
      <c r="M98">
        <v>1561.7734533594</v>
      </c>
    </row>
    <row r="99" spans="1:13">
      <c r="A99" t="s">
        <v>3204</v>
      </c>
      <c r="B99">
        <v>1538.6740545258</v>
      </c>
      <c r="C99">
        <v>1546.5578890476</v>
      </c>
      <c r="D99">
        <v>1555.0870206928</v>
      </c>
      <c r="E99">
        <v>1562.0676124617</v>
      </c>
      <c r="F99">
        <v>1538.4739444277</v>
      </c>
      <c r="G99">
        <v>1546.6649283548</v>
      </c>
      <c r="H99">
        <v>1555.0862340966</v>
      </c>
      <c r="I99">
        <v>1561.9798688299</v>
      </c>
      <c r="J99">
        <v>1538.3031498133</v>
      </c>
      <c r="K99">
        <v>1546.3759573642</v>
      </c>
      <c r="L99">
        <v>1554.4262046349</v>
      </c>
      <c r="M99">
        <v>1561.7673022989</v>
      </c>
    </row>
    <row r="100" spans="1:13">
      <c r="A100" t="s">
        <v>3205</v>
      </c>
      <c r="B100">
        <v>1538.6702022515</v>
      </c>
      <c r="C100">
        <v>1546.5576950252</v>
      </c>
      <c r="D100">
        <v>1555.0862340966</v>
      </c>
      <c r="E100">
        <v>1562.0840915665</v>
      </c>
      <c r="F100">
        <v>1538.4758700711</v>
      </c>
      <c r="G100">
        <v>1546.6629821571</v>
      </c>
      <c r="H100">
        <v>1555.0870206928</v>
      </c>
      <c r="I100">
        <v>1561.9888020504</v>
      </c>
      <c r="J100">
        <v>1538.3019943097</v>
      </c>
      <c r="K100">
        <v>1546.374789701</v>
      </c>
      <c r="L100">
        <v>1554.428366421</v>
      </c>
      <c r="M100">
        <v>1561.7712710949</v>
      </c>
    </row>
    <row r="101" spans="1:13">
      <c r="A101" t="s">
        <v>3206</v>
      </c>
      <c r="B101">
        <v>1538.6717424058</v>
      </c>
      <c r="C101">
        <v>1546.5571110561</v>
      </c>
      <c r="D101">
        <v>1555.0850532421</v>
      </c>
      <c r="E101">
        <v>1562.0646357034</v>
      </c>
      <c r="F101">
        <v>1538.4749063076</v>
      </c>
      <c r="G101">
        <v>1546.6629821571</v>
      </c>
      <c r="H101">
        <v>1555.0850532421</v>
      </c>
      <c r="I101">
        <v>1561.9854278268</v>
      </c>
      <c r="J101">
        <v>1538.3014165585</v>
      </c>
      <c r="K101">
        <v>1546.376151341</v>
      </c>
      <c r="L101">
        <v>1554.428366421</v>
      </c>
      <c r="M101">
        <v>1561.7722623272</v>
      </c>
    </row>
    <row r="102" spans="1:13">
      <c r="A102" t="s">
        <v>3207</v>
      </c>
      <c r="B102">
        <v>1538.6721283862</v>
      </c>
      <c r="C102">
        <v>1546.5584730173</v>
      </c>
      <c r="D102">
        <v>1555.0870206928</v>
      </c>
      <c r="E102">
        <v>1562.082106371</v>
      </c>
      <c r="F102">
        <v>1538.4750983072</v>
      </c>
      <c r="G102">
        <v>1546.6641502556</v>
      </c>
      <c r="H102">
        <v>1555.0862340966</v>
      </c>
      <c r="I102">
        <v>1561.9969417702</v>
      </c>
      <c r="J102">
        <v>1538.3027640179</v>
      </c>
      <c r="K102">
        <v>1546.3745957245</v>
      </c>
      <c r="L102">
        <v>1554.4291542735</v>
      </c>
      <c r="M102">
        <v>1561.7704757823</v>
      </c>
    </row>
    <row r="103" spans="1:13">
      <c r="A103" t="s">
        <v>3208</v>
      </c>
      <c r="B103">
        <v>1538.6727064159</v>
      </c>
      <c r="C103">
        <v>1546.5596409579</v>
      </c>
      <c r="D103">
        <v>1555.0876111213</v>
      </c>
      <c r="E103">
        <v>1562.0729741483</v>
      </c>
      <c r="F103">
        <v>1538.4735585466</v>
      </c>
      <c r="G103">
        <v>1546.6629821571</v>
      </c>
      <c r="H103">
        <v>1555.0870206928</v>
      </c>
      <c r="I103">
        <v>1561.9893977315</v>
      </c>
      <c r="J103">
        <v>1538.3019943097</v>
      </c>
      <c r="K103">
        <v>1546.376151341</v>
      </c>
      <c r="L103">
        <v>1554.42581071</v>
      </c>
      <c r="M103">
        <v>1561.7778198464</v>
      </c>
    </row>
    <row r="104" spans="1:13">
      <c r="A104" t="s">
        <v>3209</v>
      </c>
      <c r="B104">
        <v>1538.6723204351</v>
      </c>
      <c r="C104">
        <v>1546.5578890476</v>
      </c>
      <c r="D104">
        <v>1555.0850532421</v>
      </c>
      <c r="E104">
        <v>1562.0545101527</v>
      </c>
      <c r="F104">
        <v>1538.4749063076</v>
      </c>
      <c r="G104">
        <v>1546.6649283548</v>
      </c>
      <c r="H104">
        <v>1555.0850532421</v>
      </c>
      <c r="I104">
        <v>1561.9808622673</v>
      </c>
      <c r="J104">
        <v>1538.3027640179</v>
      </c>
      <c r="K104">
        <v>1546.3759573642</v>
      </c>
      <c r="L104">
        <v>1554.4293502759</v>
      </c>
      <c r="M104">
        <v>1561.7754377705</v>
      </c>
    </row>
    <row r="105" spans="1:13">
      <c r="A105" t="s">
        <v>3210</v>
      </c>
      <c r="B105">
        <v>1538.6732825631</v>
      </c>
      <c r="C105">
        <v>1546.5576950252</v>
      </c>
      <c r="D105">
        <v>1555.0850532421</v>
      </c>
      <c r="E105">
        <v>1562.0626505573</v>
      </c>
      <c r="F105">
        <v>1538.4729806666</v>
      </c>
      <c r="G105">
        <v>1546.6625940596</v>
      </c>
      <c r="H105">
        <v>1555.0850532421</v>
      </c>
      <c r="I105">
        <v>1561.9913826914</v>
      </c>
      <c r="J105">
        <v>1538.3008388078</v>
      </c>
      <c r="K105">
        <v>1546.3757633875</v>
      </c>
      <c r="L105">
        <v>1554.4285643449</v>
      </c>
      <c r="M105">
        <v>1561.7762311484</v>
      </c>
    </row>
    <row r="106" spans="1:13">
      <c r="A106" t="s">
        <v>3211</v>
      </c>
      <c r="B106">
        <v>1538.673090514</v>
      </c>
      <c r="C106">
        <v>1546.5563330654</v>
      </c>
      <c r="D106">
        <v>1555.0844647387</v>
      </c>
      <c r="E106">
        <v>1562.0803191171</v>
      </c>
      <c r="F106">
        <v>1538.4752921893</v>
      </c>
      <c r="G106">
        <v>1546.6635662062</v>
      </c>
      <c r="H106">
        <v>1555.0844647387</v>
      </c>
      <c r="I106">
        <v>1561.990391181</v>
      </c>
      <c r="J106">
        <v>1538.30334177</v>
      </c>
      <c r="K106">
        <v>1546.3753735324</v>
      </c>
      <c r="L106">
        <v>1554.4285643449</v>
      </c>
      <c r="M106">
        <v>1561.770080066</v>
      </c>
    </row>
    <row r="107" spans="1:13">
      <c r="A107" t="s">
        <v>3212</v>
      </c>
      <c r="B107">
        <v>1538.6734764951</v>
      </c>
      <c r="C107">
        <v>1546.5582789947</v>
      </c>
      <c r="D107">
        <v>1555.0870206928</v>
      </c>
      <c r="E107">
        <v>1562.0886577295</v>
      </c>
      <c r="F107">
        <v>1538.4720187891</v>
      </c>
      <c r="G107">
        <v>1546.6641502556</v>
      </c>
      <c r="H107">
        <v>1555.0850532421</v>
      </c>
      <c r="I107">
        <v>1561.9969417702</v>
      </c>
      <c r="J107">
        <v>1538.3025720612</v>
      </c>
      <c r="K107">
        <v>1546.3734280633</v>
      </c>
      <c r="L107">
        <v>1554.4265985599</v>
      </c>
      <c r="M107">
        <v>1561.7730557018</v>
      </c>
    </row>
    <row r="108" spans="1:13">
      <c r="A108" t="s">
        <v>3213</v>
      </c>
      <c r="B108">
        <v>1538.6725124841</v>
      </c>
      <c r="C108">
        <v>1546.5584730173</v>
      </c>
      <c r="D108">
        <v>1555.0862340966</v>
      </c>
      <c r="E108">
        <v>1562.080914868</v>
      </c>
      <c r="F108">
        <v>1538.4733665474</v>
      </c>
      <c r="G108">
        <v>1546.6649283548</v>
      </c>
      <c r="H108">
        <v>1555.0870206928</v>
      </c>
      <c r="I108">
        <v>1561.9891998179</v>
      </c>
      <c r="J108">
        <v>1538.3014165585</v>
      </c>
      <c r="K108">
        <v>1546.3759573642</v>
      </c>
      <c r="L108">
        <v>1554.427580491</v>
      </c>
      <c r="M108">
        <v>1561.7708734385</v>
      </c>
    </row>
    <row r="109" spans="1:13">
      <c r="A109" t="s">
        <v>3214</v>
      </c>
      <c r="B109">
        <v>1538.6725124841</v>
      </c>
      <c r="C109">
        <v>1546.5569170339</v>
      </c>
      <c r="D109">
        <v>1555.0882015503</v>
      </c>
      <c r="E109">
        <v>1562.0654293751</v>
      </c>
      <c r="F109">
        <v>1538.4758700711</v>
      </c>
      <c r="G109">
        <v>1546.6612319151</v>
      </c>
      <c r="H109">
        <v>1555.0850532421</v>
      </c>
      <c r="I109">
        <v>1561.9979332889</v>
      </c>
      <c r="J109">
        <v>1538.30334177</v>
      </c>
      <c r="K109">
        <v>1546.3728442334</v>
      </c>
      <c r="L109">
        <v>1554.4289563495</v>
      </c>
      <c r="M109">
        <v>1561.7706755802</v>
      </c>
    </row>
    <row r="110" spans="1:13">
      <c r="A110" t="s">
        <v>3215</v>
      </c>
      <c r="B110">
        <v>1538.6732825631</v>
      </c>
      <c r="C110">
        <v>1546.5592529123</v>
      </c>
      <c r="D110">
        <v>1555.0895785786</v>
      </c>
      <c r="E110">
        <v>1562.0783339312</v>
      </c>
      <c r="F110">
        <v>1538.473750546</v>
      </c>
      <c r="G110">
        <v>1546.6649283548</v>
      </c>
      <c r="H110">
        <v>1555.0856436691</v>
      </c>
      <c r="I110">
        <v>1561.9895956451</v>
      </c>
      <c r="J110">
        <v>1538.3021862662</v>
      </c>
      <c r="K110">
        <v>1546.3759573642</v>
      </c>
      <c r="L110">
        <v>1554.427188487</v>
      </c>
      <c r="M110">
        <v>1561.769882208</v>
      </c>
    </row>
    <row r="111" spans="1:13">
      <c r="A111" t="s">
        <v>3216</v>
      </c>
      <c r="B111">
        <v>1538.6728984649</v>
      </c>
      <c r="C111">
        <v>1546.5580849722</v>
      </c>
      <c r="D111">
        <v>1555.0921364727</v>
      </c>
      <c r="E111">
        <v>1562.0830979978</v>
      </c>
      <c r="F111">
        <v>1538.4743284266</v>
      </c>
      <c r="G111">
        <v>1546.6631781084</v>
      </c>
      <c r="H111">
        <v>1555.0876111213</v>
      </c>
      <c r="I111">
        <v>1561.9939633409</v>
      </c>
      <c r="J111">
        <v>1538.30334177</v>
      </c>
      <c r="K111">
        <v>1546.374789701</v>
      </c>
      <c r="L111">
        <v>1554.4281704188</v>
      </c>
      <c r="M111">
        <v>1561.7653159687</v>
      </c>
    </row>
    <row r="112" spans="1:13">
      <c r="A112" t="s">
        <v>3217</v>
      </c>
      <c r="B112">
        <v>1538.6725124841</v>
      </c>
      <c r="C112">
        <v>1546.5582789947</v>
      </c>
      <c r="D112">
        <v>1555.0830857963</v>
      </c>
      <c r="E112">
        <v>1562.0842895042</v>
      </c>
      <c r="F112">
        <v>1538.4750983072</v>
      </c>
      <c r="G112">
        <v>1546.6631781084</v>
      </c>
      <c r="H112">
        <v>1555.0844647387</v>
      </c>
      <c r="I112">
        <v>1562.0038882489</v>
      </c>
      <c r="J112">
        <v>1538.3019943097</v>
      </c>
      <c r="K112">
        <v>1546.3745957245</v>
      </c>
      <c r="L112">
        <v>1554.4285643449</v>
      </c>
      <c r="M112">
        <v>1561.7682935261</v>
      </c>
    </row>
    <row r="113" spans="1:13">
      <c r="A113" t="s">
        <v>3218</v>
      </c>
      <c r="B113">
        <v>1538.675402638</v>
      </c>
      <c r="C113">
        <v>1546.5582789947</v>
      </c>
      <c r="D113">
        <v>1555.0895785786</v>
      </c>
      <c r="E113">
        <v>1562.0787298036</v>
      </c>
      <c r="F113">
        <v>1538.4739444277</v>
      </c>
      <c r="G113">
        <v>1546.6635662062</v>
      </c>
      <c r="H113">
        <v>1555.0862340966</v>
      </c>
      <c r="I113">
        <v>1562.00110965</v>
      </c>
      <c r="J113">
        <v>1538.3006468517</v>
      </c>
      <c r="K113">
        <v>1546.37420587</v>
      </c>
      <c r="L113">
        <v>1554.4264006366</v>
      </c>
      <c r="M113">
        <v>1561.7702779241</v>
      </c>
    </row>
    <row r="114" spans="1:13">
      <c r="A114" t="s">
        <v>3219</v>
      </c>
      <c r="B114">
        <v>1538.6736685443</v>
      </c>
      <c r="C114">
        <v>1546.5596409579</v>
      </c>
      <c r="D114">
        <v>1555.0862340966</v>
      </c>
      <c r="E114">
        <v>1562.0743635744</v>
      </c>
      <c r="F114">
        <v>1538.4749063076</v>
      </c>
      <c r="G114">
        <v>1546.6645402564</v>
      </c>
      <c r="H114">
        <v>1555.0856436691</v>
      </c>
      <c r="I114">
        <v>1562.0007118765</v>
      </c>
      <c r="J114">
        <v>1538.3044972756</v>
      </c>
      <c r="K114">
        <v>1546.3757633875</v>
      </c>
      <c r="L114">
        <v>1554.4297442026</v>
      </c>
      <c r="M114">
        <v>1561.7726599843</v>
      </c>
    </row>
    <row r="115" spans="1:13">
      <c r="A115" t="s">
        <v>3220</v>
      </c>
      <c r="B115">
        <v>1538.6732825631</v>
      </c>
      <c r="C115">
        <v>1546.5576950252</v>
      </c>
      <c r="D115">
        <v>1555.0856436691</v>
      </c>
      <c r="E115">
        <v>1562.0787298036</v>
      </c>
      <c r="F115">
        <v>1538.4743284266</v>
      </c>
      <c r="G115">
        <v>1546.6641502556</v>
      </c>
      <c r="H115">
        <v>1555.0850532421</v>
      </c>
      <c r="I115">
        <v>1561.9864193309</v>
      </c>
      <c r="J115">
        <v>1538.3025720612</v>
      </c>
      <c r="K115">
        <v>1546.3734280633</v>
      </c>
      <c r="L115">
        <v>1554.4277784146</v>
      </c>
      <c r="M115">
        <v>1561.7710712968</v>
      </c>
    </row>
    <row r="116" spans="1:13">
      <c r="A116" t="s">
        <v>3221</v>
      </c>
      <c r="B116">
        <v>1538.6725124841</v>
      </c>
      <c r="C116">
        <v>1546.5592529123</v>
      </c>
      <c r="D116">
        <v>1555.0862340966</v>
      </c>
      <c r="E116">
        <v>1562.0725763383</v>
      </c>
      <c r="F116">
        <v>1538.4741364271</v>
      </c>
      <c r="G116">
        <v>1546.6639562066</v>
      </c>
      <c r="H116">
        <v>1555.0862340966</v>
      </c>
      <c r="I116">
        <v>1561.9888020504</v>
      </c>
      <c r="J116">
        <v>1538.3027640179</v>
      </c>
      <c r="K116">
        <v>1546.3755694108</v>
      </c>
      <c r="L116">
        <v>1554.4293502759</v>
      </c>
      <c r="M116">
        <v>1561.7692866944</v>
      </c>
    </row>
    <row r="117" spans="1:13">
      <c r="A117" t="s">
        <v>3222</v>
      </c>
      <c r="B117">
        <v>1538.6738605936</v>
      </c>
      <c r="C117">
        <v>1546.5576950252</v>
      </c>
      <c r="D117">
        <v>1555.0836762218</v>
      </c>
      <c r="E117">
        <v>1562.0785318674</v>
      </c>
      <c r="F117">
        <v>1538.4725947861</v>
      </c>
      <c r="G117">
        <v>1546.6639562066</v>
      </c>
      <c r="H117">
        <v>1555.0844647387</v>
      </c>
      <c r="I117">
        <v>1561.9897954992</v>
      </c>
      <c r="J117">
        <v>1538.3008388078</v>
      </c>
      <c r="K117">
        <v>1546.3757633875</v>
      </c>
      <c r="L117">
        <v>1554.4262046349</v>
      </c>
      <c r="M117">
        <v>1561.7714689533</v>
      </c>
    </row>
    <row r="118" spans="1:13">
      <c r="A118" t="s">
        <v>3223</v>
      </c>
      <c r="B118">
        <v>1538.6736685443</v>
      </c>
      <c r="C118">
        <v>1546.5596409579</v>
      </c>
      <c r="D118">
        <v>1555.0870206928</v>
      </c>
      <c r="E118">
        <v>1562.0709870405</v>
      </c>
      <c r="F118">
        <v>1538.4756761889</v>
      </c>
      <c r="G118">
        <v>1546.6635662062</v>
      </c>
      <c r="H118">
        <v>1555.0856436691</v>
      </c>
      <c r="I118">
        <v>1561.9905890949</v>
      </c>
      <c r="J118">
        <v>1538.3027640179</v>
      </c>
      <c r="K118">
        <v>1546.3780968169</v>
      </c>
      <c r="L118">
        <v>1554.4265985599</v>
      </c>
      <c r="M118">
        <v>1561.77186661</v>
      </c>
    </row>
    <row r="119" spans="1:13">
      <c r="A119" t="s">
        <v>3224</v>
      </c>
      <c r="B119">
        <v>1538.6738605936</v>
      </c>
      <c r="C119">
        <v>1546.5576950252</v>
      </c>
      <c r="D119">
        <v>1555.0844647387</v>
      </c>
      <c r="E119">
        <v>1562.0519293032</v>
      </c>
      <c r="F119">
        <v>1538.474714308</v>
      </c>
      <c r="G119">
        <v>1546.6635662062</v>
      </c>
      <c r="H119">
        <v>1555.0856436691</v>
      </c>
      <c r="I119">
        <v>1561.9933676563</v>
      </c>
      <c r="J119">
        <v>1538.3025720612</v>
      </c>
      <c r="K119">
        <v>1546.3753735324</v>
      </c>
      <c r="L119">
        <v>1554.427188487</v>
      </c>
      <c r="M119">
        <v>1561.7762311484</v>
      </c>
    </row>
    <row r="120" spans="1:13">
      <c r="A120" t="s">
        <v>3225</v>
      </c>
      <c r="B120">
        <v>1538.6736685443</v>
      </c>
      <c r="C120">
        <v>1546.5576950252</v>
      </c>
      <c r="D120">
        <v>1555.0876111213</v>
      </c>
      <c r="E120">
        <v>1562.0721785284</v>
      </c>
      <c r="F120">
        <v>1538.4729806666</v>
      </c>
      <c r="G120">
        <v>1546.6645402564</v>
      </c>
      <c r="H120">
        <v>1555.0870206928</v>
      </c>
      <c r="I120">
        <v>1561.9888020504</v>
      </c>
      <c r="J120">
        <v>1538.30334177</v>
      </c>
      <c r="K120">
        <v>1546.3738179174</v>
      </c>
      <c r="L120">
        <v>1554.4277784146</v>
      </c>
      <c r="M120">
        <v>1561.7702779241</v>
      </c>
    </row>
    <row r="121" spans="1:13">
      <c r="A121" t="s">
        <v>3226</v>
      </c>
      <c r="B121">
        <v>1538.6728984649</v>
      </c>
      <c r="C121">
        <v>1546.5592529123</v>
      </c>
      <c r="D121">
        <v>1555.0862340966</v>
      </c>
      <c r="E121">
        <v>1562.0594739459</v>
      </c>
      <c r="F121">
        <v>1538.4758700711</v>
      </c>
      <c r="G121">
        <v>1546.6645402564</v>
      </c>
      <c r="H121">
        <v>1555.0862340966</v>
      </c>
      <c r="I121">
        <v>1561.9901913268</v>
      </c>
      <c r="J121">
        <v>1538.3014165585</v>
      </c>
      <c r="K121">
        <v>1546.376151341</v>
      </c>
      <c r="L121">
        <v>1554.4267945617</v>
      </c>
      <c r="M121">
        <v>1561.7752399111</v>
      </c>
    </row>
    <row r="122" spans="1:13">
      <c r="A122" t="s">
        <v>3227</v>
      </c>
      <c r="B122">
        <v>1538.6719344546</v>
      </c>
      <c r="C122">
        <v>1546.5582789947</v>
      </c>
      <c r="D122">
        <v>1555.0862340966</v>
      </c>
      <c r="E122">
        <v>1562.0588782115</v>
      </c>
      <c r="F122">
        <v>1538.474714308</v>
      </c>
      <c r="G122">
        <v>1546.6635662062</v>
      </c>
      <c r="H122">
        <v>1555.0856436691</v>
      </c>
      <c r="I122">
        <v>1561.9832449699</v>
      </c>
      <c r="J122">
        <v>1538.3019943097</v>
      </c>
      <c r="K122">
        <v>1546.3769310522</v>
      </c>
      <c r="L122">
        <v>1554.427188487</v>
      </c>
      <c r="M122">
        <v>1561.7724601858</v>
      </c>
    </row>
    <row r="123" spans="1:13">
      <c r="A123" t="s">
        <v>3228</v>
      </c>
      <c r="B123">
        <v>1538.673090514</v>
      </c>
      <c r="C123">
        <v>1546.5588629647</v>
      </c>
      <c r="D123">
        <v>1555.0850532421</v>
      </c>
      <c r="E123">
        <v>1562.0545101527</v>
      </c>
      <c r="F123">
        <v>1538.4739444277</v>
      </c>
      <c r="G123">
        <v>1546.6631781084</v>
      </c>
      <c r="H123">
        <v>1555.0844647387</v>
      </c>
      <c r="I123">
        <v>1561.9923761434</v>
      </c>
      <c r="J123">
        <v>1538.3025720612</v>
      </c>
      <c r="K123">
        <v>1546.3779028396</v>
      </c>
      <c r="L123">
        <v>1554.428366421</v>
      </c>
      <c r="M123">
        <v>1561.7730557018</v>
      </c>
    </row>
    <row r="124" spans="1:13">
      <c r="A124" t="s">
        <v>3229</v>
      </c>
      <c r="B124">
        <v>1538.6736685443</v>
      </c>
      <c r="C124">
        <v>1546.5582789947</v>
      </c>
      <c r="D124">
        <v>1555.0856436691</v>
      </c>
      <c r="E124">
        <v>1562.0590761427</v>
      </c>
      <c r="F124">
        <v>1538.4735585466</v>
      </c>
      <c r="G124">
        <v>1546.6641502556</v>
      </c>
      <c r="H124">
        <v>1555.0862340966</v>
      </c>
      <c r="I124">
        <v>1561.9812600306</v>
      </c>
      <c r="J124">
        <v>1538.3025720612</v>
      </c>
      <c r="K124">
        <v>1546.3755694108</v>
      </c>
      <c r="L124">
        <v>1554.4260086332</v>
      </c>
      <c r="M124">
        <v>1561.77186661</v>
      </c>
    </row>
    <row r="125" spans="1:13">
      <c r="A125" t="s">
        <v>3230</v>
      </c>
      <c r="B125">
        <v>1538.6728984649</v>
      </c>
      <c r="C125">
        <v>1546.5582789947</v>
      </c>
      <c r="D125">
        <v>1555.0856436691</v>
      </c>
      <c r="E125">
        <v>1562.0741636987</v>
      </c>
      <c r="F125">
        <v>1538.4768319534</v>
      </c>
      <c r="G125">
        <v>1546.6631781084</v>
      </c>
      <c r="H125">
        <v>1555.0850532421</v>
      </c>
      <c r="I125">
        <v>1561.9947569408</v>
      </c>
      <c r="J125">
        <v>1538.3025720612</v>
      </c>
      <c r="K125">
        <v>1546.3757633875</v>
      </c>
      <c r="L125">
        <v>1554.4295462784</v>
      </c>
      <c r="M125">
        <v>1561.7762311484</v>
      </c>
    </row>
    <row r="126" spans="1:13">
      <c r="A126" t="s">
        <v>3231</v>
      </c>
      <c r="B126">
        <v>1538.6723204351</v>
      </c>
      <c r="C126">
        <v>1546.5576950252</v>
      </c>
      <c r="D126">
        <v>1555.0850532421</v>
      </c>
      <c r="E126">
        <v>1562.0743635744</v>
      </c>
      <c r="F126">
        <v>1538.4743284266</v>
      </c>
      <c r="G126">
        <v>1546.6655124053</v>
      </c>
      <c r="H126">
        <v>1555.0850532421</v>
      </c>
      <c r="I126">
        <v>1561.9899934129</v>
      </c>
      <c r="J126">
        <v>1538.3019943097</v>
      </c>
      <c r="K126">
        <v>1546.374789701</v>
      </c>
      <c r="L126">
        <v>1554.428366421</v>
      </c>
      <c r="M126">
        <v>1561.7758354292</v>
      </c>
    </row>
    <row r="127" spans="1:13">
      <c r="A127" t="s">
        <v>3232</v>
      </c>
      <c r="B127">
        <v>1538.6727064159</v>
      </c>
      <c r="C127">
        <v>1546.5578890476</v>
      </c>
      <c r="D127">
        <v>1555.0882015503</v>
      </c>
      <c r="E127">
        <v>1562.0692017526</v>
      </c>
      <c r="F127">
        <v>1538.4754841891</v>
      </c>
      <c r="G127">
        <v>1546.6631781084</v>
      </c>
      <c r="H127">
        <v>1555.0862340966</v>
      </c>
      <c r="I127">
        <v>1561.9842364712</v>
      </c>
      <c r="J127">
        <v>1538.3027640179</v>
      </c>
      <c r="K127">
        <v>1546.374789701</v>
      </c>
      <c r="L127">
        <v>1554.427188487</v>
      </c>
      <c r="M127">
        <v>1561.7742467352</v>
      </c>
    </row>
    <row r="128" spans="1:13">
      <c r="A128" t="s">
        <v>3233</v>
      </c>
      <c r="B128">
        <v>1538.6721283862</v>
      </c>
      <c r="C128">
        <v>1546.5565270875</v>
      </c>
      <c r="D128">
        <v>1555.0889900718</v>
      </c>
      <c r="E128">
        <v>1562.0701933631</v>
      </c>
      <c r="F128">
        <v>1538.4725947861</v>
      </c>
      <c r="G128">
        <v>1546.6629821571</v>
      </c>
      <c r="H128">
        <v>1555.0876111213</v>
      </c>
      <c r="I128">
        <v>1561.9913826914</v>
      </c>
      <c r="J128">
        <v>1538.3019943097</v>
      </c>
      <c r="K128">
        <v>1546.3759573642</v>
      </c>
      <c r="L128">
        <v>1554.427384489</v>
      </c>
      <c r="M128">
        <v>1561.7722623272</v>
      </c>
    </row>
    <row r="129" spans="1:13">
      <c r="A129" t="s">
        <v>3234</v>
      </c>
      <c r="B129">
        <v>1538.6728984649</v>
      </c>
      <c r="C129">
        <v>1546.5582789947</v>
      </c>
      <c r="D129">
        <v>1555.0870206928</v>
      </c>
      <c r="E129">
        <v>1562.0672165949</v>
      </c>
      <c r="F129">
        <v>1538.4735585466</v>
      </c>
      <c r="G129">
        <v>1546.6635662062</v>
      </c>
      <c r="H129">
        <v>1555.0850532421</v>
      </c>
      <c r="I129">
        <v>1561.9891998179</v>
      </c>
      <c r="J129">
        <v>1538.3019943097</v>
      </c>
      <c r="K129">
        <v>1546.374789701</v>
      </c>
      <c r="L129">
        <v>1554.4330858614</v>
      </c>
      <c r="M129">
        <v>1561.7740488761</v>
      </c>
    </row>
    <row r="130" spans="1:13">
      <c r="A130" t="s">
        <v>3235</v>
      </c>
      <c r="B130">
        <v>1538.6727064159</v>
      </c>
      <c r="C130">
        <v>1546.5592529123</v>
      </c>
      <c r="D130">
        <v>1555.0862340966</v>
      </c>
      <c r="E130">
        <v>1562.0592740741</v>
      </c>
      <c r="F130">
        <v>1538.4774098363</v>
      </c>
      <c r="G130">
        <v>1546.6651243066</v>
      </c>
      <c r="H130">
        <v>1555.0856436691</v>
      </c>
      <c r="I130">
        <v>1561.9868170971</v>
      </c>
      <c r="J130">
        <v>1538.3025720612</v>
      </c>
      <c r="K130">
        <v>1546.3775148852</v>
      </c>
      <c r="L130">
        <v>1554.4281704188</v>
      </c>
      <c r="M130">
        <v>1561.7706755802</v>
      </c>
    </row>
    <row r="131" spans="1:13">
      <c r="A131" t="s">
        <v>3236</v>
      </c>
      <c r="B131">
        <v>1538.6721283862</v>
      </c>
      <c r="C131">
        <v>1546.5573069805</v>
      </c>
      <c r="D131">
        <v>1555.0862340966</v>
      </c>
      <c r="E131">
        <v>1562.0628484895</v>
      </c>
      <c r="F131">
        <v>1538.4739444277</v>
      </c>
      <c r="G131">
        <v>1546.6616200119</v>
      </c>
      <c r="H131">
        <v>1555.0850532421</v>
      </c>
      <c r="I131">
        <v>1561.9953526264</v>
      </c>
      <c r="J131">
        <v>1538.3014165585</v>
      </c>
      <c r="K131">
        <v>1546.3751795558</v>
      </c>
      <c r="L131">
        <v>1554.4267945617</v>
      </c>
      <c r="M131">
        <v>1561.7667067872</v>
      </c>
    </row>
    <row r="132" spans="1:13">
      <c r="A132" t="s">
        <v>3237</v>
      </c>
      <c r="B132">
        <v>1538.6738605936</v>
      </c>
      <c r="C132">
        <v>1546.5576950252</v>
      </c>
      <c r="D132">
        <v>1555.0862340966</v>
      </c>
      <c r="E132">
        <v>1562.0836937508</v>
      </c>
      <c r="F132">
        <v>1538.473750546</v>
      </c>
      <c r="G132">
        <v>1546.6641502556</v>
      </c>
      <c r="H132">
        <v>1555.0856436691</v>
      </c>
      <c r="I132">
        <v>1561.9965439989</v>
      </c>
      <c r="J132">
        <v>1538.3021862662</v>
      </c>
      <c r="K132">
        <v>1546.374789701</v>
      </c>
      <c r="L132">
        <v>1554.4281704188</v>
      </c>
      <c r="M132">
        <v>1561.7736512183</v>
      </c>
    </row>
    <row r="133" spans="1:13">
      <c r="A133" t="s">
        <v>3238</v>
      </c>
      <c r="B133">
        <v>1538.673090514</v>
      </c>
      <c r="C133">
        <v>1546.5580849722</v>
      </c>
      <c r="D133">
        <v>1555.0882015503</v>
      </c>
      <c r="E133">
        <v>1562.0753551914</v>
      </c>
      <c r="F133">
        <v>1538.4752921893</v>
      </c>
      <c r="G133">
        <v>1546.6622040599</v>
      </c>
      <c r="H133">
        <v>1555.0876111213</v>
      </c>
      <c r="I133">
        <v>1561.9897954992</v>
      </c>
      <c r="J133">
        <v>1538.3021862662</v>
      </c>
      <c r="K133">
        <v>1546.3744017481</v>
      </c>
      <c r="L133">
        <v>1554.428366421</v>
      </c>
      <c r="M133">
        <v>1561.7708734385</v>
      </c>
    </row>
    <row r="134" spans="1:13">
      <c r="A134" t="s">
        <v>3239</v>
      </c>
      <c r="B134">
        <v>1538.6738605936</v>
      </c>
      <c r="C134">
        <v>1546.5567230117</v>
      </c>
      <c r="D134">
        <v>1555.0882015503</v>
      </c>
      <c r="E134">
        <v>1562.0618549479</v>
      </c>
      <c r="F134">
        <v>1538.4758700711</v>
      </c>
      <c r="G134">
        <v>1546.6639562066</v>
      </c>
      <c r="H134">
        <v>1555.0870206928</v>
      </c>
      <c r="I134">
        <v>1561.9891998179</v>
      </c>
      <c r="J134">
        <v>1538.30334177</v>
      </c>
      <c r="K134">
        <v>1546.376151341</v>
      </c>
      <c r="L134">
        <v>1554.4252227055</v>
      </c>
      <c r="M134">
        <v>1561.769882208</v>
      </c>
    </row>
    <row r="135" spans="1:13">
      <c r="A135" t="s">
        <v>3240</v>
      </c>
      <c r="B135">
        <v>1538.673090514</v>
      </c>
      <c r="C135">
        <v>1546.5576950252</v>
      </c>
      <c r="D135">
        <v>1555.0836762218</v>
      </c>
      <c r="E135">
        <v>1562.0560994169</v>
      </c>
      <c r="F135">
        <v>1538.474714308</v>
      </c>
      <c r="G135">
        <v>1546.6635662062</v>
      </c>
      <c r="H135">
        <v>1555.0856436691</v>
      </c>
      <c r="I135">
        <v>1561.9893977315</v>
      </c>
      <c r="J135">
        <v>1538.3025720612</v>
      </c>
      <c r="K135">
        <v>1546.376151341</v>
      </c>
      <c r="L135">
        <v>1554.4285643449</v>
      </c>
      <c r="M135">
        <v>1561.7748422526</v>
      </c>
    </row>
    <row r="136" spans="1:13">
      <c r="A136" t="s">
        <v>3241</v>
      </c>
      <c r="B136">
        <v>1538.6728984649</v>
      </c>
      <c r="C136">
        <v>1546.5573069805</v>
      </c>
      <c r="D136">
        <v>1555.0844647387</v>
      </c>
      <c r="E136">
        <v>1562.0695976205</v>
      </c>
      <c r="F136">
        <v>1538.4758700711</v>
      </c>
      <c r="G136">
        <v>1546.6629821571</v>
      </c>
      <c r="H136">
        <v>1555.0862340966</v>
      </c>
      <c r="I136">
        <v>1561.9973376014</v>
      </c>
      <c r="J136">
        <v>1538.3037275657</v>
      </c>
      <c r="K136">
        <v>1546.3751795558</v>
      </c>
      <c r="L136">
        <v>1554.4267945617</v>
      </c>
      <c r="M136">
        <v>1561.7716668117</v>
      </c>
    </row>
    <row r="137" spans="1:13">
      <c r="A137" t="s">
        <v>3242</v>
      </c>
      <c r="B137">
        <v>1538.6727064159</v>
      </c>
      <c r="C137">
        <v>1546.5561390434</v>
      </c>
      <c r="D137">
        <v>1555.0876111213</v>
      </c>
      <c r="E137">
        <v>1562.0757530029</v>
      </c>
      <c r="F137">
        <v>1538.4741364271</v>
      </c>
      <c r="G137">
        <v>1546.6620100113</v>
      </c>
      <c r="H137">
        <v>1555.0862340966</v>
      </c>
      <c r="I137">
        <v>1561.9953526264</v>
      </c>
      <c r="J137">
        <v>1538.3025720612</v>
      </c>
      <c r="K137">
        <v>1546.3753735324</v>
      </c>
      <c r="L137">
        <v>1554.428366421</v>
      </c>
      <c r="M137">
        <v>1561.7676980137</v>
      </c>
    </row>
    <row r="138" spans="1:13">
      <c r="A138" t="s">
        <v>3243</v>
      </c>
      <c r="B138">
        <v>1538.6736685443</v>
      </c>
      <c r="C138">
        <v>1546.5576950252</v>
      </c>
      <c r="D138">
        <v>1555.0862340966</v>
      </c>
      <c r="E138">
        <v>1562.0678123358</v>
      </c>
      <c r="F138">
        <v>1538.4741364271</v>
      </c>
      <c r="G138">
        <v>1546.6639562066</v>
      </c>
      <c r="H138">
        <v>1555.0850532421</v>
      </c>
      <c r="I138">
        <v>1561.9949567962</v>
      </c>
      <c r="J138">
        <v>1538.3014165585</v>
      </c>
      <c r="K138">
        <v>1546.3744017481</v>
      </c>
      <c r="L138">
        <v>1554.4279744167</v>
      </c>
      <c r="M138">
        <v>1561.768889039</v>
      </c>
    </row>
    <row r="139" spans="1:13">
      <c r="A139" t="s">
        <v>3244</v>
      </c>
      <c r="B139">
        <v>1538.6734764951</v>
      </c>
      <c r="C139">
        <v>1546.5563330654</v>
      </c>
      <c r="D139">
        <v>1555.0870206928</v>
      </c>
      <c r="E139">
        <v>1562.0731720832</v>
      </c>
      <c r="F139">
        <v>1538.4745223084</v>
      </c>
      <c r="G139">
        <v>1546.6629821571</v>
      </c>
      <c r="H139">
        <v>1555.0856436691</v>
      </c>
      <c r="I139">
        <v>1561.9897954992</v>
      </c>
      <c r="J139">
        <v>1538.3025720612</v>
      </c>
      <c r="K139">
        <v>1546.3734280633</v>
      </c>
      <c r="L139">
        <v>1554.4267945617</v>
      </c>
      <c r="M139">
        <v>1561.7748422526</v>
      </c>
    </row>
    <row r="140" spans="1:13">
      <c r="A140" t="s">
        <v>3245</v>
      </c>
      <c r="B140">
        <v>1538.6721283862</v>
      </c>
      <c r="C140">
        <v>1546.5571110561</v>
      </c>
      <c r="D140">
        <v>1555.0856436691</v>
      </c>
      <c r="E140">
        <v>1562.0741636987</v>
      </c>
      <c r="F140">
        <v>1538.4741364271</v>
      </c>
      <c r="G140">
        <v>1546.6649283548</v>
      </c>
      <c r="H140">
        <v>1555.0850532421</v>
      </c>
      <c r="I140">
        <v>1561.9882063699</v>
      </c>
      <c r="J140">
        <v>1538.30334177</v>
      </c>
      <c r="K140">
        <v>1546.37420587</v>
      </c>
      <c r="L140">
        <v>1554.4301362078</v>
      </c>
      <c r="M140">
        <v>1561.7690868967</v>
      </c>
    </row>
    <row r="141" spans="1:13">
      <c r="A141" t="s">
        <v>3246</v>
      </c>
      <c r="B141">
        <v>1538.6717424058</v>
      </c>
      <c r="C141">
        <v>1546.5588629647</v>
      </c>
      <c r="D141">
        <v>1555.0882015503</v>
      </c>
      <c r="E141">
        <v>1562.069995429</v>
      </c>
      <c r="F141">
        <v>1538.4754841891</v>
      </c>
      <c r="G141">
        <v>1546.6649283548</v>
      </c>
      <c r="H141">
        <v>1555.0856436691</v>
      </c>
      <c r="I141">
        <v>1561.9901913268</v>
      </c>
      <c r="J141">
        <v>1538.3018023532</v>
      </c>
      <c r="K141">
        <v>1546.3788765301</v>
      </c>
      <c r="L141">
        <v>1554.4256147085</v>
      </c>
      <c r="M141">
        <v>1561.7738510171</v>
      </c>
    </row>
    <row r="142" spans="1:13">
      <c r="A142" t="s">
        <v>3247</v>
      </c>
      <c r="B142">
        <v>1538.6728984649</v>
      </c>
      <c r="C142">
        <v>1546.5573069805</v>
      </c>
      <c r="D142">
        <v>1555.0870206928</v>
      </c>
      <c r="E142">
        <v>1562.0886577295</v>
      </c>
      <c r="F142">
        <v>1538.4745223084</v>
      </c>
      <c r="G142">
        <v>1546.6631781084</v>
      </c>
      <c r="H142">
        <v>1555.0862340966</v>
      </c>
      <c r="I142">
        <v>1561.9874127766</v>
      </c>
      <c r="J142">
        <v>1538.3019943097</v>
      </c>
      <c r="K142">
        <v>1546.376151341</v>
      </c>
      <c r="L142">
        <v>1554.4262046349</v>
      </c>
      <c r="M142">
        <v>1561.7712710949</v>
      </c>
    </row>
    <row r="143" spans="1:13">
      <c r="A143" t="s">
        <v>3248</v>
      </c>
      <c r="B143">
        <v>1538.6740545258</v>
      </c>
      <c r="C143">
        <v>1546.558668942</v>
      </c>
      <c r="D143">
        <v>1555.0882015503</v>
      </c>
      <c r="E143">
        <v>1562.069797495</v>
      </c>
      <c r="F143">
        <v>1538.4750983072</v>
      </c>
      <c r="G143">
        <v>1546.6655124053</v>
      </c>
      <c r="H143">
        <v>1555.0856436691</v>
      </c>
      <c r="I143">
        <v>1561.9846342363</v>
      </c>
      <c r="J143">
        <v>1538.3031498133</v>
      </c>
      <c r="K143">
        <v>1546.3751795558</v>
      </c>
      <c r="L143">
        <v>1554.4252227055</v>
      </c>
      <c r="M143">
        <v>1561.7780177064</v>
      </c>
    </row>
    <row r="144" spans="1:13">
      <c r="A144" t="s">
        <v>3249</v>
      </c>
      <c r="B144">
        <v>1538.6752105884</v>
      </c>
      <c r="C144">
        <v>1546.5578890476</v>
      </c>
      <c r="D144">
        <v>1555.0889900718</v>
      </c>
      <c r="E144">
        <v>1562.0672165949</v>
      </c>
      <c r="F144">
        <v>1538.4750983072</v>
      </c>
      <c r="G144">
        <v>1546.6631781084</v>
      </c>
      <c r="H144">
        <v>1555.0870206928</v>
      </c>
      <c r="I144">
        <v>1561.9866191841</v>
      </c>
      <c r="J144">
        <v>1538.3014165585</v>
      </c>
      <c r="K144">
        <v>1546.374789701</v>
      </c>
      <c r="L144">
        <v>1554.4307261376</v>
      </c>
      <c r="M144">
        <v>1561.772857843</v>
      </c>
    </row>
    <row r="145" spans="1:13">
      <c r="A145" t="s">
        <v>3250</v>
      </c>
      <c r="B145">
        <v>1538.6727064159</v>
      </c>
      <c r="C145">
        <v>1546.5588629647</v>
      </c>
      <c r="D145">
        <v>1555.0862340966</v>
      </c>
      <c r="E145">
        <v>1562.0688039445</v>
      </c>
      <c r="F145">
        <v>1538.4752921893</v>
      </c>
      <c r="G145">
        <v>1546.6639562066</v>
      </c>
      <c r="H145">
        <v>1555.0862340966</v>
      </c>
      <c r="I145">
        <v>1561.9796709187</v>
      </c>
      <c r="J145">
        <v>1538.3019943097</v>
      </c>
      <c r="K145">
        <v>1546.3753735324</v>
      </c>
      <c r="L145">
        <v>1554.4264006366</v>
      </c>
      <c r="M145">
        <v>1561.7726599843</v>
      </c>
    </row>
    <row r="146" spans="1:13">
      <c r="A146" t="s">
        <v>3251</v>
      </c>
      <c r="B146">
        <v>1538.6736685443</v>
      </c>
      <c r="C146">
        <v>1546.5576950252</v>
      </c>
      <c r="D146">
        <v>1555.0856436691</v>
      </c>
      <c r="E146">
        <v>1562.0521272327</v>
      </c>
      <c r="F146">
        <v>1538.4762540709</v>
      </c>
      <c r="G146">
        <v>1546.6612319151</v>
      </c>
      <c r="H146">
        <v>1555.0856436691</v>
      </c>
      <c r="I146">
        <v>1561.9822515295</v>
      </c>
      <c r="J146">
        <v>1538.3031498133</v>
      </c>
      <c r="K146">
        <v>1546.3738179174</v>
      </c>
      <c r="L146">
        <v>1554.4287603472</v>
      </c>
      <c r="M146">
        <v>1561.7762311484</v>
      </c>
    </row>
    <row r="147" spans="1:13">
      <c r="A147" t="s">
        <v>3252</v>
      </c>
      <c r="B147">
        <v>1538.673090514</v>
      </c>
      <c r="C147">
        <v>1546.5584730173</v>
      </c>
      <c r="D147">
        <v>1555.0850532421</v>
      </c>
      <c r="E147">
        <v>1562.0757530029</v>
      </c>
      <c r="F147">
        <v>1538.4752921893</v>
      </c>
      <c r="G147">
        <v>1546.6649283548</v>
      </c>
      <c r="H147">
        <v>1555.0844647387</v>
      </c>
      <c r="I147">
        <v>1562.0110346489</v>
      </c>
      <c r="J147">
        <v>1538.3018023532</v>
      </c>
      <c r="K147">
        <v>1546.3759573642</v>
      </c>
      <c r="L147">
        <v>1554.4267945617</v>
      </c>
      <c r="M147">
        <v>1561.7682935261</v>
      </c>
    </row>
    <row r="148" spans="1:13">
      <c r="A148" t="s">
        <v>3253</v>
      </c>
      <c r="B148">
        <v>1538.6723204351</v>
      </c>
      <c r="C148">
        <v>1546.5592529123</v>
      </c>
      <c r="D148">
        <v>1555.0856436691</v>
      </c>
      <c r="E148">
        <v>1562.0711869154</v>
      </c>
      <c r="F148">
        <v>1538.4749063076</v>
      </c>
      <c r="G148">
        <v>1546.6645402564</v>
      </c>
      <c r="H148">
        <v>1555.0830857963</v>
      </c>
      <c r="I148">
        <v>1561.9848321488</v>
      </c>
      <c r="J148">
        <v>1538.3025720612</v>
      </c>
      <c r="K148">
        <v>1546.3755694108</v>
      </c>
      <c r="L148">
        <v>1554.427384489</v>
      </c>
      <c r="M148">
        <v>1561.7722623272</v>
      </c>
    </row>
    <row r="149" spans="1:13">
      <c r="A149" t="s">
        <v>3254</v>
      </c>
      <c r="B149">
        <v>1538.6721283862</v>
      </c>
      <c r="C149">
        <v>1546.5582789947</v>
      </c>
      <c r="D149">
        <v>1555.0856436691</v>
      </c>
      <c r="E149">
        <v>1562.0620548204</v>
      </c>
      <c r="F149">
        <v>1538.4735585466</v>
      </c>
      <c r="G149">
        <v>1546.6645402564</v>
      </c>
      <c r="H149">
        <v>1555.0850532421</v>
      </c>
      <c r="I149">
        <v>1561.9907870088</v>
      </c>
      <c r="J149">
        <v>1538.3025720612</v>
      </c>
      <c r="K149">
        <v>1546.3765411965</v>
      </c>
      <c r="L149">
        <v>1554.4287603472</v>
      </c>
      <c r="M149">
        <v>1561.7742467352</v>
      </c>
    </row>
    <row r="150" spans="1:13">
      <c r="A150" t="s">
        <v>3255</v>
      </c>
      <c r="B150">
        <v>1538.6732825631</v>
      </c>
      <c r="C150">
        <v>1546.5575010028</v>
      </c>
      <c r="D150">
        <v>1555.0850532421</v>
      </c>
      <c r="E150">
        <v>1562.0715827842</v>
      </c>
      <c r="F150">
        <v>1538.473750546</v>
      </c>
      <c r="G150">
        <v>1546.6625940596</v>
      </c>
      <c r="H150">
        <v>1555.0844647387</v>
      </c>
      <c r="I150">
        <v>1561.9971396858</v>
      </c>
      <c r="J150">
        <v>1538.3019943097</v>
      </c>
      <c r="K150">
        <v>1546.3753735324</v>
      </c>
      <c r="L150">
        <v>1554.425418707</v>
      </c>
      <c r="M150">
        <v>1561.7712710949</v>
      </c>
    </row>
    <row r="151" spans="1:13">
      <c r="A151" t="s">
        <v>3256</v>
      </c>
      <c r="B151">
        <v>1538.6746325568</v>
      </c>
      <c r="C151">
        <v>1546.5580849722</v>
      </c>
      <c r="D151">
        <v>1555.0862340966</v>
      </c>
      <c r="E151">
        <v>1562.0862747053</v>
      </c>
      <c r="F151">
        <v>1538.4754841891</v>
      </c>
      <c r="G151">
        <v>1546.6635662062</v>
      </c>
      <c r="H151">
        <v>1555.0856436691</v>
      </c>
      <c r="I151">
        <v>1561.990391181</v>
      </c>
      <c r="J151">
        <v>1538.3025720612</v>
      </c>
      <c r="K151">
        <v>1546.3744017481</v>
      </c>
      <c r="L151">
        <v>1554.427188487</v>
      </c>
      <c r="M151">
        <v>1561.7714689533</v>
      </c>
    </row>
    <row r="152" spans="1:13">
      <c r="A152" t="s">
        <v>3257</v>
      </c>
      <c r="B152">
        <v>1538.673090514</v>
      </c>
      <c r="C152">
        <v>1546.5588629647</v>
      </c>
      <c r="D152">
        <v>1555.0876111213</v>
      </c>
      <c r="E152">
        <v>1562.0807149906</v>
      </c>
      <c r="F152">
        <v>1538.474714308</v>
      </c>
      <c r="G152">
        <v>1546.6649283548</v>
      </c>
      <c r="H152">
        <v>1555.0856436691</v>
      </c>
      <c r="I152">
        <v>1561.9971396858</v>
      </c>
      <c r="J152">
        <v>1538.3021862662</v>
      </c>
      <c r="K152">
        <v>1546.3749855792</v>
      </c>
      <c r="L152">
        <v>1554.4281704188</v>
      </c>
      <c r="M152">
        <v>1561.7682935261</v>
      </c>
    </row>
    <row r="153" spans="1:13">
      <c r="A153" t="s">
        <v>3258</v>
      </c>
      <c r="B153">
        <v>1538.6727064159</v>
      </c>
      <c r="C153">
        <v>1546.5573069805</v>
      </c>
      <c r="D153">
        <v>1555.0836762218</v>
      </c>
      <c r="E153">
        <v>1562.0692017526</v>
      </c>
      <c r="F153">
        <v>1538.4741364271</v>
      </c>
      <c r="G153">
        <v>1546.6625940596</v>
      </c>
      <c r="H153">
        <v>1555.0844647387</v>
      </c>
      <c r="I153">
        <v>1561.998331061</v>
      </c>
      <c r="J153">
        <v>1538.3027640179</v>
      </c>
      <c r="K153">
        <v>1546.3736220395</v>
      </c>
      <c r="L153">
        <v>1554.4293502759</v>
      </c>
      <c r="M153">
        <v>1561.7720644686</v>
      </c>
    </row>
    <row r="154" spans="1:13">
      <c r="A154" t="s">
        <v>3259</v>
      </c>
      <c r="B154">
        <v>1538.6738605936</v>
      </c>
      <c r="C154">
        <v>1546.5588629647</v>
      </c>
      <c r="D154">
        <v>1555.0870206928</v>
      </c>
      <c r="E154">
        <v>1562.0783339312</v>
      </c>
      <c r="F154">
        <v>1538.4762540709</v>
      </c>
      <c r="G154">
        <v>1546.6645402564</v>
      </c>
      <c r="H154">
        <v>1555.0856436691</v>
      </c>
      <c r="I154">
        <v>1561.9981312048</v>
      </c>
      <c r="J154">
        <v>1538.3031498133</v>
      </c>
      <c r="K154">
        <v>1546.374789701</v>
      </c>
      <c r="L154">
        <v>1554.4252227055</v>
      </c>
      <c r="M154">
        <v>1561.7710712968</v>
      </c>
    </row>
    <row r="155" spans="1:13">
      <c r="A155" t="s">
        <v>3260</v>
      </c>
      <c r="B155">
        <v>1538.6725124841</v>
      </c>
      <c r="C155">
        <v>1546.5563330654</v>
      </c>
      <c r="D155">
        <v>1555.0876111213</v>
      </c>
      <c r="E155">
        <v>1562.0731720832</v>
      </c>
      <c r="F155">
        <v>1538.4733665474</v>
      </c>
      <c r="G155">
        <v>1546.6639562066</v>
      </c>
      <c r="H155">
        <v>1555.0862340966</v>
      </c>
      <c r="I155">
        <v>1561.9852299142</v>
      </c>
      <c r="J155">
        <v>1538.3050750291</v>
      </c>
      <c r="K155">
        <v>1546.3726502574</v>
      </c>
      <c r="L155">
        <v>1554.4279744167</v>
      </c>
      <c r="M155">
        <v>1561.7734533594</v>
      </c>
    </row>
    <row r="156" spans="1:13">
      <c r="A156" t="s">
        <v>3261</v>
      </c>
      <c r="B156">
        <v>1538.673090514</v>
      </c>
      <c r="C156">
        <v>1546.5559431193</v>
      </c>
      <c r="D156">
        <v>1555.0876111213</v>
      </c>
      <c r="E156">
        <v>1562.0703932378</v>
      </c>
      <c r="F156">
        <v>1538.4758700711</v>
      </c>
      <c r="G156">
        <v>1546.6622040599</v>
      </c>
      <c r="H156">
        <v>1555.0870206928</v>
      </c>
      <c r="I156">
        <v>1562.0054774101</v>
      </c>
      <c r="J156">
        <v>1538.3019943097</v>
      </c>
      <c r="K156">
        <v>1546.3753735324</v>
      </c>
      <c r="L156">
        <v>1554.4281704188</v>
      </c>
      <c r="M156">
        <v>1561.7708734385</v>
      </c>
    </row>
    <row r="157" spans="1:13">
      <c r="A157" t="s">
        <v>3262</v>
      </c>
      <c r="B157">
        <v>1538.6723204351</v>
      </c>
      <c r="C157">
        <v>1546.5575010028</v>
      </c>
      <c r="D157">
        <v>1555.0862340966</v>
      </c>
      <c r="E157">
        <v>1562.0834958133</v>
      </c>
      <c r="F157">
        <v>1538.4743284266</v>
      </c>
      <c r="G157">
        <v>1546.6635662062</v>
      </c>
      <c r="H157">
        <v>1555.0850532421</v>
      </c>
      <c r="I157">
        <v>1561.9991246654</v>
      </c>
      <c r="J157">
        <v>1538.3019943097</v>
      </c>
      <c r="K157">
        <v>1546.3749855792</v>
      </c>
      <c r="L157">
        <v>1554.4267945617</v>
      </c>
      <c r="M157">
        <v>1561.7712710949</v>
      </c>
    </row>
    <row r="158" spans="1:13">
      <c r="A158" t="s">
        <v>3263</v>
      </c>
      <c r="B158">
        <v>1538.6728984649</v>
      </c>
      <c r="C158">
        <v>1546.5578890476</v>
      </c>
      <c r="D158">
        <v>1555.0856436691</v>
      </c>
      <c r="E158">
        <v>1562.0755531269</v>
      </c>
      <c r="F158">
        <v>1538.4739444277</v>
      </c>
      <c r="G158">
        <v>1546.6629821571</v>
      </c>
      <c r="H158">
        <v>1555.0844647387</v>
      </c>
      <c r="I158">
        <v>1561.9975374574</v>
      </c>
      <c r="J158">
        <v>1538.30334177</v>
      </c>
      <c r="K158">
        <v>1546.372066428</v>
      </c>
      <c r="L158">
        <v>1554.4279744167</v>
      </c>
      <c r="M158">
        <v>1561.7738510171</v>
      </c>
    </row>
    <row r="159" spans="1:13">
      <c r="A159" t="s">
        <v>3264</v>
      </c>
      <c r="B159">
        <v>1538.6750166559</v>
      </c>
      <c r="C159">
        <v>1546.5573069805</v>
      </c>
      <c r="D159">
        <v>1555.0882015503</v>
      </c>
      <c r="E159">
        <v>1562.0576867439</v>
      </c>
      <c r="F159">
        <v>1538.4766399533</v>
      </c>
      <c r="G159">
        <v>1546.6635662062</v>
      </c>
      <c r="H159">
        <v>1555.0862340966</v>
      </c>
      <c r="I159">
        <v>1561.9866191841</v>
      </c>
      <c r="J159">
        <v>1538.3031498133</v>
      </c>
      <c r="K159">
        <v>1546.3745957245</v>
      </c>
      <c r="L159">
        <v>1554.4277784146</v>
      </c>
      <c r="M159">
        <v>1561.7734533594</v>
      </c>
    </row>
    <row r="160" spans="1:13">
      <c r="A160" t="s">
        <v>3265</v>
      </c>
      <c r="B160">
        <v>1538.6728984649</v>
      </c>
      <c r="C160">
        <v>1546.5588629647</v>
      </c>
      <c r="D160">
        <v>1555.0862340966</v>
      </c>
      <c r="E160">
        <v>1562.0743635744</v>
      </c>
      <c r="F160">
        <v>1538.4756761889</v>
      </c>
      <c r="G160">
        <v>1546.6649283548</v>
      </c>
      <c r="H160">
        <v>1555.0836762218</v>
      </c>
      <c r="I160">
        <v>1561.998331061</v>
      </c>
      <c r="J160">
        <v>1538.3031498133</v>
      </c>
      <c r="K160">
        <v>1546.3769310522</v>
      </c>
      <c r="L160">
        <v>1554.4277784146</v>
      </c>
      <c r="M160">
        <v>1561.7708734385</v>
      </c>
    </row>
    <row r="161" spans="1:13">
      <c r="A161" t="s">
        <v>3266</v>
      </c>
      <c r="B161">
        <v>1538.6721283862</v>
      </c>
      <c r="C161">
        <v>1546.5588629647</v>
      </c>
      <c r="D161">
        <v>1555.0895785786</v>
      </c>
      <c r="E161">
        <v>1562.0558995459</v>
      </c>
      <c r="F161">
        <v>1538.4752921893</v>
      </c>
      <c r="G161">
        <v>1546.6649283548</v>
      </c>
      <c r="H161">
        <v>1555.0870206928</v>
      </c>
      <c r="I161">
        <v>1561.9810601788</v>
      </c>
      <c r="J161">
        <v>1538.30334177</v>
      </c>
      <c r="K161">
        <v>1546.3763472196</v>
      </c>
      <c r="L161">
        <v>1554.4264006366</v>
      </c>
      <c r="M161">
        <v>1561.7706755802</v>
      </c>
    </row>
    <row r="162" spans="1:13">
      <c r="A162" t="s">
        <v>3267</v>
      </c>
      <c r="B162">
        <v>1538.6719344546</v>
      </c>
      <c r="C162">
        <v>1546.5561390434</v>
      </c>
      <c r="D162">
        <v>1555.0844647387</v>
      </c>
      <c r="E162">
        <v>1562.0745615096</v>
      </c>
      <c r="F162">
        <v>1538.4752921893</v>
      </c>
      <c r="G162">
        <v>1546.6629821571</v>
      </c>
      <c r="H162">
        <v>1555.0844647387</v>
      </c>
      <c r="I162">
        <v>1562.0005139601</v>
      </c>
      <c r="J162">
        <v>1538.3025720612</v>
      </c>
      <c r="K162">
        <v>1546.3763472196</v>
      </c>
      <c r="L162">
        <v>1554.4267945617</v>
      </c>
      <c r="M162">
        <v>1561.7766288075</v>
      </c>
    </row>
    <row r="163" spans="1:13">
      <c r="A163" t="s">
        <v>3268</v>
      </c>
      <c r="B163">
        <v>1538.6742465751</v>
      </c>
      <c r="C163">
        <v>1546.5576950252</v>
      </c>
      <c r="D163">
        <v>1555.0876111213</v>
      </c>
      <c r="E163">
        <v>1562.0781340545</v>
      </c>
      <c r="F163">
        <v>1538.4735585466</v>
      </c>
      <c r="G163">
        <v>1546.6639562066</v>
      </c>
      <c r="H163">
        <v>1555.0850532421</v>
      </c>
      <c r="I163">
        <v>1561.9868170971</v>
      </c>
      <c r="J163">
        <v>1538.3008388078</v>
      </c>
      <c r="K163">
        <v>1546.3751795558</v>
      </c>
      <c r="L163">
        <v>1554.4293502759</v>
      </c>
      <c r="M163">
        <v>1561.7676980137</v>
      </c>
    </row>
    <row r="164" spans="1:13">
      <c r="A164" t="s">
        <v>3269</v>
      </c>
      <c r="B164">
        <v>1538.6725124841</v>
      </c>
      <c r="C164">
        <v>1546.5576950252</v>
      </c>
      <c r="D164">
        <v>1555.0850532421</v>
      </c>
      <c r="E164">
        <v>1562.0680102693</v>
      </c>
      <c r="F164">
        <v>1538.4739444277</v>
      </c>
      <c r="G164">
        <v>1546.6631781084</v>
      </c>
      <c r="H164">
        <v>1555.0850532421</v>
      </c>
      <c r="I164">
        <v>1561.9987268929</v>
      </c>
      <c r="J164">
        <v>1538.3019943097</v>
      </c>
      <c r="K164">
        <v>1546.3757633875</v>
      </c>
      <c r="L164">
        <v>1554.4265985599</v>
      </c>
      <c r="M164">
        <v>1561.7690868967</v>
      </c>
    </row>
    <row r="165" spans="1:13">
      <c r="A165" t="s">
        <v>3270</v>
      </c>
      <c r="B165">
        <v>1538.6728984649</v>
      </c>
      <c r="C165">
        <v>1546.5567230117</v>
      </c>
      <c r="D165">
        <v>1555.0876111213</v>
      </c>
      <c r="E165">
        <v>1562.080914868</v>
      </c>
      <c r="F165">
        <v>1538.4735585466</v>
      </c>
      <c r="G165">
        <v>1546.6635662062</v>
      </c>
      <c r="H165">
        <v>1555.0862340966</v>
      </c>
      <c r="I165">
        <v>1562.0175854113</v>
      </c>
      <c r="J165">
        <v>1538.30334177</v>
      </c>
      <c r="K165">
        <v>1546.3744017481</v>
      </c>
      <c r="L165">
        <v>1554.427188487</v>
      </c>
      <c r="M165">
        <v>1561.7696824102</v>
      </c>
    </row>
    <row r="166" spans="1:13">
      <c r="A166" t="s">
        <v>3271</v>
      </c>
      <c r="B166">
        <v>1538.6700083203</v>
      </c>
      <c r="C166">
        <v>1546.5563330654</v>
      </c>
      <c r="D166">
        <v>1555.0870206928</v>
      </c>
      <c r="E166">
        <v>1562.0761488741</v>
      </c>
      <c r="F166">
        <v>1538.472402787</v>
      </c>
      <c r="G166">
        <v>1546.6629821571</v>
      </c>
      <c r="H166">
        <v>1555.0836762218</v>
      </c>
      <c r="I166">
        <v>1561.9888020504</v>
      </c>
      <c r="J166">
        <v>1538.3012246022</v>
      </c>
      <c r="K166">
        <v>1546.3753735324</v>
      </c>
      <c r="L166">
        <v>1554.427580491</v>
      </c>
      <c r="M166">
        <v>1561.7696824102</v>
      </c>
    </row>
    <row r="167" spans="1:13">
      <c r="A167" t="s">
        <v>3272</v>
      </c>
      <c r="B167">
        <v>1538.671550357</v>
      </c>
      <c r="C167">
        <v>1546.558668942</v>
      </c>
      <c r="D167">
        <v>1555.0870206928</v>
      </c>
      <c r="E167">
        <v>1562.0693996865</v>
      </c>
      <c r="F167">
        <v>1538.4750983072</v>
      </c>
      <c r="G167">
        <v>1546.6641502556</v>
      </c>
      <c r="H167">
        <v>1555.0870206928</v>
      </c>
      <c r="I167">
        <v>1561.9872148635</v>
      </c>
      <c r="J167">
        <v>1538.30334177</v>
      </c>
      <c r="K167">
        <v>1546.3744017481</v>
      </c>
      <c r="L167">
        <v>1554.4267945617</v>
      </c>
      <c r="M167">
        <v>1561.7760332888</v>
      </c>
    </row>
    <row r="168" spans="1:13">
      <c r="A168" t="s">
        <v>3273</v>
      </c>
      <c r="B168">
        <v>1538.6740545258</v>
      </c>
      <c r="C168">
        <v>1546.5569170339</v>
      </c>
      <c r="D168">
        <v>1555.0850532421</v>
      </c>
      <c r="E168">
        <v>1562.0743635744</v>
      </c>
      <c r="F168">
        <v>1538.4745223084</v>
      </c>
      <c r="G168">
        <v>1546.6659024067</v>
      </c>
      <c r="H168">
        <v>1555.0850532421</v>
      </c>
      <c r="I168">
        <v>1561.9895956451</v>
      </c>
      <c r="J168">
        <v>1538.3046892328</v>
      </c>
      <c r="K168">
        <v>1546.3765411965</v>
      </c>
      <c r="L168">
        <v>1554.4297442026</v>
      </c>
      <c r="M168">
        <v>1561.7726599843</v>
      </c>
    </row>
    <row r="169" spans="1:13">
      <c r="A169" t="s">
        <v>3274</v>
      </c>
      <c r="B169">
        <v>1538.6738605936</v>
      </c>
      <c r="C169">
        <v>1546.5576950252</v>
      </c>
      <c r="D169">
        <v>1555.0882015503</v>
      </c>
      <c r="E169">
        <v>1562.0781340545</v>
      </c>
      <c r="F169">
        <v>1538.471632909</v>
      </c>
      <c r="G169">
        <v>1546.6629821571</v>
      </c>
      <c r="H169">
        <v>1555.0856436691</v>
      </c>
      <c r="I169">
        <v>1561.9937654261</v>
      </c>
      <c r="J169">
        <v>1538.3019943097</v>
      </c>
      <c r="K169">
        <v>1546.374789701</v>
      </c>
      <c r="L169">
        <v>1554.427384489</v>
      </c>
      <c r="M169">
        <v>1561.7756356299</v>
      </c>
    </row>
    <row r="170" spans="1:13">
      <c r="A170" t="s">
        <v>3275</v>
      </c>
      <c r="B170">
        <v>1538.6721283862</v>
      </c>
      <c r="C170">
        <v>1546.5576950252</v>
      </c>
      <c r="D170">
        <v>1555.0844647387</v>
      </c>
      <c r="E170">
        <v>1562.0676124617</v>
      </c>
      <c r="F170">
        <v>1538.4739444277</v>
      </c>
      <c r="G170">
        <v>1546.6639562066</v>
      </c>
      <c r="H170">
        <v>1555.0836762218</v>
      </c>
      <c r="I170">
        <v>1561.9766944955</v>
      </c>
      <c r="J170">
        <v>1538.3027640179</v>
      </c>
      <c r="K170">
        <v>1546.3749855792</v>
      </c>
      <c r="L170">
        <v>1554.4277784146</v>
      </c>
      <c r="M170">
        <v>1561.7678958712</v>
      </c>
    </row>
    <row r="171" spans="1:13">
      <c r="A171" t="s">
        <v>3276</v>
      </c>
      <c r="B171">
        <v>1538.6748246064</v>
      </c>
      <c r="C171">
        <v>1546.5575010028</v>
      </c>
      <c r="D171">
        <v>1555.0862340966</v>
      </c>
      <c r="E171">
        <v>1562.0781340545</v>
      </c>
      <c r="F171">
        <v>1538.473750546</v>
      </c>
      <c r="G171">
        <v>1546.6649283548</v>
      </c>
      <c r="H171">
        <v>1555.0850532421</v>
      </c>
      <c r="I171">
        <v>1561.9985289769</v>
      </c>
      <c r="J171">
        <v>1538.3025720612</v>
      </c>
      <c r="K171">
        <v>1546.3751795558</v>
      </c>
      <c r="L171">
        <v>1554.428366421</v>
      </c>
      <c r="M171">
        <v>1561.7712710949</v>
      </c>
    </row>
    <row r="172" spans="1:13">
      <c r="A172" t="s">
        <v>3277</v>
      </c>
      <c r="B172">
        <v>1538.6725124841</v>
      </c>
      <c r="C172">
        <v>1546.5575010028</v>
      </c>
      <c r="D172">
        <v>1555.0850532421</v>
      </c>
      <c r="E172">
        <v>1562.0572889416</v>
      </c>
      <c r="F172">
        <v>1538.474714308</v>
      </c>
      <c r="G172">
        <v>1546.6622040599</v>
      </c>
      <c r="H172">
        <v>1555.0856436691</v>
      </c>
      <c r="I172">
        <v>1561.9695484098</v>
      </c>
      <c r="J172">
        <v>1538.3025720612</v>
      </c>
      <c r="K172">
        <v>1546.3744017481</v>
      </c>
      <c r="L172">
        <v>1554.4291542735</v>
      </c>
      <c r="M172">
        <v>1561.772857843</v>
      </c>
    </row>
    <row r="173" spans="1:13">
      <c r="A173" t="s">
        <v>3278</v>
      </c>
      <c r="B173">
        <v>1538.6725124841</v>
      </c>
      <c r="C173">
        <v>1546.5584730173</v>
      </c>
      <c r="D173">
        <v>1555.0850532421</v>
      </c>
      <c r="E173">
        <v>1562.0747594448</v>
      </c>
      <c r="F173">
        <v>1538.4756761889</v>
      </c>
      <c r="G173">
        <v>1546.6645402564</v>
      </c>
      <c r="H173">
        <v>1555.0836762218</v>
      </c>
      <c r="I173">
        <v>1562.0165938676</v>
      </c>
      <c r="J173">
        <v>1538.3008388078</v>
      </c>
      <c r="K173">
        <v>1546.3769310522</v>
      </c>
      <c r="L173">
        <v>1554.427384489</v>
      </c>
      <c r="M173">
        <v>1561.7708734385</v>
      </c>
    </row>
    <row r="174" spans="1:13">
      <c r="A174" t="s">
        <v>3279</v>
      </c>
      <c r="B174">
        <v>1538.671550357</v>
      </c>
      <c r="C174">
        <v>1546.5576950252</v>
      </c>
      <c r="D174">
        <v>1555.0850532421</v>
      </c>
      <c r="E174">
        <v>1562.0747594448</v>
      </c>
      <c r="F174">
        <v>1538.4739444277</v>
      </c>
      <c r="G174">
        <v>1546.6620100113</v>
      </c>
      <c r="H174">
        <v>1555.0862340966</v>
      </c>
      <c r="I174">
        <v>1561.9897954992</v>
      </c>
      <c r="J174">
        <v>1538.30334177</v>
      </c>
      <c r="K174">
        <v>1546.3749855792</v>
      </c>
      <c r="L174">
        <v>1554.4295462784</v>
      </c>
      <c r="M174">
        <v>1561.7726599843</v>
      </c>
    </row>
    <row r="175" spans="1:13">
      <c r="A175" t="s">
        <v>3280</v>
      </c>
      <c r="B175">
        <v>1538.6711643769</v>
      </c>
      <c r="C175">
        <v>1546.5569170339</v>
      </c>
      <c r="D175">
        <v>1555.0862340966</v>
      </c>
      <c r="E175">
        <v>1562.0549079536</v>
      </c>
      <c r="F175">
        <v>1538.4741364271</v>
      </c>
      <c r="G175">
        <v>1546.6631781084</v>
      </c>
      <c r="H175">
        <v>1555.0844647387</v>
      </c>
      <c r="I175">
        <v>1561.9854278268</v>
      </c>
      <c r="J175">
        <v>1538.3027640179</v>
      </c>
      <c r="K175">
        <v>1546.3751795558</v>
      </c>
      <c r="L175">
        <v>1554.4285643449</v>
      </c>
      <c r="M175">
        <v>1561.7762311484</v>
      </c>
    </row>
    <row r="176" spans="1:13">
      <c r="A176" t="s">
        <v>3281</v>
      </c>
      <c r="B176">
        <v>1538.6727064159</v>
      </c>
      <c r="C176">
        <v>1546.5576950252</v>
      </c>
      <c r="D176">
        <v>1555.0836762218</v>
      </c>
      <c r="E176">
        <v>1562.0660251146</v>
      </c>
      <c r="F176">
        <v>1538.4749063076</v>
      </c>
      <c r="G176">
        <v>1546.6649283548</v>
      </c>
      <c r="H176">
        <v>1555.0844647387</v>
      </c>
      <c r="I176">
        <v>1561.9899934129</v>
      </c>
      <c r="J176">
        <v>1538.3044972756</v>
      </c>
      <c r="K176">
        <v>1546.3753735324</v>
      </c>
      <c r="L176">
        <v>1554.4269905635</v>
      </c>
      <c r="M176">
        <v>1561.772857843</v>
      </c>
    </row>
    <row r="177" spans="1:13">
      <c r="A177" t="s">
        <v>3282</v>
      </c>
      <c r="B177">
        <v>1538.673090514</v>
      </c>
      <c r="C177">
        <v>1546.5573069805</v>
      </c>
      <c r="D177">
        <v>1555.0870206928</v>
      </c>
      <c r="E177">
        <v>1562.0779361184</v>
      </c>
      <c r="F177">
        <v>1538.4752921893</v>
      </c>
      <c r="G177">
        <v>1546.6639562066</v>
      </c>
      <c r="H177">
        <v>1555.0850532421</v>
      </c>
      <c r="I177">
        <v>1561.9931697417</v>
      </c>
      <c r="J177">
        <v>1538.3019943097</v>
      </c>
      <c r="K177">
        <v>1546.3736220395</v>
      </c>
      <c r="L177">
        <v>1554.4248287812</v>
      </c>
      <c r="M177">
        <v>1561.7673022989</v>
      </c>
    </row>
    <row r="178" spans="1:13">
      <c r="A178" t="s">
        <v>3283</v>
      </c>
      <c r="B178">
        <v>1538.6736685443</v>
      </c>
      <c r="C178">
        <v>1546.5573069805</v>
      </c>
      <c r="D178">
        <v>1555.0862340966</v>
      </c>
      <c r="E178">
        <v>1562.0830979978</v>
      </c>
      <c r="F178">
        <v>1538.4760620709</v>
      </c>
      <c r="G178">
        <v>1546.6639562066</v>
      </c>
      <c r="H178">
        <v>1555.0856436691</v>
      </c>
      <c r="I178">
        <v>1561.9939633409</v>
      </c>
      <c r="J178">
        <v>1538.3027640179</v>
      </c>
      <c r="K178">
        <v>1546.374789701</v>
      </c>
      <c r="L178">
        <v>1554.4252227055</v>
      </c>
      <c r="M178">
        <v>1561.7726599843</v>
      </c>
    </row>
    <row r="179" spans="1:13">
      <c r="A179" t="s">
        <v>3284</v>
      </c>
      <c r="B179">
        <v>1538.6728984649</v>
      </c>
      <c r="C179">
        <v>1546.5573069805</v>
      </c>
      <c r="D179">
        <v>1555.0844647387</v>
      </c>
      <c r="E179">
        <v>1562.0648336361</v>
      </c>
      <c r="F179">
        <v>1538.4758700711</v>
      </c>
      <c r="G179">
        <v>1546.6641502556</v>
      </c>
      <c r="H179">
        <v>1555.0850532421</v>
      </c>
      <c r="I179">
        <v>1561.9915806056</v>
      </c>
      <c r="J179">
        <v>1538.3008388078</v>
      </c>
      <c r="K179">
        <v>1546.3753735324</v>
      </c>
      <c r="L179">
        <v>1554.4269905635</v>
      </c>
      <c r="M179">
        <v>1561.7694845523</v>
      </c>
    </row>
    <row r="180" spans="1:13">
      <c r="A180" t="s">
        <v>3285</v>
      </c>
      <c r="B180">
        <v>1538.6738605936</v>
      </c>
      <c r="C180">
        <v>1546.559836883</v>
      </c>
      <c r="D180">
        <v>1555.0856436691</v>
      </c>
      <c r="E180">
        <v>1562.0715827842</v>
      </c>
      <c r="F180">
        <v>1538.4739444277</v>
      </c>
      <c r="G180">
        <v>1546.6659024067</v>
      </c>
      <c r="H180">
        <v>1555.0850532421</v>
      </c>
      <c r="I180">
        <v>1561.9884062236</v>
      </c>
      <c r="J180">
        <v>1538.3014165585</v>
      </c>
      <c r="K180">
        <v>1546.3749855792</v>
      </c>
      <c r="L180">
        <v>1554.427188487</v>
      </c>
      <c r="M180">
        <v>1561.7665069903</v>
      </c>
    </row>
    <row r="181" spans="1:13">
      <c r="A181" t="s">
        <v>3286</v>
      </c>
      <c r="B181">
        <v>1538.6740545258</v>
      </c>
      <c r="C181">
        <v>1546.5569170339</v>
      </c>
      <c r="D181">
        <v>1555.0862340966</v>
      </c>
      <c r="E181">
        <v>1562.0868704607</v>
      </c>
      <c r="F181">
        <v>1538.4752921893</v>
      </c>
      <c r="G181">
        <v>1546.6635662062</v>
      </c>
      <c r="H181">
        <v>1555.0862340966</v>
      </c>
      <c r="I181">
        <v>1561.9953526264</v>
      </c>
      <c r="J181">
        <v>1538.3008388078</v>
      </c>
      <c r="K181">
        <v>1546.3736220395</v>
      </c>
      <c r="L181">
        <v>1554.4277784146</v>
      </c>
      <c r="M181">
        <v>1561.7736512183</v>
      </c>
    </row>
    <row r="182" spans="1:13">
      <c r="A182" t="s">
        <v>3287</v>
      </c>
      <c r="B182">
        <v>1538.6736685443</v>
      </c>
      <c r="C182">
        <v>1546.5576950252</v>
      </c>
      <c r="D182">
        <v>1555.0844647387</v>
      </c>
      <c r="E182">
        <v>1562.0717826592</v>
      </c>
      <c r="F182">
        <v>1538.4733665474</v>
      </c>
      <c r="G182">
        <v>1546.6631781084</v>
      </c>
      <c r="H182">
        <v>1555.0836762218</v>
      </c>
      <c r="I182">
        <v>1561.9973376014</v>
      </c>
      <c r="J182">
        <v>1538.3031498133</v>
      </c>
      <c r="K182">
        <v>1546.3763472196</v>
      </c>
      <c r="L182">
        <v>1554.4291542735</v>
      </c>
      <c r="M182">
        <v>1561.7708734385</v>
      </c>
    </row>
    <row r="183" spans="1:13">
      <c r="A183" t="s">
        <v>3288</v>
      </c>
      <c r="B183">
        <v>1538.673090514</v>
      </c>
      <c r="C183">
        <v>1546.5588629647</v>
      </c>
      <c r="D183">
        <v>1555.0876111213</v>
      </c>
      <c r="E183">
        <v>1562.0660251146</v>
      </c>
      <c r="F183">
        <v>1538.4741364271</v>
      </c>
      <c r="G183">
        <v>1546.6620100113</v>
      </c>
      <c r="H183">
        <v>1555.0870206928</v>
      </c>
      <c r="I183">
        <v>1562.0046837993</v>
      </c>
      <c r="J183">
        <v>1538.3031498133</v>
      </c>
      <c r="K183">
        <v>1546.3773190063</v>
      </c>
      <c r="L183">
        <v>1554.4281704188</v>
      </c>
      <c r="M183">
        <v>1561.769882208</v>
      </c>
    </row>
    <row r="184" spans="1:13">
      <c r="A184" t="s">
        <v>3289</v>
      </c>
      <c r="B184">
        <v>1538.6738605936</v>
      </c>
      <c r="C184">
        <v>1546.5590569874</v>
      </c>
      <c r="D184">
        <v>1555.0856436691</v>
      </c>
      <c r="E184">
        <v>1562.0757530029</v>
      </c>
      <c r="F184">
        <v>1538.4752921893</v>
      </c>
      <c r="G184">
        <v>1546.6639562066</v>
      </c>
      <c r="H184">
        <v>1555.0856436691</v>
      </c>
      <c r="I184">
        <v>1561.9957503971</v>
      </c>
      <c r="J184">
        <v>1538.3039195226</v>
      </c>
      <c r="K184">
        <v>1546.3757633875</v>
      </c>
      <c r="L184">
        <v>1554.4295462784</v>
      </c>
      <c r="M184">
        <v>1561.7694845523</v>
      </c>
    </row>
    <row r="185" spans="1:13">
      <c r="A185" t="s">
        <v>3290</v>
      </c>
      <c r="B185">
        <v>1538.6723204351</v>
      </c>
      <c r="C185">
        <v>1546.5569170339</v>
      </c>
      <c r="D185">
        <v>1555.0850532421</v>
      </c>
      <c r="E185">
        <v>1562.0711869154</v>
      </c>
      <c r="F185">
        <v>1538.4729806666</v>
      </c>
      <c r="G185">
        <v>1546.6639562066</v>
      </c>
      <c r="H185">
        <v>1555.0850532421</v>
      </c>
      <c r="I185">
        <v>1561.9965439989</v>
      </c>
      <c r="J185">
        <v>1538.3019943097</v>
      </c>
      <c r="K185">
        <v>1546.3759573642</v>
      </c>
      <c r="L185">
        <v>1554.4279744167</v>
      </c>
      <c r="M185">
        <v>1561.772857843</v>
      </c>
    </row>
    <row r="186" spans="1:13">
      <c r="A186" t="s">
        <v>3291</v>
      </c>
      <c r="B186">
        <v>1538.6725124841</v>
      </c>
      <c r="C186">
        <v>1546.5576950252</v>
      </c>
      <c r="D186">
        <v>1555.0882015503</v>
      </c>
      <c r="E186">
        <v>1562.0646357034</v>
      </c>
      <c r="F186">
        <v>1538.4739444277</v>
      </c>
      <c r="G186">
        <v>1546.6625940596</v>
      </c>
      <c r="H186">
        <v>1555.0856436691</v>
      </c>
      <c r="I186">
        <v>1561.9933676563</v>
      </c>
      <c r="J186">
        <v>1538.3044972756</v>
      </c>
      <c r="K186">
        <v>1546.3763472196</v>
      </c>
      <c r="L186">
        <v>1554.427384489</v>
      </c>
      <c r="M186">
        <v>1561.7742467352</v>
      </c>
    </row>
    <row r="187" spans="1:13">
      <c r="A187" t="s">
        <v>3292</v>
      </c>
      <c r="B187">
        <v>1538.6725124841</v>
      </c>
      <c r="C187">
        <v>1546.5588629647</v>
      </c>
      <c r="D187">
        <v>1555.0836762218</v>
      </c>
      <c r="E187">
        <v>1562.073567953</v>
      </c>
      <c r="F187">
        <v>1538.4739444277</v>
      </c>
      <c r="G187">
        <v>1546.6651243066</v>
      </c>
      <c r="H187">
        <v>1555.0830857963</v>
      </c>
      <c r="I187">
        <v>1561.9963460834</v>
      </c>
      <c r="J187">
        <v>1538.3039195226</v>
      </c>
      <c r="K187">
        <v>1546.3753735324</v>
      </c>
      <c r="L187">
        <v>1554.4265985599</v>
      </c>
      <c r="M187">
        <v>1561.77186661</v>
      </c>
    </row>
    <row r="188" spans="1:13">
      <c r="A188" t="s">
        <v>3293</v>
      </c>
      <c r="B188">
        <v>1538.6719344546</v>
      </c>
      <c r="C188">
        <v>1546.5592529123</v>
      </c>
      <c r="D188">
        <v>1555.0862340966</v>
      </c>
      <c r="E188">
        <v>1562.0719805938</v>
      </c>
      <c r="F188">
        <v>1538.4743284266</v>
      </c>
      <c r="G188">
        <v>1546.6641502556</v>
      </c>
      <c r="H188">
        <v>1555.0844647387</v>
      </c>
      <c r="I188">
        <v>1561.9953526264</v>
      </c>
      <c r="J188">
        <v>1538.3000691015</v>
      </c>
      <c r="K188">
        <v>1546.3745957245</v>
      </c>
      <c r="L188">
        <v>1554.427580491</v>
      </c>
      <c r="M188">
        <v>1561.770080066</v>
      </c>
    </row>
    <row r="189" spans="1:13">
      <c r="A189" t="s">
        <v>3294</v>
      </c>
      <c r="B189">
        <v>1538.6732825631</v>
      </c>
      <c r="C189">
        <v>1546.5588629647</v>
      </c>
      <c r="D189">
        <v>1555.0862340966</v>
      </c>
      <c r="E189">
        <v>1562.0791276168</v>
      </c>
      <c r="F189">
        <v>1538.4743284266</v>
      </c>
      <c r="G189">
        <v>1546.6639562066</v>
      </c>
      <c r="H189">
        <v>1555.0862340966</v>
      </c>
      <c r="I189">
        <v>1562.02751256</v>
      </c>
      <c r="J189">
        <v>1538.3039195226</v>
      </c>
      <c r="K189">
        <v>1546.3753735324</v>
      </c>
      <c r="L189">
        <v>1554.428366421</v>
      </c>
      <c r="M189">
        <v>1561.7730557018</v>
      </c>
    </row>
    <row r="190" spans="1:13">
      <c r="A190" t="s">
        <v>3295</v>
      </c>
      <c r="B190">
        <v>1538.6725124841</v>
      </c>
      <c r="C190">
        <v>1546.5584730173</v>
      </c>
      <c r="D190">
        <v>1555.0862340966</v>
      </c>
      <c r="E190">
        <v>1562.0590761427</v>
      </c>
      <c r="F190">
        <v>1538.4739444277</v>
      </c>
      <c r="G190">
        <v>1546.6639562066</v>
      </c>
      <c r="H190">
        <v>1555.0856436691</v>
      </c>
      <c r="I190">
        <v>1561.990391181</v>
      </c>
      <c r="J190">
        <v>1538.3025720612</v>
      </c>
      <c r="K190">
        <v>1546.3757633875</v>
      </c>
      <c r="L190">
        <v>1554.4269905635</v>
      </c>
      <c r="M190">
        <v>1561.7720644686</v>
      </c>
    </row>
    <row r="191" spans="1:13">
      <c r="A191" t="s">
        <v>3296</v>
      </c>
      <c r="B191">
        <v>1538.6736685443</v>
      </c>
      <c r="C191">
        <v>1546.5576950252</v>
      </c>
      <c r="D191">
        <v>1555.0882015503</v>
      </c>
      <c r="E191">
        <v>1562.0692017526</v>
      </c>
      <c r="F191">
        <v>1538.4743284266</v>
      </c>
      <c r="G191">
        <v>1546.6645402564</v>
      </c>
      <c r="H191">
        <v>1555.0862340966</v>
      </c>
      <c r="I191">
        <v>1561.9848321488</v>
      </c>
      <c r="J191">
        <v>1538.3043053186</v>
      </c>
      <c r="K191">
        <v>1546.3738179174</v>
      </c>
      <c r="L191">
        <v>1554.4277784146</v>
      </c>
      <c r="M191">
        <v>1561.7702779241</v>
      </c>
    </row>
    <row r="192" spans="1:13">
      <c r="A192" t="s">
        <v>3297</v>
      </c>
      <c r="B192">
        <v>1538.6727064159</v>
      </c>
      <c r="C192">
        <v>1546.5590569874</v>
      </c>
      <c r="D192">
        <v>1555.0870206928</v>
      </c>
      <c r="E192">
        <v>1562.0783339312</v>
      </c>
      <c r="F192">
        <v>1538.4745223084</v>
      </c>
      <c r="G192">
        <v>1546.6635662062</v>
      </c>
      <c r="H192">
        <v>1555.0856436691</v>
      </c>
      <c r="I192">
        <v>1561.9812600306</v>
      </c>
      <c r="J192">
        <v>1538.3027640179</v>
      </c>
      <c r="K192">
        <v>1546.376151341</v>
      </c>
      <c r="L192">
        <v>1554.427188487</v>
      </c>
      <c r="M192">
        <v>1561.7750401119</v>
      </c>
    </row>
    <row r="193" spans="1:13">
      <c r="A193" t="s">
        <v>3298</v>
      </c>
      <c r="B193">
        <v>1538.673090514</v>
      </c>
      <c r="C193">
        <v>1546.5567230117</v>
      </c>
      <c r="D193">
        <v>1555.0870206928</v>
      </c>
      <c r="E193">
        <v>1562.0753551914</v>
      </c>
      <c r="F193">
        <v>1538.474714308</v>
      </c>
      <c r="G193">
        <v>1546.6610359643</v>
      </c>
      <c r="H193">
        <v>1555.0856436691</v>
      </c>
      <c r="I193">
        <v>1562.0070646342</v>
      </c>
      <c r="J193">
        <v>1538.2994913518</v>
      </c>
      <c r="K193">
        <v>1546.3751795558</v>
      </c>
      <c r="L193">
        <v>1554.427384489</v>
      </c>
      <c r="M193">
        <v>1561.7778198464</v>
      </c>
    </row>
    <row r="194" spans="1:13">
      <c r="A194" t="s">
        <v>3299</v>
      </c>
      <c r="B194">
        <v>1538.6723204351</v>
      </c>
      <c r="C194">
        <v>1546.5580849722</v>
      </c>
      <c r="D194">
        <v>1555.0870206928</v>
      </c>
      <c r="E194">
        <v>1562.069995429</v>
      </c>
      <c r="F194">
        <v>1538.4762540709</v>
      </c>
      <c r="G194">
        <v>1546.6639562066</v>
      </c>
      <c r="H194">
        <v>1555.0856436691</v>
      </c>
      <c r="I194">
        <v>1562.0007118765</v>
      </c>
      <c r="J194">
        <v>1538.3025720612</v>
      </c>
      <c r="K194">
        <v>1546.3753735324</v>
      </c>
      <c r="L194">
        <v>1554.4267945617</v>
      </c>
      <c r="M194">
        <v>1561.7730557018</v>
      </c>
    </row>
    <row r="195" spans="1:13">
      <c r="A195" t="s">
        <v>3300</v>
      </c>
      <c r="B195">
        <v>1538.673090514</v>
      </c>
      <c r="C195">
        <v>1546.5588629647</v>
      </c>
      <c r="D195">
        <v>1555.0844647387</v>
      </c>
      <c r="E195">
        <v>1562.0632462946</v>
      </c>
      <c r="F195">
        <v>1538.4752921893</v>
      </c>
      <c r="G195">
        <v>1546.6635662062</v>
      </c>
      <c r="H195">
        <v>1555.0844647387</v>
      </c>
      <c r="I195">
        <v>1561.9927719723</v>
      </c>
      <c r="J195">
        <v>1538.3031498133</v>
      </c>
      <c r="K195">
        <v>1546.376151341</v>
      </c>
      <c r="L195">
        <v>1554.428366421</v>
      </c>
      <c r="M195">
        <v>1561.7732555005</v>
      </c>
    </row>
    <row r="196" spans="1:13">
      <c r="A196" t="s">
        <v>3301</v>
      </c>
      <c r="B196">
        <v>1538.6727064159</v>
      </c>
      <c r="C196">
        <v>1546.5588629647</v>
      </c>
      <c r="D196">
        <v>1555.0876111213</v>
      </c>
      <c r="E196">
        <v>1562.0759509385</v>
      </c>
      <c r="F196">
        <v>1538.4749063076</v>
      </c>
      <c r="G196">
        <v>1546.6641502556</v>
      </c>
      <c r="H196">
        <v>1555.0856436691</v>
      </c>
      <c r="I196">
        <v>1561.9937654261</v>
      </c>
      <c r="J196">
        <v>1538.3019943097</v>
      </c>
      <c r="K196">
        <v>1546.3763472196</v>
      </c>
      <c r="L196">
        <v>1554.4246327799</v>
      </c>
      <c r="M196">
        <v>1561.7678958712</v>
      </c>
    </row>
    <row r="197" spans="1:13">
      <c r="A197" t="s">
        <v>3302</v>
      </c>
      <c r="B197">
        <v>1538.673090514</v>
      </c>
      <c r="C197">
        <v>1546.5576950252</v>
      </c>
      <c r="D197">
        <v>1555.0856436691</v>
      </c>
      <c r="E197">
        <v>1562.0801211805</v>
      </c>
      <c r="F197">
        <v>1538.474714308</v>
      </c>
      <c r="G197">
        <v>1546.6625940596</v>
      </c>
      <c r="H197">
        <v>1555.0856436691</v>
      </c>
      <c r="I197">
        <v>1561.9838387063</v>
      </c>
      <c r="J197">
        <v>1538.30334177</v>
      </c>
      <c r="K197">
        <v>1546.3765411965</v>
      </c>
      <c r="L197">
        <v>1554.427384489</v>
      </c>
      <c r="M197">
        <v>1561.7710712968</v>
      </c>
    </row>
    <row r="198" spans="1:13">
      <c r="A198" t="s">
        <v>3303</v>
      </c>
      <c r="B198">
        <v>1538.673090514</v>
      </c>
      <c r="C198">
        <v>1546.5588629647</v>
      </c>
      <c r="D198">
        <v>1555.0844647387</v>
      </c>
      <c r="E198">
        <v>1562.0717826592</v>
      </c>
      <c r="F198">
        <v>1538.4739444277</v>
      </c>
      <c r="G198">
        <v>1546.6631781084</v>
      </c>
      <c r="H198">
        <v>1555.0836762218</v>
      </c>
      <c r="I198">
        <v>1561.986221418</v>
      </c>
      <c r="J198">
        <v>1538.3039195226</v>
      </c>
      <c r="K198">
        <v>1546.3759573642</v>
      </c>
      <c r="L198">
        <v>1554.4260086332</v>
      </c>
      <c r="M198">
        <v>1561.7762311484</v>
      </c>
    </row>
    <row r="199" spans="1:13">
      <c r="A199" t="s">
        <v>3304</v>
      </c>
      <c r="B199">
        <v>1538.6728984649</v>
      </c>
      <c r="C199">
        <v>1546.5571110561</v>
      </c>
      <c r="D199">
        <v>1555.0862340966</v>
      </c>
      <c r="E199">
        <v>1562.0680102693</v>
      </c>
      <c r="F199">
        <v>1538.4750983072</v>
      </c>
      <c r="G199">
        <v>1546.6660964563</v>
      </c>
      <c r="H199">
        <v>1555.0850532421</v>
      </c>
      <c r="I199">
        <v>1561.9993225815</v>
      </c>
      <c r="J199">
        <v>1538.3039195226</v>
      </c>
      <c r="K199">
        <v>1546.37420587</v>
      </c>
      <c r="L199">
        <v>1554.4279744167</v>
      </c>
      <c r="M199">
        <v>1561.77186661</v>
      </c>
    </row>
    <row r="200" spans="1:13">
      <c r="A200" t="s">
        <v>3305</v>
      </c>
      <c r="B200">
        <v>1538.6732825631</v>
      </c>
      <c r="C200">
        <v>1546.558668942</v>
      </c>
      <c r="D200">
        <v>1555.0876111213</v>
      </c>
      <c r="E200">
        <v>1562.0832959353</v>
      </c>
      <c r="F200">
        <v>1538.4729806666</v>
      </c>
      <c r="G200">
        <v>1546.6645402564</v>
      </c>
      <c r="H200">
        <v>1555.0856436691</v>
      </c>
      <c r="I200">
        <v>1561.9923761434</v>
      </c>
      <c r="J200">
        <v>1538.30334177</v>
      </c>
      <c r="K200">
        <v>1546.37420587</v>
      </c>
      <c r="L200">
        <v>1554.42581071</v>
      </c>
      <c r="M200">
        <v>1561.7659114792</v>
      </c>
    </row>
    <row r="201" spans="1:13">
      <c r="A201" t="s">
        <v>3306</v>
      </c>
      <c r="B201">
        <v>1538.6717424058</v>
      </c>
      <c r="C201">
        <v>1546.5571110561</v>
      </c>
      <c r="D201">
        <v>1555.0862340966</v>
      </c>
      <c r="E201">
        <v>1562.0652314423</v>
      </c>
      <c r="F201">
        <v>1538.472402787</v>
      </c>
      <c r="G201">
        <v>1546.6622040599</v>
      </c>
      <c r="H201">
        <v>1555.0844647387</v>
      </c>
      <c r="I201">
        <v>1561.9917804601</v>
      </c>
      <c r="J201">
        <v>1538.3027640179</v>
      </c>
      <c r="K201">
        <v>1546.3773190063</v>
      </c>
      <c r="L201">
        <v>1554.4281704188</v>
      </c>
      <c r="M201">
        <v>1561.7720644686</v>
      </c>
    </row>
    <row r="202" spans="1:13">
      <c r="A202" t="s">
        <v>3307</v>
      </c>
      <c r="B202">
        <v>1538.6738605936</v>
      </c>
      <c r="C202">
        <v>1546.5588629647</v>
      </c>
      <c r="D202">
        <v>1555.0870206928</v>
      </c>
      <c r="E202">
        <v>1562.0729741483</v>
      </c>
      <c r="F202">
        <v>1538.4725947861</v>
      </c>
      <c r="G202">
        <v>1546.6635662062</v>
      </c>
      <c r="H202">
        <v>1555.0850532421</v>
      </c>
      <c r="I202">
        <v>1561.9961462277</v>
      </c>
      <c r="J202">
        <v>1538.30334177</v>
      </c>
      <c r="K202">
        <v>1546.3755694108</v>
      </c>
      <c r="L202">
        <v>1554.4291542735</v>
      </c>
      <c r="M202">
        <v>1561.7732555005</v>
      </c>
    </row>
    <row r="203" spans="1:13">
      <c r="A203" t="s">
        <v>3308</v>
      </c>
      <c r="B203">
        <v>1538.6727064159</v>
      </c>
      <c r="C203">
        <v>1546.5590569874</v>
      </c>
      <c r="D203">
        <v>1555.0844647387</v>
      </c>
      <c r="E203">
        <v>1562.0668187878</v>
      </c>
      <c r="F203">
        <v>1538.4752921893</v>
      </c>
      <c r="G203">
        <v>1546.6625940596</v>
      </c>
      <c r="H203">
        <v>1555.0844647387</v>
      </c>
      <c r="I203">
        <v>1561.9923761434</v>
      </c>
      <c r="J203">
        <v>1538.3058447404</v>
      </c>
      <c r="K203">
        <v>1546.3751795558</v>
      </c>
      <c r="L203">
        <v>1554.4287603472</v>
      </c>
      <c r="M203">
        <v>1561.7714689533</v>
      </c>
    </row>
    <row r="204" spans="1:13">
      <c r="A204" t="s">
        <v>3309</v>
      </c>
      <c r="B204">
        <v>1538.671550357</v>
      </c>
      <c r="C204">
        <v>1546.5582789947</v>
      </c>
      <c r="D204">
        <v>1555.0836762218</v>
      </c>
      <c r="E204">
        <v>1562.0644358302</v>
      </c>
      <c r="F204">
        <v>1538.4745223084</v>
      </c>
      <c r="G204">
        <v>1546.6639562066</v>
      </c>
      <c r="H204">
        <v>1555.0824953712</v>
      </c>
      <c r="I204">
        <v>1561.9798688299</v>
      </c>
      <c r="J204">
        <v>1538.3025720612</v>
      </c>
      <c r="K204">
        <v>1546.3757633875</v>
      </c>
      <c r="L204">
        <v>1554.42581071</v>
      </c>
      <c r="M204">
        <v>1561.769882208</v>
      </c>
    </row>
    <row r="205" spans="1:13">
      <c r="A205" t="s">
        <v>3310</v>
      </c>
      <c r="B205">
        <v>1538.673090514</v>
      </c>
      <c r="C205">
        <v>1546.5578890476</v>
      </c>
      <c r="D205">
        <v>1555.0870206928</v>
      </c>
      <c r="E205">
        <v>1562.0572889416</v>
      </c>
      <c r="F205">
        <v>1538.4735585466</v>
      </c>
      <c r="G205">
        <v>1546.6629821571</v>
      </c>
      <c r="H205">
        <v>1555.0862340966</v>
      </c>
      <c r="I205">
        <v>1561.9884062236</v>
      </c>
      <c r="J205">
        <v>1538.3012246022</v>
      </c>
      <c r="K205">
        <v>1546.3753735324</v>
      </c>
      <c r="L205">
        <v>1554.4267945617</v>
      </c>
      <c r="M205">
        <v>1561.7776200466</v>
      </c>
    </row>
    <row r="206" spans="1:13">
      <c r="A206" t="s">
        <v>3311</v>
      </c>
      <c r="B206">
        <v>1538.6725124841</v>
      </c>
      <c r="C206">
        <v>1546.5573069805</v>
      </c>
      <c r="D206">
        <v>1555.0862340966</v>
      </c>
      <c r="E206">
        <v>1562.0644358302</v>
      </c>
      <c r="F206">
        <v>1538.4741364271</v>
      </c>
      <c r="G206">
        <v>1546.6635662062</v>
      </c>
      <c r="H206">
        <v>1555.0856436691</v>
      </c>
      <c r="I206">
        <v>1561.9798688299</v>
      </c>
      <c r="J206">
        <v>1538.3027640179</v>
      </c>
      <c r="K206">
        <v>1546.3759573642</v>
      </c>
      <c r="L206">
        <v>1554.4291542735</v>
      </c>
      <c r="M206">
        <v>1561.7744465342</v>
      </c>
    </row>
    <row r="207" spans="1:13">
      <c r="A207" t="s">
        <v>3312</v>
      </c>
      <c r="B207">
        <v>1538.6736685443</v>
      </c>
      <c r="C207">
        <v>1546.5569170339</v>
      </c>
      <c r="D207">
        <v>1555.0862340966</v>
      </c>
      <c r="E207">
        <v>1562.0707891062</v>
      </c>
      <c r="F207">
        <v>1538.4754841891</v>
      </c>
      <c r="G207">
        <v>1546.6631781084</v>
      </c>
      <c r="H207">
        <v>1555.0850532421</v>
      </c>
      <c r="I207">
        <v>1562.0118302066</v>
      </c>
      <c r="J207">
        <v>1538.3006468517</v>
      </c>
      <c r="K207">
        <v>1546.374789701</v>
      </c>
      <c r="L207">
        <v>1554.4293502759</v>
      </c>
      <c r="M207">
        <v>1561.7756356299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1538.6867731928</v>
      </c>
      <c r="C2">
        <v>1546.5543928475</v>
      </c>
      <c r="D2">
        <v>1555.0870264625</v>
      </c>
      <c r="E2">
        <v>1562.0731779048</v>
      </c>
      <c r="F2">
        <v>1538.5059167557</v>
      </c>
      <c r="G2">
        <v>1546.6592895315</v>
      </c>
      <c r="H2">
        <v>1555.0901747787</v>
      </c>
      <c r="I2">
        <v>1561.9894035525</v>
      </c>
      <c r="J2">
        <v>1538.2717730499</v>
      </c>
      <c r="K2">
        <v>1546.3862743352</v>
      </c>
      <c r="L2">
        <v>1554.4287661119</v>
      </c>
      <c r="M2">
        <v>1561.7736570377</v>
      </c>
    </row>
    <row r="3" spans="1:13">
      <c r="A3" t="s">
        <v>3314</v>
      </c>
      <c r="B3">
        <v>1538.6873512334</v>
      </c>
      <c r="C3">
        <v>1546.555364858</v>
      </c>
      <c r="D3">
        <v>1555.0862398662</v>
      </c>
      <c r="E3">
        <v>1562.0680160909</v>
      </c>
      <c r="F3">
        <v>1538.5045689404</v>
      </c>
      <c r="G3">
        <v>1546.6602635764</v>
      </c>
      <c r="H3">
        <v>1555.0901747787</v>
      </c>
      <c r="I3">
        <v>1561.99793911</v>
      </c>
      <c r="J3">
        <v>1538.2704256448</v>
      </c>
      <c r="K3">
        <v>1546.3837450006</v>
      </c>
      <c r="L3">
        <v>1554.4273902537</v>
      </c>
      <c r="M3">
        <v>1561.7686970006</v>
      </c>
    </row>
    <row r="4" spans="1:13">
      <c r="A4" t="s">
        <v>3315</v>
      </c>
      <c r="B4">
        <v>1538.689277411</v>
      </c>
      <c r="C4">
        <v>1546.5543928475</v>
      </c>
      <c r="D4">
        <v>1555.0889958414</v>
      </c>
      <c r="E4">
        <v>1562.0531265834</v>
      </c>
      <c r="F4">
        <v>1538.504954837</v>
      </c>
      <c r="G4">
        <v>1546.6581233428</v>
      </c>
      <c r="H4">
        <v>1555.0901747787</v>
      </c>
      <c r="I4">
        <v>1561.9901971478</v>
      </c>
      <c r="J4">
        <v>1538.2715811009</v>
      </c>
      <c r="K4">
        <v>1546.3868581753</v>
      </c>
      <c r="L4">
        <v>1554.4275862557</v>
      </c>
      <c r="M4">
        <v>1561.7702837435</v>
      </c>
    </row>
    <row r="5" spans="1:13">
      <c r="A5" t="s">
        <v>3316</v>
      </c>
      <c r="B5">
        <v>1538.6871572979</v>
      </c>
      <c r="C5">
        <v>1546.5522529069</v>
      </c>
      <c r="D5">
        <v>1555.0850590117</v>
      </c>
      <c r="E5">
        <v>1562.0916404012</v>
      </c>
      <c r="F5">
        <v>1538.505532741</v>
      </c>
      <c r="G5">
        <v>1546.6606535751</v>
      </c>
      <c r="H5">
        <v>1555.0895843482</v>
      </c>
      <c r="I5">
        <v>1561.9963519045</v>
      </c>
      <c r="J5">
        <v>1538.2731204573</v>
      </c>
      <c r="K5">
        <v>1546.3864702164</v>
      </c>
      <c r="L5">
        <v>1554.4271942518</v>
      </c>
      <c r="M5">
        <v>1561.7688948583</v>
      </c>
    </row>
    <row r="6" spans="1:13">
      <c r="A6" t="s">
        <v>3317</v>
      </c>
      <c r="B6">
        <v>1538.685809165</v>
      </c>
      <c r="C6">
        <v>1546.5547827929</v>
      </c>
      <c r="D6">
        <v>1555.087616891</v>
      </c>
      <c r="E6">
        <v>1562.0860825888</v>
      </c>
      <c r="F6">
        <v>1538.5037990302</v>
      </c>
      <c r="G6">
        <v>1546.6596795298</v>
      </c>
      <c r="H6">
        <v>1555.0901747787</v>
      </c>
      <c r="I6">
        <v>1562.0048875379</v>
      </c>
      <c r="J6">
        <v>1538.2723507787</v>
      </c>
      <c r="K6">
        <v>1546.3862743352</v>
      </c>
      <c r="L6">
        <v>1554.4271942518</v>
      </c>
      <c r="M6">
        <v>1561.7639329117</v>
      </c>
    </row>
    <row r="7" spans="1:13">
      <c r="A7" t="s">
        <v>3318</v>
      </c>
      <c r="B7">
        <v>1538.6875432861</v>
      </c>
      <c r="C7">
        <v>1546.554198826</v>
      </c>
      <c r="D7">
        <v>1555.087616891</v>
      </c>
      <c r="E7">
        <v>1562.0674203499</v>
      </c>
      <c r="F7">
        <v>1538.5034131342</v>
      </c>
      <c r="G7">
        <v>1546.6587073882</v>
      </c>
      <c r="H7">
        <v>1555.0895843482</v>
      </c>
      <c r="I7">
        <v>1561.9772940479</v>
      </c>
      <c r="J7">
        <v>1538.2733142884</v>
      </c>
      <c r="K7">
        <v>1546.3858863766</v>
      </c>
      <c r="L7">
        <v>1554.4273902537</v>
      </c>
      <c r="M7">
        <v>1561.7754435899</v>
      </c>
    </row>
    <row r="8" spans="1:13">
      <c r="A8" t="s">
        <v>3319</v>
      </c>
      <c r="B8">
        <v>1538.6877353388</v>
      </c>
      <c r="C8">
        <v>1546.5536148595</v>
      </c>
      <c r="D8">
        <v>1555.0895843482</v>
      </c>
      <c r="E8">
        <v>1562.0870742208</v>
      </c>
      <c r="F8">
        <v>1538.5026432252</v>
      </c>
      <c r="G8">
        <v>1546.6606535751</v>
      </c>
      <c r="H8">
        <v>1555.0909633022</v>
      </c>
      <c r="I8">
        <v>1561.9792789771</v>
      </c>
      <c r="J8">
        <v>1538.2721588297</v>
      </c>
      <c r="K8">
        <v>1546.3845247194</v>
      </c>
      <c r="L8">
        <v>1554.4281761836</v>
      </c>
      <c r="M8">
        <v>1561.7714747727</v>
      </c>
    </row>
    <row r="9" spans="1:13">
      <c r="A9" t="s">
        <v>3320</v>
      </c>
      <c r="B9">
        <v>1538.6883133802</v>
      </c>
      <c r="C9">
        <v>1546.5543928475</v>
      </c>
      <c r="D9">
        <v>1555.0856494387</v>
      </c>
      <c r="E9">
        <v>1562.0705969936</v>
      </c>
      <c r="F9">
        <v>1538.5045689404</v>
      </c>
      <c r="G9">
        <v>1546.6583173904</v>
      </c>
      <c r="H9">
        <v>1555.0901747787</v>
      </c>
      <c r="I9">
        <v>1562.0112403296</v>
      </c>
      <c r="J9">
        <v>1538.272928508</v>
      </c>
      <c r="K9">
        <v>1546.3825792273</v>
      </c>
      <c r="L9">
        <v>1554.4275862557</v>
      </c>
      <c r="M9">
        <v>1561.7716726311</v>
      </c>
    </row>
    <row r="10" spans="1:13">
      <c r="A10" t="s">
        <v>3321</v>
      </c>
      <c r="B10">
        <v>1538.686387205</v>
      </c>
      <c r="C10">
        <v>1546.5561447499</v>
      </c>
      <c r="D10">
        <v>1555.0895843482</v>
      </c>
      <c r="E10">
        <v>1562.0638459135</v>
      </c>
      <c r="F10">
        <v>1538.5043769334</v>
      </c>
      <c r="G10">
        <v>1546.6587073882</v>
      </c>
      <c r="H10">
        <v>1555.0915518104</v>
      </c>
      <c r="I10">
        <v>1561.9872206845</v>
      </c>
      <c r="J10">
        <v>1538.2710033726</v>
      </c>
      <c r="K10">
        <v>1546.3858863766</v>
      </c>
      <c r="L10">
        <v>1554.4293560407</v>
      </c>
      <c r="M10">
        <v>1561.774848072</v>
      </c>
    </row>
    <row r="11" spans="1:13">
      <c r="A11" t="s">
        <v>3322</v>
      </c>
      <c r="B11">
        <v>1538.6856171128</v>
      </c>
      <c r="C11">
        <v>1546.5518629628</v>
      </c>
      <c r="D11">
        <v>1555.0850590117</v>
      </c>
      <c r="E11">
        <v>1562.0682140245</v>
      </c>
      <c r="F11">
        <v>1538.5053388514</v>
      </c>
      <c r="G11">
        <v>1546.6581233428</v>
      </c>
      <c r="H11">
        <v>1555.0889958414</v>
      </c>
      <c r="I11">
        <v>1561.9737219643</v>
      </c>
      <c r="J11">
        <v>1538.2715811009</v>
      </c>
      <c r="K11">
        <v>1546.3843288387</v>
      </c>
      <c r="L11">
        <v>1554.4275862557</v>
      </c>
      <c r="M11">
        <v>1561.7716726311</v>
      </c>
    </row>
    <row r="12" spans="1:13">
      <c r="A12" t="s">
        <v>3323</v>
      </c>
      <c r="B12">
        <v>1538.6879292745</v>
      </c>
      <c r="C12">
        <v>1546.5540029023</v>
      </c>
      <c r="D12">
        <v>1555.0856494387</v>
      </c>
      <c r="E12">
        <v>1562.0698033166</v>
      </c>
      <c r="F12">
        <v>1538.5036070234</v>
      </c>
      <c r="G12">
        <v>1546.6583173904</v>
      </c>
      <c r="H12">
        <v>1555.0901747787</v>
      </c>
      <c r="I12">
        <v>1561.9828530264</v>
      </c>
      <c r="J12">
        <v>1538.2704256448</v>
      </c>
      <c r="K12">
        <v>1546.3862743352</v>
      </c>
      <c r="L12">
        <v>1554.4271942518</v>
      </c>
      <c r="M12">
        <v>1561.7744523536</v>
      </c>
    </row>
    <row r="13" spans="1:13">
      <c r="A13" t="s">
        <v>3324</v>
      </c>
      <c r="B13">
        <v>1538.6873512334</v>
      </c>
      <c r="C13">
        <v>1546.554198826</v>
      </c>
      <c r="D13">
        <v>1555.08820732</v>
      </c>
      <c r="E13">
        <v>1562.0908467028</v>
      </c>
      <c r="F13">
        <v>1538.5034131342</v>
      </c>
      <c r="G13">
        <v>1546.6589014359</v>
      </c>
      <c r="H13">
        <v>1555.0901747787</v>
      </c>
      <c r="I13">
        <v>1561.9786852441</v>
      </c>
      <c r="J13">
        <v>1538.2725427278</v>
      </c>
      <c r="K13">
        <v>1546.3854965164</v>
      </c>
      <c r="L13">
        <v>1554.4271942518</v>
      </c>
      <c r="M13">
        <v>1561.7730615212</v>
      </c>
    </row>
    <row r="14" spans="1:13">
      <c r="A14" t="s">
        <v>3325</v>
      </c>
      <c r="B14">
        <v>1538.6900475069</v>
      </c>
      <c r="C14">
        <v>1546.5538088809</v>
      </c>
      <c r="D14">
        <v>1555.0856494387</v>
      </c>
      <c r="E14">
        <v>1562.0952149648</v>
      </c>
      <c r="F14">
        <v>1538.5039910371</v>
      </c>
      <c r="G14">
        <v>1546.6583173904</v>
      </c>
      <c r="H14">
        <v>1555.0889958414</v>
      </c>
      <c r="I14">
        <v>1562.0080639273</v>
      </c>
      <c r="J14">
        <v>1538.2731204573</v>
      </c>
      <c r="K14">
        <v>1546.3853025372</v>
      </c>
      <c r="L14">
        <v>1554.4285701097</v>
      </c>
      <c r="M14">
        <v>1561.7639329117</v>
      </c>
    </row>
    <row r="15" spans="1:13">
      <c r="A15" t="s">
        <v>3326</v>
      </c>
      <c r="B15">
        <v>1538.6875432861</v>
      </c>
      <c r="C15">
        <v>1546.5549768145</v>
      </c>
      <c r="D15">
        <v>1555.08820732</v>
      </c>
      <c r="E15">
        <v>1562.0868762824</v>
      </c>
      <c r="F15">
        <v>1538.5037990302</v>
      </c>
      <c r="G15">
        <v>1546.6581233428</v>
      </c>
      <c r="H15">
        <v>1555.0909633022</v>
      </c>
      <c r="I15">
        <v>1562.0148125848</v>
      </c>
      <c r="J15">
        <v>1538.2700398658</v>
      </c>
      <c r="K15">
        <v>1546.3862743352</v>
      </c>
      <c r="L15">
        <v>1554.4271942518</v>
      </c>
      <c r="M15">
        <v>1561.7655215846</v>
      </c>
    </row>
    <row r="16" spans="1:13">
      <c r="A16" t="s">
        <v>3327</v>
      </c>
      <c r="B16">
        <v>1538.6860031002</v>
      </c>
      <c r="C16">
        <v>1546.552640949</v>
      </c>
      <c r="D16">
        <v>1555.087616891</v>
      </c>
      <c r="E16">
        <v>1562.0890594289</v>
      </c>
      <c r="F16">
        <v>1538.505532741</v>
      </c>
      <c r="G16">
        <v>1546.6583173904</v>
      </c>
      <c r="H16">
        <v>1555.0909633022</v>
      </c>
      <c r="I16">
        <v>1561.9828530264</v>
      </c>
      <c r="J16">
        <v>1538.2717730499</v>
      </c>
      <c r="K16">
        <v>1546.3856904956</v>
      </c>
      <c r="L16">
        <v>1554.4285701097</v>
      </c>
      <c r="M16">
        <v>1561.7712769143</v>
      </c>
    </row>
    <row r="17" spans="1:13">
      <c r="A17" t="s">
        <v>3328</v>
      </c>
      <c r="B17">
        <v>1538.6879292745</v>
      </c>
      <c r="C17">
        <v>1546.554198826</v>
      </c>
      <c r="D17">
        <v>1555.0844705083</v>
      </c>
      <c r="E17">
        <v>1562.0928319205</v>
      </c>
      <c r="F17">
        <v>1538.504954837</v>
      </c>
      <c r="G17">
        <v>1546.6606535751</v>
      </c>
      <c r="H17">
        <v>1555.08820732</v>
      </c>
      <c r="I17">
        <v>1562.0128275654</v>
      </c>
      <c r="J17">
        <v>1538.2715811009</v>
      </c>
      <c r="K17">
        <v>1546.3858863766</v>
      </c>
      <c r="L17">
        <v>1554.4293560407</v>
      </c>
      <c r="M17">
        <v>1561.7694903716</v>
      </c>
    </row>
    <row r="18" spans="1:13">
      <c r="A18" t="s">
        <v>3329</v>
      </c>
      <c r="B18">
        <v>1538.6890853579</v>
      </c>
      <c r="C18">
        <v>1546.5536148595</v>
      </c>
      <c r="D18">
        <v>1555.0856494387</v>
      </c>
      <c r="E18">
        <v>1562.0831038195</v>
      </c>
      <c r="F18">
        <v>1538.505532741</v>
      </c>
      <c r="G18">
        <v>1546.6600695283</v>
      </c>
      <c r="H18">
        <v>1555.0889958414</v>
      </c>
      <c r="I18">
        <v>1561.9870208311</v>
      </c>
      <c r="J18">
        <v>1538.2736981872</v>
      </c>
      <c r="K18">
        <v>1546.3806318384</v>
      </c>
      <c r="L18">
        <v>1554.4271942518</v>
      </c>
      <c r="M18">
        <v>1561.7663149525</v>
      </c>
    </row>
    <row r="19" spans="1:13">
      <c r="A19" t="s">
        <v>3330</v>
      </c>
      <c r="B19">
        <v>1538.6877353388</v>
      </c>
      <c r="C19">
        <v>1546.553418936</v>
      </c>
      <c r="D19">
        <v>1555.0856494387</v>
      </c>
      <c r="E19">
        <v>1562.0755589485</v>
      </c>
      <c r="F19">
        <v>1538.5045689404</v>
      </c>
      <c r="G19">
        <v>1546.6590954837</v>
      </c>
      <c r="H19">
        <v>1555.0895843482</v>
      </c>
      <c r="I19">
        <v>1561.9808680882</v>
      </c>
      <c r="J19">
        <v>1538.272928508</v>
      </c>
      <c r="K19">
        <v>1546.3862743352</v>
      </c>
      <c r="L19">
        <v>1554.4271942518</v>
      </c>
      <c r="M19">
        <v>1561.7706813996</v>
      </c>
    </row>
    <row r="20" spans="1:13">
      <c r="A20" t="s">
        <v>3331</v>
      </c>
      <c r="B20">
        <v>1538.6877353388</v>
      </c>
      <c r="C20">
        <v>1546.5532249148</v>
      </c>
      <c r="D20">
        <v>1555.0862398662</v>
      </c>
      <c r="E20">
        <v>1562.0769503197</v>
      </c>
      <c r="F20">
        <v>1538.5041849264</v>
      </c>
      <c r="G20">
        <v>1546.6583173904</v>
      </c>
      <c r="H20">
        <v>1555.0901747787</v>
      </c>
      <c r="I20">
        <v>1561.9949626172</v>
      </c>
      <c r="J20">
        <v>1538.2733142884</v>
      </c>
      <c r="K20">
        <v>1546.3853025372</v>
      </c>
      <c r="L20">
        <v>1554.4266043247</v>
      </c>
      <c r="M20">
        <v>1561.7669104638</v>
      </c>
    </row>
    <row r="21" spans="1:13">
      <c r="A21" t="s">
        <v>3332</v>
      </c>
      <c r="B21">
        <v>1538.6883133802</v>
      </c>
      <c r="C21">
        <v>1546.5551708362</v>
      </c>
      <c r="D21">
        <v>1555.0825011408</v>
      </c>
      <c r="E21">
        <v>1562.0807208123</v>
      </c>
      <c r="F21">
        <v>1538.5051468442</v>
      </c>
      <c r="G21">
        <v>1546.6596795298</v>
      </c>
      <c r="H21">
        <v>1555.0870264625</v>
      </c>
      <c r="I21">
        <v>1561.9959541334</v>
      </c>
      <c r="J21">
        <v>1538.2723507787</v>
      </c>
      <c r="K21">
        <v>1546.3853025372</v>
      </c>
      <c r="L21">
        <v>1554.4281761836</v>
      </c>
      <c r="M21">
        <v>1561.7667126066</v>
      </c>
    </row>
    <row r="22" spans="1:13">
      <c r="A22" t="s">
        <v>3333</v>
      </c>
      <c r="B22">
        <v>1538.6861951526</v>
      </c>
      <c r="C22">
        <v>1546.5540029023</v>
      </c>
      <c r="D22">
        <v>1555.0862398662</v>
      </c>
      <c r="E22">
        <v>1562.0771482556</v>
      </c>
      <c r="F22">
        <v>1538.5045689404</v>
      </c>
      <c r="G22">
        <v>1546.6612376224</v>
      </c>
      <c r="H22">
        <v>1555.0909633022</v>
      </c>
      <c r="I22">
        <v>1562.0114382488</v>
      </c>
      <c r="J22">
        <v>1538.2711953214</v>
      </c>
      <c r="K22">
        <v>1546.3860803559</v>
      </c>
      <c r="L22">
        <v>1554.4271942518</v>
      </c>
      <c r="M22">
        <v>1561.7665128096</v>
      </c>
    </row>
    <row r="23" spans="1:13">
      <c r="A23" t="s">
        <v>3334</v>
      </c>
      <c r="B23">
        <v>1538.6877353388</v>
      </c>
      <c r="C23">
        <v>1546.5540029023</v>
      </c>
      <c r="D23">
        <v>1555.087616891</v>
      </c>
      <c r="E23">
        <v>1562.0628543111</v>
      </c>
      <c r="F23">
        <v>1538.5032211275</v>
      </c>
      <c r="G23">
        <v>1546.6610416716</v>
      </c>
      <c r="H23">
        <v>1555.0901747787</v>
      </c>
      <c r="I23">
        <v>1561.9866250051</v>
      </c>
      <c r="J23">
        <v>1538.2686924638</v>
      </c>
      <c r="K23">
        <v>1546.3851066564</v>
      </c>
      <c r="L23">
        <v>1554.4264064013</v>
      </c>
      <c r="M23">
        <v>1561.7675059756</v>
      </c>
    </row>
    <row r="24" spans="1:13">
      <c r="A24" t="s">
        <v>3335</v>
      </c>
      <c r="B24">
        <v>1538.6881213273</v>
      </c>
      <c r="C24">
        <v>1546.5538088809</v>
      </c>
      <c r="D24">
        <v>1555.0850590117</v>
      </c>
      <c r="E24">
        <v>1562.0747652665</v>
      </c>
      <c r="F24">
        <v>1538.5041849264</v>
      </c>
      <c r="G24">
        <v>1546.6602635764</v>
      </c>
      <c r="H24">
        <v>1555.08820732</v>
      </c>
      <c r="I24">
        <v>1561.988609958</v>
      </c>
      <c r="J24">
        <v>1538.274083968</v>
      </c>
      <c r="K24">
        <v>1546.3845247194</v>
      </c>
      <c r="L24">
        <v>1554.4268003265</v>
      </c>
      <c r="M24">
        <v>1561.7696882296</v>
      </c>
    </row>
    <row r="25" spans="1:13">
      <c r="A25" t="s">
        <v>3336</v>
      </c>
      <c r="B25">
        <v>1538.6879292745</v>
      </c>
      <c r="C25">
        <v>1546.5559488258</v>
      </c>
      <c r="D25">
        <v>1555.0830915659</v>
      </c>
      <c r="E25">
        <v>1562.0660309362</v>
      </c>
      <c r="F25">
        <v>1538.5041849264</v>
      </c>
      <c r="G25">
        <v>1546.6612376224</v>
      </c>
      <c r="H25">
        <v>1555.0870264625</v>
      </c>
      <c r="I25">
        <v>1561.9868229181</v>
      </c>
      <c r="J25">
        <v>1538.2704256448</v>
      </c>
      <c r="K25">
        <v>1546.3860803559</v>
      </c>
      <c r="L25">
        <v>1554.4258164748</v>
      </c>
      <c r="M25">
        <v>1561.7702837435</v>
      </c>
    </row>
    <row r="26" spans="1:13">
      <c r="A26" t="s">
        <v>3337</v>
      </c>
      <c r="B26">
        <v>1538.6883133802</v>
      </c>
      <c r="C26">
        <v>1546.5557548039</v>
      </c>
      <c r="D26">
        <v>1555.0850590117</v>
      </c>
      <c r="E26">
        <v>1562.0791334385</v>
      </c>
      <c r="F26">
        <v>1538.5032211275</v>
      </c>
      <c r="G26">
        <v>1546.657343348</v>
      </c>
      <c r="H26">
        <v>1555.08820732</v>
      </c>
      <c r="I26">
        <v>1562.0044897625</v>
      </c>
      <c r="J26">
        <v>1538.2756233293</v>
      </c>
      <c r="K26">
        <v>1546.3849126773</v>
      </c>
      <c r="L26">
        <v>1554.4264064013</v>
      </c>
      <c r="M26">
        <v>1561.7663149525</v>
      </c>
    </row>
    <row r="27" spans="1:13">
      <c r="A27" t="s">
        <v>3338</v>
      </c>
      <c r="B27">
        <v>1538.6879292745</v>
      </c>
      <c r="C27">
        <v>1546.5540029023</v>
      </c>
      <c r="D27">
        <v>1555.0836819915</v>
      </c>
      <c r="E27">
        <v>1562.0924341004</v>
      </c>
      <c r="F27">
        <v>1538.504954837</v>
      </c>
      <c r="G27">
        <v>1546.6583173904</v>
      </c>
      <c r="H27">
        <v>1555.087616891</v>
      </c>
      <c r="I27">
        <v>1561.9961520487</v>
      </c>
      <c r="J27">
        <v>1538.2715811009</v>
      </c>
      <c r="K27">
        <v>1546.3851066564</v>
      </c>
      <c r="L27">
        <v>1554.4287661119</v>
      </c>
      <c r="M27">
        <v>1561.7631395462</v>
      </c>
    </row>
    <row r="28" spans="1:13">
      <c r="A28" t="s">
        <v>3339</v>
      </c>
      <c r="B28">
        <v>1538.6877353388</v>
      </c>
      <c r="C28">
        <v>1546.552640949</v>
      </c>
      <c r="D28">
        <v>1555.0830915659</v>
      </c>
      <c r="E28">
        <v>1562.0751630776</v>
      </c>
      <c r="F28">
        <v>1538.5034131342</v>
      </c>
      <c r="G28">
        <v>1546.6587073882</v>
      </c>
      <c r="H28">
        <v>1555.087616891</v>
      </c>
      <c r="I28">
        <v>1561.9874185976</v>
      </c>
      <c r="J28">
        <v>1538.2721588297</v>
      </c>
      <c r="K28">
        <v>1546.3853025372</v>
      </c>
      <c r="L28">
        <v>1554.4277841794</v>
      </c>
      <c r="M28">
        <v>1561.7716726311</v>
      </c>
    </row>
    <row r="29" spans="1:13">
      <c r="A29" t="s">
        <v>3340</v>
      </c>
      <c r="B29">
        <v>1538.6867731928</v>
      </c>
      <c r="C29">
        <v>1546.5532249148</v>
      </c>
      <c r="D29">
        <v>1555.0850590117</v>
      </c>
      <c r="E29">
        <v>1562.081912315</v>
      </c>
      <c r="F29">
        <v>1538.5043769334</v>
      </c>
      <c r="G29">
        <v>1546.6592895315</v>
      </c>
      <c r="H29">
        <v>1555.0889958414</v>
      </c>
      <c r="I29">
        <v>1561.9915864266</v>
      </c>
      <c r="J29">
        <v>1538.2717730499</v>
      </c>
      <c r="K29">
        <v>1546.3866641958</v>
      </c>
      <c r="L29">
        <v>1554.4258164748</v>
      </c>
      <c r="M29">
        <v>1561.7623461817</v>
      </c>
    </row>
    <row r="30" spans="1:13">
      <c r="A30" t="s">
        <v>3341</v>
      </c>
      <c r="B30">
        <v>1538.6873512334</v>
      </c>
      <c r="C30">
        <v>1546.555364858</v>
      </c>
      <c r="D30">
        <v>1555.0862398662</v>
      </c>
      <c r="E30">
        <v>1562.0692075742</v>
      </c>
      <c r="F30">
        <v>1538.5045689404</v>
      </c>
      <c r="G30">
        <v>1546.6606535751</v>
      </c>
      <c r="H30">
        <v>1555.0889958414</v>
      </c>
      <c r="I30">
        <v>1561.9832507908</v>
      </c>
      <c r="J30">
        <v>1538.2700398658</v>
      </c>
      <c r="K30">
        <v>1546.3860803559</v>
      </c>
      <c r="L30">
        <v>1554.4269963283</v>
      </c>
      <c r="M30">
        <v>1561.7730615212</v>
      </c>
    </row>
    <row r="31" spans="1:13">
      <c r="A31" t="s">
        <v>3342</v>
      </c>
      <c r="B31">
        <v>1538.6875432861</v>
      </c>
      <c r="C31">
        <v>1546.553418936</v>
      </c>
      <c r="D31">
        <v>1555.0862398662</v>
      </c>
      <c r="E31">
        <v>1562.0727800946</v>
      </c>
      <c r="F31">
        <v>1538.5037990302</v>
      </c>
      <c r="G31">
        <v>1546.6583173904</v>
      </c>
      <c r="H31">
        <v>1555.0909633022</v>
      </c>
      <c r="I31">
        <v>1561.9973434225</v>
      </c>
      <c r="J31">
        <v>1538.2694640205</v>
      </c>
      <c r="K31">
        <v>1546.3849126773</v>
      </c>
      <c r="L31">
        <v>1554.4295520432</v>
      </c>
      <c r="M31">
        <v>1561.7722681465</v>
      </c>
    </row>
    <row r="32" spans="1:13">
      <c r="A32" t="s">
        <v>3343</v>
      </c>
      <c r="B32">
        <v>1538.6894694642</v>
      </c>
      <c r="C32">
        <v>1546.5540029023</v>
      </c>
      <c r="D32">
        <v>1555.0870264625</v>
      </c>
      <c r="E32">
        <v>1562.0938255016</v>
      </c>
      <c r="F32">
        <v>1538.506302653</v>
      </c>
      <c r="G32">
        <v>1546.6606535751</v>
      </c>
      <c r="H32">
        <v>1555.0909633022</v>
      </c>
      <c r="I32">
        <v>1562.0062768429</v>
      </c>
      <c r="J32">
        <v>1538.272928508</v>
      </c>
      <c r="K32">
        <v>1546.3860803559</v>
      </c>
      <c r="L32">
        <v>1554.4271942518</v>
      </c>
      <c r="M32">
        <v>1561.765321788</v>
      </c>
    </row>
    <row r="33" spans="1:13">
      <c r="A33" t="s">
        <v>3344</v>
      </c>
      <c r="B33">
        <v>1538.6869652453</v>
      </c>
      <c r="C33">
        <v>1546.5547827929</v>
      </c>
      <c r="D33">
        <v>1555.0856494387</v>
      </c>
      <c r="E33">
        <v>1562.0735737746</v>
      </c>
      <c r="F33">
        <v>1538.5026432252</v>
      </c>
      <c r="G33">
        <v>1546.6581233428</v>
      </c>
      <c r="H33">
        <v>1555.08820732</v>
      </c>
      <c r="I33">
        <v>1561.9969475912</v>
      </c>
      <c r="J33">
        <v>1538.2698479174</v>
      </c>
      <c r="K33">
        <v>1546.3870540566</v>
      </c>
      <c r="L33">
        <v>1554.4293560407</v>
      </c>
      <c r="M33">
        <v>1561.7684972031</v>
      </c>
    </row>
    <row r="34" spans="1:13">
      <c r="A34" t="s">
        <v>3345</v>
      </c>
      <c r="B34">
        <v>1538.6836909443</v>
      </c>
      <c r="C34">
        <v>1546.5543928475</v>
      </c>
      <c r="D34">
        <v>1555.0856494387</v>
      </c>
      <c r="E34">
        <v>1562.079927125</v>
      </c>
      <c r="F34">
        <v>1538.5014874219</v>
      </c>
      <c r="G34">
        <v>1546.6600695283</v>
      </c>
      <c r="H34">
        <v>1555.0889958414</v>
      </c>
      <c r="I34">
        <v>1561.9933734774</v>
      </c>
      <c r="J34">
        <v>1538.2706175934</v>
      </c>
      <c r="K34">
        <v>1546.3849126773</v>
      </c>
      <c r="L34">
        <v>1554.4271942518</v>
      </c>
      <c r="M34">
        <v>1561.7706813996</v>
      </c>
    </row>
    <row r="35" spans="1:13">
      <c r="A35" t="s">
        <v>3346</v>
      </c>
      <c r="B35">
        <v>1538.688699369</v>
      </c>
      <c r="C35">
        <v>1546.554198826</v>
      </c>
      <c r="D35">
        <v>1555.0862398662</v>
      </c>
      <c r="E35">
        <v>1562.074369396</v>
      </c>
      <c r="F35">
        <v>1538.504954837</v>
      </c>
      <c r="G35">
        <v>1546.6596795298</v>
      </c>
      <c r="H35">
        <v>1555.0901747787</v>
      </c>
      <c r="I35">
        <v>1561.9937712471</v>
      </c>
      <c r="J35">
        <v>1538.2704256448</v>
      </c>
      <c r="K35">
        <v>1546.3847186983</v>
      </c>
      <c r="L35">
        <v>1554.4273902537</v>
      </c>
      <c r="M35">
        <v>1561.7655215846</v>
      </c>
    </row>
    <row r="36" spans="1:13">
      <c r="A36" t="s">
        <v>3347</v>
      </c>
      <c r="B36">
        <v>1538.6890853579</v>
      </c>
      <c r="C36">
        <v>1546.5557548039</v>
      </c>
      <c r="D36">
        <v>1555.087616891</v>
      </c>
      <c r="E36">
        <v>1562.0672224165</v>
      </c>
      <c r="F36">
        <v>1538.5037990302</v>
      </c>
      <c r="G36">
        <v>1546.6610416716</v>
      </c>
      <c r="H36">
        <v>1555.0909633022</v>
      </c>
      <c r="I36">
        <v>1561.9778897202</v>
      </c>
      <c r="J36">
        <v>1538.2725427278</v>
      </c>
      <c r="K36">
        <v>1546.3853025372</v>
      </c>
      <c r="L36">
        <v>1554.4271942518</v>
      </c>
      <c r="M36">
        <v>1561.7675059756</v>
      </c>
    </row>
    <row r="37" spans="1:13">
      <c r="A37" t="s">
        <v>3348</v>
      </c>
      <c r="B37">
        <v>1538.6883133802</v>
      </c>
      <c r="C37">
        <v>1546.5549768145</v>
      </c>
      <c r="D37">
        <v>1555.08820732</v>
      </c>
      <c r="E37">
        <v>1562.0767504433</v>
      </c>
      <c r="F37">
        <v>1538.5057247483</v>
      </c>
      <c r="G37">
        <v>1546.6612376224</v>
      </c>
      <c r="H37">
        <v>1555.0895843482</v>
      </c>
      <c r="I37">
        <v>1561.9993284026</v>
      </c>
      <c r="J37">
        <v>1538.2719668807</v>
      </c>
      <c r="K37">
        <v>1546.3856904956</v>
      </c>
      <c r="L37">
        <v>1554.4264064013</v>
      </c>
      <c r="M37">
        <v>1561.7730615212</v>
      </c>
    </row>
    <row r="38" spans="1:13">
      <c r="A38" t="s">
        <v>3349</v>
      </c>
      <c r="B38">
        <v>1538.686387205</v>
      </c>
      <c r="C38">
        <v>1546.5532249148</v>
      </c>
      <c r="D38">
        <v>1555.0850590117</v>
      </c>
      <c r="E38">
        <v>1562.0892593084</v>
      </c>
      <c r="F38">
        <v>1538.5037990302</v>
      </c>
      <c r="G38">
        <v>1546.6587073882</v>
      </c>
      <c r="H38">
        <v>1555.0895843482</v>
      </c>
      <c r="I38">
        <v>1561.9983368821</v>
      </c>
      <c r="J38">
        <v>1538.2711953214</v>
      </c>
      <c r="K38">
        <v>1546.3860803559</v>
      </c>
      <c r="L38">
        <v>1554.4279801815</v>
      </c>
      <c r="M38">
        <v>1561.7659172986</v>
      </c>
    </row>
    <row r="39" spans="1:13">
      <c r="A39" t="s">
        <v>3350</v>
      </c>
      <c r="B39">
        <v>1538.6875432861</v>
      </c>
      <c r="C39">
        <v>1546.5540029023</v>
      </c>
      <c r="D39">
        <v>1555.0889958414</v>
      </c>
      <c r="E39">
        <v>1562.0771482556</v>
      </c>
      <c r="F39">
        <v>1538.5043769334</v>
      </c>
      <c r="G39">
        <v>1546.6602635764</v>
      </c>
      <c r="H39">
        <v>1555.0901747787</v>
      </c>
      <c r="I39">
        <v>1561.9882121909</v>
      </c>
      <c r="J39">
        <v>1538.2715811009</v>
      </c>
      <c r="K39">
        <v>1546.3862743352</v>
      </c>
      <c r="L39">
        <v>1554.4256204732</v>
      </c>
      <c r="M39">
        <v>1561.7671083211</v>
      </c>
    </row>
    <row r="40" spans="1:13">
      <c r="A40" t="s">
        <v>3351</v>
      </c>
      <c r="B40">
        <v>1538.6867731928</v>
      </c>
      <c r="C40">
        <v>1546.5547827929</v>
      </c>
      <c r="D40">
        <v>1555.08820732</v>
      </c>
      <c r="E40">
        <v>1562.0886635512</v>
      </c>
      <c r="F40">
        <v>1538.5045689404</v>
      </c>
      <c r="G40">
        <v>1546.6620157186</v>
      </c>
      <c r="H40">
        <v>1555.0895843482</v>
      </c>
      <c r="I40">
        <v>1561.9957562181</v>
      </c>
      <c r="J40">
        <v>1538.2694640205</v>
      </c>
      <c r="K40">
        <v>1546.3833570432</v>
      </c>
      <c r="L40">
        <v>1554.4273902537</v>
      </c>
      <c r="M40">
        <v>1561.7673081182</v>
      </c>
    </row>
    <row r="41" spans="1:13">
      <c r="A41" t="s">
        <v>3352</v>
      </c>
      <c r="B41">
        <v>1538.6873512334</v>
      </c>
      <c r="C41">
        <v>1546.5551708362</v>
      </c>
      <c r="D41">
        <v>1555.0862398662</v>
      </c>
      <c r="E41">
        <v>1562.0880677945</v>
      </c>
      <c r="F41">
        <v>1538.5034131342</v>
      </c>
      <c r="G41">
        <v>1546.6606535751</v>
      </c>
      <c r="H41">
        <v>1555.0901747787</v>
      </c>
      <c r="I41">
        <v>1561.9858314134</v>
      </c>
      <c r="J41">
        <v>1538.2717730499</v>
      </c>
      <c r="K41">
        <v>1546.3841348599</v>
      </c>
      <c r="L41">
        <v>1554.4250305473</v>
      </c>
      <c r="M41">
        <v>1561.7704816016</v>
      </c>
    </row>
    <row r="42" spans="1:13">
      <c r="A42" t="s">
        <v>3353</v>
      </c>
      <c r="B42">
        <v>1538.6860031002</v>
      </c>
      <c r="C42">
        <v>1546.5528368723</v>
      </c>
      <c r="D42">
        <v>1555.0862398662</v>
      </c>
      <c r="E42">
        <v>1562.0797291884</v>
      </c>
      <c r="F42">
        <v>1538.5039910371</v>
      </c>
      <c r="G42">
        <v>1546.6590954837</v>
      </c>
      <c r="H42">
        <v>1555.0901747787</v>
      </c>
      <c r="I42">
        <v>1561.9965498199</v>
      </c>
      <c r="J42">
        <v>1538.2723507787</v>
      </c>
      <c r="K42">
        <v>1546.3854965164</v>
      </c>
      <c r="L42">
        <v>1554.4240486194</v>
      </c>
      <c r="M42">
        <v>1561.7702837435</v>
      </c>
    </row>
    <row r="43" spans="1:13">
      <c r="A43" t="s">
        <v>3354</v>
      </c>
      <c r="B43">
        <v>1538.6869652453</v>
      </c>
      <c r="C43">
        <v>1546.5549768145</v>
      </c>
      <c r="D43">
        <v>1555.0844705083</v>
      </c>
      <c r="E43">
        <v>1562.0658330031</v>
      </c>
      <c r="F43">
        <v>1538.5061106455</v>
      </c>
      <c r="G43">
        <v>1546.6610416716</v>
      </c>
      <c r="H43">
        <v>1555.08820732</v>
      </c>
      <c r="I43">
        <v>1561.990397002</v>
      </c>
      <c r="J43">
        <v>1538.2710033726</v>
      </c>
      <c r="K43">
        <v>1546.3827732058</v>
      </c>
      <c r="L43">
        <v>1554.4279801815</v>
      </c>
      <c r="M43">
        <v>1561.7714747727</v>
      </c>
    </row>
    <row r="44" spans="1:13">
      <c r="A44" t="s">
        <v>3355</v>
      </c>
      <c r="B44">
        <v>1538.6873512334</v>
      </c>
      <c r="C44">
        <v>1546.5540029023</v>
      </c>
      <c r="D44">
        <v>1555.0856494387</v>
      </c>
      <c r="E44">
        <v>1562.0991854276</v>
      </c>
      <c r="F44">
        <v>1538.5026432252</v>
      </c>
      <c r="G44">
        <v>1546.6602635764</v>
      </c>
      <c r="H44">
        <v>1555.0895843482</v>
      </c>
      <c r="I44">
        <v>1562.00389407</v>
      </c>
      <c r="J44">
        <v>1538.2725427278</v>
      </c>
      <c r="K44">
        <v>1546.3862743352</v>
      </c>
      <c r="L44">
        <v>1554.4266043247</v>
      </c>
      <c r="M44">
        <v>1561.7681014879</v>
      </c>
    </row>
    <row r="45" spans="1:13">
      <c r="A45" t="s">
        <v>3356</v>
      </c>
      <c r="B45">
        <v>1538.685809165</v>
      </c>
      <c r="C45">
        <v>1546.553418936</v>
      </c>
      <c r="D45">
        <v>1555.0844705083</v>
      </c>
      <c r="E45">
        <v>1562.0888614901</v>
      </c>
      <c r="F45">
        <v>1538.5057247483</v>
      </c>
      <c r="G45">
        <v>1546.6592895315</v>
      </c>
      <c r="H45">
        <v>1555.0889958414</v>
      </c>
      <c r="I45">
        <v>1561.9943669319</v>
      </c>
      <c r="J45">
        <v>1538.2723507787</v>
      </c>
      <c r="K45">
        <v>1546.3847186983</v>
      </c>
      <c r="L45">
        <v>1554.4258164748</v>
      </c>
      <c r="M45">
        <v>1561.7694903716</v>
      </c>
    </row>
    <row r="46" spans="1:13">
      <c r="A46" t="s">
        <v>3357</v>
      </c>
      <c r="B46">
        <v>1538.6867731928</v>
      </c>
      <c r="C46">
        <v>1546.5545868691</v>
      </c>
      <c r="D46">
        <v>1555.08820732</v>
      </c>
      <c r="E46">
        <v>1562.0809206896</v>
      </c>
      <c r="F46">
        <v>1538.5030291208</v>
      </c>
      <c r="G46">
        <v>1546.6620157186</v>
      </c>
      <c r="H46">
        <v>1555.0901747787</v>
      </c>
      <c r="I46">
        <v>1561.9870208311</v>
      </c>
      <c r="J46">
        <v>1538.2721588297</v>
      </c>
      <c r="K46">
        <v>1546.3849126773</v>
      </c>
      <c r="L46">
        <v>1554.4256204732</v>
      </c>
      <c r="M46">
        <v>1561.7694903716</v>
      </c>
    </row>
    <row r="47" spans="1:13">
      <c r="A47" t="s">
        <v>3358</v>
      </c>
      <c r="B47">
        <v>1538.6865811403</v>
      </c>
      <c r="C47">
        <v>1546.554198826</v>
      </c>
      <c r="D47">
        <v>1555.0856494387</v>
      </c>
      <c r="E47">
        <v>1562.0829058822</v>
      </c>
      <c r="F47">
        <v>1538.5036070234</v>
      </c>
      <c r="G47">
        <v>1546.6610416716</v>
      </c>
      <c r="H47">
        <v>1555.0889958414</v>
      </c>
      <c r="I47">
        <v>1561.9866250051</v>
      </c>
      <c r="J47">
        <v>1538.2715811009</v>
      </c>
      <c r="K47">
        <v>1546.3841348599</v>
      </c>
      <c r="L47">
        <v>1554.4258164748</v>
      </c>
      <c r="M47">
        <v>1561.7649260744</v>
      </c>
    </row>
    <row r="48" spans="1:13">
      <c r="A48" t="s">
        <v>3359</v>
      </c>
      <c r="B48">
        <v>1538.6875432861</v>
      </c>
      <c r="C48">
        <v>1546.5543928475</v>
      </c>
      <c r="D48">
        <v>1555.0895843482</v>
      </c>
      <c r="E48">
        <v>1562.0694055081</v>
      </c>
      <c r="F48">
        <v>1538.5053388514</v>
      </c>
      <c r="G48">
        <v>1546.6610416716</v>
      </c>
      <c r="H48">
        <v>1555.0915518104</v>
      </c>
      <c r="I48">
        <v>1561.9778897202</v>
      </c>
      <c r="J48">
        <v>1538.2713891521</v>
      </c>
      <c r="K48">
        <v>1546.3864702164</v>
      </c>
      <c r="L48">
        <v>1554.426014398</v>
      </c>
      <c r="M48">
        <v>1561.7688948583</v>
      </c>
    </row>
    <row r="49" spans="1:13">
      <c r="A49" t="s">
        <v>3360</v>
      </c>
      <c r="B49">
        <v>1538.6877353388</v>
      </c>
      <c r="C49">
        <v>1546.555364858</v>
      </c>
      <c r="D49">
        <v>1555.0862398662</v>
      </c>
      <c r="E49">
        <v>1562.0642437191</v>
      </c>
      <c r="F49">
        <v>1538.5041849264</v>
      </c>
      <c r="G49">
        <v>1546.6606535751</v>
      </c>
      <c r="H49">
        <v>1555.0889958414</v>
      </c>
      <c r="I49">
        <v>1562.0001239483</v>
      </c>
      <c r="J49">
        <v>1538.2698479174</v>
      </c>
      <c r="K49">
        <v>1546.3860803559</v>
      </c>
      <c r="L49">
        <v>1554.4269963283</v>
      </c>
      <c r="M49">
        <v>1561.7726658037</v>
      </c>
    </row>
    <row r="50" spans="1:13">
      <c r="A50" t="s">
        <v>3361</v>
      </c>
      <c r="B50">
        <v>1538.6873512334</v>
      </c>
      <c r="C50">
        <v>1546.5543928475</v>
      </c>
      <c r="D50">
        <v>1555.0844705083</v>
      </c>
      <c r="E50">
        <v>1562.0874720382</v>
      </c>
      <c r="F50">
        <v>1538.5039910371</v>
      </c>
      <c r="G50">
        <v>1546.6602635764</v>
      </c>
      <c r="H50">
        <v>1555.0889958414</v>
      </c>
      <c r="I50">
        <v>1561.9802724137</v>
      </c>
      <c r="J50">
        <v>1538.2742759175</v>
      </c>
      <c r="K50">
        <v>1546.3872480362</v>
      </c>
      <c r="L50">
        <v>1554.4266043247</v>
      </c>
      <c r="M50">
        <v>1561.7696882296</v>
      </c>
    </row>
    <row r="51" spans="1:13">
      <c r="A51" t="s">
        <v>3362</v>
      </c>
      <c r="B51">
        <v>1538.6865811403</v>
      </c>
      <c r="C51">
        <v>1546.5540029023</v>
      </c>
      <c r="D51">
        <v>1555.087616891</v>
      </c>
      <c r="E51">
        <v>1562.0733758397</v>
      </c>
      <c r="F51">
        <v>1538.504954837</v>
      </c>
      <c r="G51">
        <v>1546.6596795298</v>
      </c>
      <c r="H51">
        <v>1555.0909633022</v>
      </c>
      <c r="I51">
        <v>1561.9868229181</v>
      </c>
      <c r="J51">
        <v>1538.272928508</v>
      </c>
      <c r="K51">
        <v>1546.3870540566</v>
      </c>
      <c r="L51">
        <v>1554.4275862557</v>
      </c>
      <c r="M51">
        <v>1561.7657194416</v>
      </c>
    </row>
    <row r="52" spans="1:13">
      <c r="A52" t="s">
        <v>3363</v>
      </c>
      <c r="B52">
        <v>1538.6881213273</v>
      </c>
      <c r="C52">
        <v>1546.5540029023</v>
      </c>
      <c r="D52">
        <v>1555.0850590117</v>
      </c>
      <c r="E52">
        <v>1562.0783397528</v>
      </c>
      <c r="F52">
        <v>1538.5047609475</v>
      </c>
      <c r="G52">
        <v>1546.6577333453</v>
      </c>
      <c r="H52">
        <v>1555.0895843482</v>
      </c>
      <c r="I52">
        <v>1561.9933734774</v>
      </c>
      <c r="J52">
        <v>1538.2717730499</v>
      </c>
      <c r="K52">
        <v>1546.3856904956</v>
      </c>
      <c r="L52">
        <v>1554.4289621143</v>
      </c>
      <c r="M52">
        <v>1561.7690927161</v>
      </c>
    </row>
    <row r="53" spans="1:13">
      <c r="A53" t="s">
        <v>3364</v>
      </c>
      <c r="B53">
        <v>1538.6867731928</v>
      </c>
      <c r="C53">
        <v>1546.5549768145</v>
      </c>
      <c r="D53">
        <v>1555.087616891</v>
      </c>
      <c r="E53">
        <v>1562.0791334385</v>
      </c>
      <c r="F53">
        <v>1538.5053388514</v>
      </c>
      <c r="G53">
        <v>1546.6589014359</v>
      </c>
      <c r="H53">
        <v>1555.0901747787</v>
      </c>
      <c r="I53">
        <v>1561.9854336477</v>
      </c>
      <c r="J53">
        <v>1538.2711953214</v>
      </c>
      <c r="K53">
        <v>1546.3841348599</v>
      </c>
      <c r="L53">
        <v>1554.4275862557</v>
      </c>
      <c r="M53">
        <v>1561.7681014879</v>
      </c>
    </row>
    <row r="54" spans="1:13">
      <c r="A54" t="s">
        <v>3365</v>
      </c>
      <c r="B54">
        <v>1538.6854250606</v>
      </c>
      <c r="C54">
        <v>1546.5522529069</v>
      </c>
      <c r="D54">
        <v>1555.0844705083</v>
      </c>
      <c r="E54">
        <v>1562.078537689</v>
      </c>
      <c r="F54">
        <v>1538.5030291208</v>
      </c>
      <c r="G54">
        <v>1546.6577333453</v>
      </c>
      <c r="H54">
        <v>1555.0889958414</v>
      </c>
      <c r="I54">
        <v>1561.9888078714</v>
      </c>
      <c r="J54">
        <v>1538.2702336962</v>
      </c>
      <c r="K54">
        <v>1546.3841348599</v>
      </c>
      <c r="L54">
        <v>1554.4242446206</v>
      </c>
      <c r="M54">
        <v>1561.7681014879</v>
      </c>
    </row>
    <row r="55" spans="1:13">
      <c r="A55" t="s">
        <v>3366</v>
      </c>
      <c r="B55">
        <v>1538.6871572979</v>
      </c>
      <c r="C55">
        <v>1546.5551708362</v>
      </c>
      <c r="D55">
        <v>1555.0870264625</v>
      </c>
      <c r="E55">
        <v>1562.0678181573</v>
      </c>
      <c r="F55">
        <v>1538.5037990302</v>
      </c>
      <c r="G55">
        <v>1546.6587073882</v>
      </c>
      <c r="H55">
        <v>1555.0901747787</v>
      </c>
      <c r="I55">
        <v>1561.9931755627</v>
      </c>
      <c r="J55">
        <v>1538.2735062378</v>
      </c>
      <c r="K55">
        <v>1546.3860803559</v>
      </c>
      <c r="L55">
        <v>1554.4266043247</v>
      </c>
      <c r="M55">
        <v>1561.7669104638</v>
      </c>
    </row>
    <row r="56" spans="1:13">
      <c r="A56" t="s">
        <v>3367</v>
      </c>
      <c r="B56">
        <v>1538.6881213273</v>
      </c>
      <c r="C56">
        <v>1546.5540029023</v>
      </c>
      <c r="D56">
        <v>1555.0850590117</v>
      </c>
      <c r="E56">
        <v>1562.0767504433</v>
      </c>
      <c r="F56">
        <v>1538.5053388514</v>
      </c>
      <c r="G56">
        <v>1546.6592895315</v>
      </c>
      <c r="H56">
        <v>1555.0889958414</v>
      </c>
      <c r="I56">
        <v>1562.0011154711</v>
      </c>
      <c r="J56">
        <v>1538.2715811009</v>
      </c>
      <c r="K56">
        <v>1546.3833570432</v>
      </c>
      <c r="L56">
        <v>1554.4279801815</v>
      </c>
      <c r="M56">
        <v>1561.7682993454</v>
      </c>
    </row>
    <row r="57" spans="1:13">
      <c r="A57" t="s">
        <v>3368</v>
      </c>
      <c r="B57">
        <v>1538.686387205</v>
      </c>
      <c r="C57">
        <v>1546.5545868691</v>
      </c>
      <c r="D57">
        <v>1555.0870264625</v>
      </c>
      <c r="E57">
        <v>1562.0723842252</v>
      </c>
      <c r="F57">
        <v>1538.5037990302</v>
      </c>
      <c r="G57">
        <v>1546.6571493007</v>
      </c>
      <c r="H57">
        <v>1555.0895843482</v>
      </c>
      <c r="I57">
        <v>1561.9892056388</v>
      </c>
      <c r="J57">
        <v>1538.2700398658</v>
      </c>
      <c r="K57">
        <v>1546.3856904956</v>
      </c>
      <c r="L57">
        <v>1554.4262103996</v>
      </c>
      <c r="M57">
        <v>1561.7669104638</v>
      </c>
    </row>
    <row r="58" spans="1:13">
      <c r="A58" t="s">
        <v>3369</v>
      </c>
      <c r="B58">
        <v>1538.6875432861</v>
      </c>
      <c r="C58">
        <v>1546.555560782</v>
      </c>
      <c r="D58">
        <v>1555.0836819915</v>
      </c>
      <c r="E58">
        <v>1562.0654351967</v>
      </c>
      <c r="F58">
        <v>1538.5030291208</v>
      </c>
      <c r="G58">
        <v>1546.6592895315</v>
      </c>
      <c r="H58">
        <v>1555.0889958414</v>
      </c>
      <c r="I58">
        <v>1561.9894035525</v>
      </c>
      <c r="J58">
        <v>1538.2717730499</v>
      </c>
      <c r="K58">
        <v>1546.3870540566</v>
      </c>
      <c r="L58">
        <v>1554.4277841794</v>
      </c>
      <c r="M58">
        <v>1561.7726658037</v>
      </c>
    </row>
    <row r="59" spans="1:13">
      <c r="A59" t="s">
        <v>3370</v>
      </c>
      <c r="B59">
        <v>1538.6869652453</v>
      </c>
      <c r="C59">
        <v>1546.5540029023</v>
      </c>
      <c r="D59">
        <v>1555.0856494387</v>
      </c>
      <c r="E59">
        <v>1562.062258574</v>
      </c>
      <c r="F59">
        <v>1538.5030291208</v>
      </c>
      <c r="G59">
        <v>1546.6592895315</v>
      </c>
      <c r="H59">
        <v>1555.0889958414</v>
      </c>
      <c r="I59">
        <v>1561.9776918095</v>
      </c>
      <c r="J59">
        <v>1538.2706175934</v>
      </c>
      <c r="K59">
        <v>1546.3847186983</v>
      </c>
      <c r="L59">
        <v>1554.4258164748</v>
      </c>
      <c r="M59">
        <v>1561.7710771161</v>
      </c>
    </row>
    <row r="60" spans="1:13">
      <c r="A60" t="s">
        <v>3371</v>
      </c>
      <c r="B60">
        <v>1538.6875432861</v>
      </c>
      <c r="C60">
        <v>1546.553418936</v>
      </c>
      <c r="D60">
        <v>1555.08820732</v>
      </c>
      <c r="E60">
        <v>1562.0650373905</v>
      </c>
      <c r="F60">
        <v>1538.5047609475</v>
      </c>
      <c r="G60">
        <v>1546.6590954837</v>
      </c>
      <c r="H60">
        <v>1555.0909633022</v>
      </c>
      <c r="I60">
        <v>1561.9757068843</v>
      </c>
      <c r="J60">
        <v>1538.2731204573</v>
      </c>
      <c r="K60">
        <v>1546.3837450006</v>
      </c>
      <c r="L60">
        <v>1554.4271942518</v>
      </c>
      <c r="M60">
        <v>1561.767703833</v>
      </c>
    </row>
    <row r="61" spans="1:13">
      <c r="A61" t="s">
        <v>3372</v>
      </c>
      <c r="B61">
        <v>1538.6875432861</v>
      </c>
      <c r="C61">
        <v>1546.5540029023</v>
      </c>
      <c r="D61">
        <v>1555.0870264625</v>
      </c>
      <c r="E61">
        <v>1562.0733758397</v>
      </c>
      <c r="F61">
        <v>1538.5024512187</v>
      </c>
      <c r="G61">
        <v>1546.6602635764</v>
      </c>
      <c r="H61">
        <v>1555.0895843482</v>
      </c>
      <c r="I61">
        <v>1561.9939691619</v>
      </c>
      <c r="J61">
        <v>1538.2717730499</v>
      </c>
      <c r="K61">
        <v>1546.3862743352</v>
      </c>
      <c r="L61">
        <v>1554.4283721858</v>
      </c>
      <c r="M61">
        <v>1561.765321788</v>
      </c>
    </row>
    <row r="62" spans="1:13">
      <c r="A62" t="s">
        <v>3373</v>
      </c>
      <c r="B62">
        <v>1538.6869652453</v>
      </c>
      <c r="C62">
        <v>1546.553418936</v>
      </c>
      <c r="D62">
        <v>1555.087616891</v>
      </c>
      <c r="E62">
        <v>1562.0848910798</v>
      </c>
      <c r="F62">
        <v>1538.5030291208</v>
      </c>
      <c r="G62">
        <v>1546.6577333453</v>
      </c>
      <c r="H62">
        <v>1555.0895843482</v>
      </c>
      <c r="I62">
        <v>1561.9917862811</v>
      </c>
      <c r="J62">
        <v>1538.2719668807</v>
      </c>
      <c r="K62">
        <v>1546.3862743352</v>
      </c>
      <c r="L62">
        <v>1554.4248345459</v>
      </c>
      <c r="M62">
        <v>1561.7694903716</v>
      </c>
    </row>
    <row r="63" spans="1:13">
      <c r="A63" t="s">
        <v>3374</v>
      </c>
      <c r="B63">
        <v>1538.6867731928</v>
      </c>
      <c r="C63">
        <v>1546.5551708362</v>
      </c>
      <c r="D63">
        <v>1555.0844705083</v>
      </c>
      <c r="E63">
        <v>1562.0809206896</v>
      </c>
      <c r="F63">
        <v>1538.5045689404</v>
      </c>
      <c r="G63">
        <v>1546.6610416716</v>
      </c>
      <c r="H63">
        <v>1555.08820732</v>
      </c>
      <c r="I63">
        <v>1561.9963519045</v>
      </c>
      <c r="J63">
        <v>1538.2721588297</v>
      </c>
      <c r="K63">
        <v>1546.387831877</v>
      </c>
      <c r="L63">
        <v>1554.4254244717</v>
      </c>
      <c r="M63">
        <v>1561.7663149525</v>
      </c>
    </row>
    <row r="64" spans="1:13">
      <c r="A64" t="s">
        <v>3375</v>
      </c>
      <c r="B64">
        <v>1538.6869652453</v>
      </c>
      <c r="C64">
        <v>1546.5547827929</v>
      </c>
      <c r="D64">
        <v>1555.0862398662</v>
      </c>
      <c r="E64">
        <v>1562.0692075742</v>
      </c>
      <c r="F64">
        <v>1538.5037990302</v>
      </c>
      <c r="G64">
        <v>1546.6598735778</v>
      </c>
      <c r="H64">
        <v>1555.0901747787</v>
      </c>
      <c r="I64">
        <v>1561.9949626172</v>
      </c>
      <c r="J64">
        <v>1538.2719668807</v>
      </c>
      <c r="K64">
        <v>1546.3841348599</v>
      </c>
      <c r="L64">
        <v>1554.4269963283</v>
      </c>
      <c r="M64">
        <v>1561.7682993454</v>
      </c>
    </row>
    <row r="65" spans="1:13">
      <c r="A65" t="s">
        <v>3376</v>
      </c>
      <c r="B65">
        <v>1538.6873512334</v>
      </c>
      <c r="C65">
        <v>1546.5543928475</v>
      </c>
      <c r="D65">
        <v>1555.087616891</v>
      </c>
      <c r="E65">
        <v>1562.0684119581</v>
      </c>
      <c r="F65">
        <v>1538.504954837</v>
      </c>
      <c r="G65">
        <v>1546.6606535751</v>
      </c>
      <c r="H65">
        <v>1555.0909633022</v>
      </c>
      <c r="I65">
        <v>1561.9798746508</v>
      </c>
      <c r="J65">
        <v>1538.2711953214</v>
      </c>
      <c r="K65">
        <v>1546.3837450006</v>
      </c>
      <c r="L65">
        <v>1554.4256204732</v>
      </c>
      <c r="M65">
        <v>1561.7698880273</v>
      </c>
    </row>
    <row r="66" spans="1:13">
      <c r="A66" t="s">
        <v>3377</v>
      </c>
      <c r="B66">
        <v>1538.6883133802</v>
      </c>
      <c r="C66">
        <v>1546.5547827929</v>
      </c>
      <c r="D66">
        <v>1555.0889958414</v>
      </c>
      <c r="E66">
        <v>1562.0735737746</v>
      </c>
      <c r="F66">
        <v>1538.506302653</v>
      </c>
      <c r="G66">
        <v>1546.6596795298</v>
      </c>
      <c r="H66">
        <v>1555.0915518104</v>
      </c>
      <c r="I66">
        <v>1561.9844402045</v>
      </c>
      <c r="J66">
        <v>1538.2717730499</v>
      </c>
      <c r="K66">
        <v>1546.3854965164</v>
      </c>
      <c r="L66">
        <v>1554.4250305473</v>
      </c>
      <c r="M66">
        <v>1561.7724660052</v>
      </c>
    </row>
    <row r="67" spans="1:13">
      <c r="A67" t="s">
        <v>3378</v>
      </c>
      <c r="B67">
        <v>1538.685809165</v>
      </c>
      <c r="C67">
        <v>1546.553418936</v>
      </c>
      <c r="D67">
        <v>1555.087616891</v>
      </c>
      <c r="E67">
        <v>1562.0618607694</v>
      </c>
      <c r="F67">
        <v>1538.5026432252</v>
      </c>
      <c r="G67">
        <v>1546.6602635764</v>
      </c>
      <c r="H67">
        <v>1555.0901747787</v>
      </c>
      <c r="I67">
        <v>1561.9818595865</v>
      </c>
      <c r="J67">
        <v>1538.2706175934</v>
      </c>
      <c r="K67">
        <v>1546.3837450006</v>
      </c>
      <c r="L67">
        <v>1554.4283721858</v>
      </c>
      <c r="M67">
        <v>1561.7690927161</v>
      </c>
    </row>
    <row r="68" spans="1:13">
      <c r="A68" t="s">
        <v>3379</v>
      </c>
      <c r="B68">
        <v>1538.6867731928</v>
      </c>
      <c r="C68">
        <v>1546.5540029023</v>
      </c>
      <c r="D68">
        <v>1555.0862398662</v>
      </c>
      <c r="E68">
        <v>1562.077546068</v>
      </c>
      <c r="F68">
        <v>1538.5037990302</v>
      </c>
      <c r="G68">
        <v>1546.6579273928</v>
      </c>
      <c r="H68">
        <v>1555.0909633022</v>
      </c>
      <c r="I68">
        <v>1561.9812658516</v>
      </c>
      <c r="J68">
        <v>1538.2706175934</v>
      </c>
      <c r="K68">
        <v>1546.3866641958</v>
      </c>
      <c r="L68">
        <v>1554.4277841794</v>
      </c>
      <c r="M68">
        <v>1561.7684972031</v>
      </c>
    </row>
    <row r="69" spans="1:13">
      <c r="A69" t="s">
        <v>3380</v>
      </c>
      <c r="B69">
        <v>1538.6881213273</v>
      </c>
      <c r="C69">
        <v>1546.5540029023</v>
      </c>
      <c r="D69">
        <v>1555.08820732</v>
      </c>
      <c r="E69">
        <v>1562.0684119581</v>
      </c>
      <c r="F69">
        <v>1538.5043769334</v>
      </c>
      <c r="G69">
        <v>1546.6596795298</v>
      </c>
      <c r="H69">
        <v>1555.0909633022</v>
      </c>
      <c r="I69">
        <v>1561.9792789771</v>
      </c>
      <c r="J69">
        <v>1538.2690782421</v>
      </c>
      <c r="K69">
        <v>1546.3837450006</v>
      </c>
      <c r="L69">
        <v>1554.4295520432</v>
      </c>
      <c r="M69">
        <v>1561.7673081182</v>
      </c>
    </row>
    <row r="70" spans="1:13">
      <c r="A70" t="s">
        <v>3381</v>
      </c>
      <c r="B70">
        <v>1538.6879292745</v>
      </c>
      <c r="C70">
        <v>1546.554198826</v>
      </c>
      <c r="D70">
        <v>1555.0850590117</v>
      </c>
      <c r="E70">
        <v>1562.0833017569</v>
      </c>
      <c r="F70">
        <v>1538.5057247483</v>
      </c>
      <c r="G70">
        <v>1546.6612376224</v>
      </c>
      <c r="H70">
        <v>1555.0895843482</v>
      </c>
      <c r="I70">
        <v>1561.9983368821</v>
      </c>
      <c r="J70">
        <v>1538.2742759175</v>
      </c>
      <c r="K70">
        <v>1546.3839408811</v>
      </c>
      <c r="L70">
        <v>1554.4285701097</v>
      </c>
      <c r="M70">
        <v>1561.7704816016</v>
      </c>
    </row>
    <row r="71" spans="1:13">
      <c r="A71" t="s">
        <v>3382</v>
      </c>
      <c r="B71">
        <v>1538.6860031002</v>
      </c>
      <c r="C71">
        <v>1546.5543928475</v>
      </c>
      <c r="D71">
        <v>1555.0836819915</v>
      </c>
      <c r="E71">
        <v>1562.0715886058</v>
      </c>
      <c r="F71">
        <v>1538.504954837</v>
      </c>
      <c r="G71">
        <v>1546.6602635764</v>
      </c>
      <c r="H71">
        <v>1555.08820732</v>
      </c>
      <c r="I71">
        <v>1561.9957562181</v>
      </c>
      <c r="J71">
        <v>1538.2725427278</v>
      </c>
      <c r="K71">
        <v>1546.3839408811</v>
      </c>
      <c r="L71">
        <v>1554.4283721858</v>
      </c>
      <c r="M71">
        <v>1561.7673081182</v>
      </c>
    </row>
    <row r="72" spans="1:13">
      <c r="A72" t="s">
        <v>3383</v>
      </c>
      <c r="B72">
        <v>1538.6883133802</v>
      </c>
      <c r="C72">
        <v>1546.555560782</v>
      </c>
      <c r="D72">
        <v>1555.0850590117</v>
      </c>
      <c r="E72">
        <v>1562.0684119581</v>
      </c>
      <c r="F72">
        <v>1538.5032211275</v>
      </c>
      <c r="G72">
        <v>1546.6610416716</v>
      </c>
      <c r="H72">
        <v>1555.0901747787</v>
      </c>
      <c r="I72">
        <v>1561.9947627618</v>
      </c>
      <c r="J72">
        <v>1538.2723507787</v>
      </c>
      <c r="K72">
        <v>1546.3847186983</v>
      </c>
      <c r="L72">
        <v>1554.4273902537</v>
      </c>
      <c r="M72">
        <v>1561.7692925137</v>
      </c>
    </row>
    <row r="73" spans="1:13">
      <c r="A73" t="s">
        <v>3384</v>
      </c>
      <c r="B73">
        <v>1538.6883133802</v>
      </c>
      <c r="C73">
        <v>1546.5547827929</v>
      </c>
      <c r="D73">
        <v>1555.0862398662</v>
      </c>
      <c r="E73">
        <v>1562.0715886058</v>
      </c>
      <c r="F73">
        <v>1538.5057247483</v>
      </c>
      <c r="G73">
        <v>1546.6600695283</v>
      </c>
      <c r="H73">
        <v>1555.0895843482</v>
      </c>
      <c r="I73">
        <v>1561.998534798</v>
      </c>
      <c r="J73">
        <v>1538.2713891521</v>
      </c>
      <c r="K73">
        <v>1546.3870540566</v>
      </c>
      <c r="L73">
        <v>1554.4268003265</v>
      </c>
      <c r="M73">
        <v>1561.767703833</v>
      </c>
    </row>
    <row r="74" spans="1:13">
      <c r="A74" t="s">
        <v>3385</v>
      </c>
      <c r="B74">
        <v>1538.6881213273</v>
      </c>
      <c r="C74">
        <v>1546.5530308935</v>
      </c>
      <c r="D74">
        <v>1555.087616891</v>
      </c>
      <c r="E74">
        <v>1562.0827060043</v>
      </c>
      <c r="F74">
        <v>1538.5039910371</v>
      </c>
      <c r="G74">
        <v>1546.6600695283</v>
      </c>
      <c r="H74">
        <v>1555.0901747787</v>
      </c>
      <c r="I74">
        <v>1561.9911905983</v>
      </c>
      <c r="J74">
        <v>1538.2706175934</v>
      </c>
      <c r="K74">
        <v>1546.3856904956</v>
      </c>
      <c r="L74">
        <v>1554.4264064013</v>
      </c>
      <c r="M74">
        <v>1561.7663149525</v>
      </c>
    </row>
    <row r="75" spans="1:13">
      <c r="A75" t="s">
        <v>3386</v>
      </c>
      <c r="B75">
        <v>1538.6869652453</v>
      </c>
      <c r="C75">
        <v>1546.554198826</v>
      </c>
      <c r="D75">
        <v>1555.0889958414</v>
      </c>
      <c r="E75">
        <v>1562.0904488836</v>
      </c>
      <c r="F75">
        <v>1538.5053388514</v>
      </c>
      <c r="G75">
        <v>1546.6600695283</v>
      </c>
      <c r="H75">
        <v>1555.0909633022</v>
      </c>
      <c r="I75">
        <v>1561.9776918095</v>
      </c>
      <c r="J75">
        <v>1538.272928508</v>
      </c>
      <c r="K75">
        <v>1546.3845247194</v>
      </c>
      <c r="L75">
        <v>1554.4268003265</v>
      </c>
      <c r="M75">
        <v>1561.7681014879</v>
      </c>
    </row>
    <row r="76" spans="1:13">
      <c r="A76" t="s">
        <v>3387</v>
      </c>
      <c r="B76">
        <v>1538.6873512334</v>
      </c>
      <c r="C76">
        <v>1546.5563387719</v>
      </c>
      <c r="D76">
        <v>1555.0856494387</v>
      </c>
      <c r="E76">
        <v>1562.0771482556</v>
      </c>
      <c r="F76">
        <v>1538.5030291208</v>
      </c>
      <c r="G76">
        <v>1546.6602635764</v>
      </c>
      <c r="H76">
        <v>1555.08820732</v>
      </c>
      <c r="I76">
        <v>1562.0025047693</v>
      </c>
      <c r="J76">
        <v>1538.2711953214</v>
      </c>
      <c r="K76">
        <v>1546.3853025372</v>
      </c>
      <c r="L76">
        <v>1554.4266043247</v>
      </c>
      <c r="M76">
        <v>1561.7682993454</v>
      </c>
    </row>
    <row r="77" spans="1:13">
      <c r="A77" t="s">
        <v>3388</v>
      </c>
      <c r="B77">
        <v>1538.6873512334</v>
      </c>
      <c r="C77">
        <v>1546.5530308935</v>
      </c>
      <c r="D77">
        <v>1555.0856494387</v>
      </c>
      <c r="E77">
        <v>1562.0844932636</v>
      </c>
      <c r="F77">
        <v>1538.5039910371</v>
      </c>
      <c r="G77">
        <v>1546.6606535751</v>
      </c>
      <c r="H77">
        <v>1555.0895843482</v>
      </c>
      <c r="I77">
        <v>1561.9989325704</v>
      </c>
      <c r="J77">
        <v>1538.272928508</v>
      </c>
      <c r="K77">
        <v>1546.3849126773</v>
      </c>
      <c r="L77">
        <v>1554.4246385446</v>
      </c>
      <c r="M77">
        <v>1561.7700858854</v>
      </c>
    </row>
    <row r="78" spans="1:13">
      <c r="A78" t="s">
        <v>3389</v>
      </c>
      <c r="B78">
        <v>1538.6867731928</v>
      </c>
      <c r="C78">
        <v>1546.5551708362</v>
      </c>
      <c r="D78">
        <v>1555.0856494387</v>
      </c>
      <c r="E78">
        <v>1562.0694055081</v>
      </c>
      <c r="F78">
        <v>1538.5043769334</v>
      </c>
      <c r="G78">
        <v>1546.6598735778</v>
      </c>
      <c r="H78">
        <v>1555.0889958414</v>
      </c>
      <c r="I78">
        <v>1561.9864251519</v>
      </c>
      <c r="J78">
        <v>1538.2711953214</v>
      </c>
      <c r="K78">
        <v>1546.3849126773</v>
      </c>
      <c r="L78">
        <v>1554.4248345459</v>
      </c>
      <c r="M78">
        <v>1561.7700858854</v>
      </c>
    </row>
    <row r="79" spans="1:13">
      <c r="A79" t="s">
        <v>3390</v>
      </c>
      <c r="B79">
        <v>1538.6877353388</v>
      </c>
      <c r="C79">
        <v>1546.5547827929</v>
      </c>
      <c r="D79">
        <v>1555.08820732</v>
      </c>
      <c r="E79">
        <v>1562.0646415249</v>
      </c>
      <c r="F79">
        <v>1538.5051468442</v>
      </c>
      <c r="G79">
        <v>1546.6592895315</v>
      </c>
      <c r="H79">
        <v>1555.0915518104</v>
      </c>
      <c r="I79">
        <v>1561.9798746508</v>
      </c>
      <c r="J79">
        <v>1538.272928508</v>
      </c>
      <c r="K79">
        <v>1546.3872480362</v>
      </c>
      <c r="L79">
        <v>1554.4273902537</v>
      </c>
      <c r="M79">
        <v>1561.7708792578</v>
      </c>
    </row>
    <row r="80" spans="1:13">
      <c r="A80" t="s">
        <v>3391</v>
      </c>
      <c r="B80">
        <v>1538.6865811403</v>
      </c>
      <c r="C80">
        <v>1546.5561447499</v>
      </c>
      <c r="D80">
        <v>1555.0850590117</v>
      </c>
      <c r="E80">
        <v>1562.0598756303</v>
      </c>
      <c r="F80">
        <v>1538.5036070234</v>
      </c>
      <c r="G80">
        <v>1546.6602635764</v>
      </c>
      <c r="H80">
        <v>1555.0889958414</v>
      </c>
      <c r="I80">
        <v>1561.9844402045</v>
      </c>
      <c r="J80">
        <v>1538.2711953214</v>
      </c>
      <c r="K80">
        <v>1546.3866641958</v>
      </c>
      <c r="L80">
        <v>1554.4277841794</v>
      </c>
      <c r="M80">
        <v>1561.7698880273</v>
      </c>
    </row>
    <row r="81" spans="1:13">
      <c r="A81" t="s">
        <v>3392</v>
      </c>
      <c r="B81">
        <v>1538.6869652453</v>
      </c>
      <c r="C81">
        <v>1546.5518629628</v>
      </c>
      <c r="D81">
        <v>1555.0862398662</v>
      </c>
      <c r="E81">
        <v>1562.0805228755</v>
      </c>
      <c r="F81">
        <v>1538.5066885504</v>
      </c>
      <c r="G81">
        <v>1546.6596795298</v>
      </c>
      <c r="H81">
        <v>1555.0909633022</v>
      </c>
      <c r="I81">
        <v>1561.9951605323</v>
      </c>
      <c r="J81">
        <v>1538.2717730499</v>
      </c>
      <c r="K81">
        <v>1546.3845247194</v>
      </c>
      <c r="L81">
        <v>1554.4277841794</v>
      </c>
      <c r="M81">
        <v>1561.7667126066</v>
      </c>
    </row>
    <row r="82" spans="1:13">
      <c r="A82" t="s">
        <v>3393</v>
      </c>
      <c r="B82">
        <v>1538.6865811403</v>
      </c>
      <c r="C82">
        <v>1546.5551708362</v>
      </c>
      <c r="D82">
        <v>1555.0825011408</v>
      </c>
      <c r="E82">
        <v>1562.0630522433</v>
      </c>
      <c r="F82">
        <v>1538.5036070234</v>
      </c>
      <c r="G82">
        <v>1546.6592895315</v>
      </c>
      <c r="H82">
        <v>1555.08820732</v>
      </c>
      <c r="I82">
        <v>1561.9733242047</v>
      </c>
      <c r="J82">
        <v>1538.2702336962</v>
      </c>
      <c r="K82">
        <v>1546.3854965164</v>
      </c>
      <c r="L82">
        <v>1554.4266043247</v>
      </c>
      <c r="M82">
        <v>1561.7718724294</v>
      </c>
    </row>
    <row r="83" spans="1:13">
      <c r="A83" t="s">
        <v>3394</v>
      </c>
      <c r="B83">
        <v>1538.6883133802</v>
      </c>
      <c r="C83">
        <v>1546.5547827929</v>
      </c>
      <c r="D83">
        <v>1555.0856494387</v>
      </c>
      <c r="E83">
        <v>1562.0749651423</v>
      </c>
      <c r="F83">
        <v>1538.5047609475</v>
      </c>
      <c r="G83">
        <v>1546.6625997669</v>
      </c>
      <c r="H83">
        <v>1555.08820732</v>
      </c>
      <c r="I83">
        <v>1561.9947627618</v>
      </c>
      <c r="J83">
        <v>1538.2723507787</v>
      </c>
      <c r="K83">
        <v>1546.3860803559</v>
      </c>
      <c r="L83">
        <v>1554.4269963283</v>
      </c>
      <c r="M83">
        <v>1561.7700858854</v>
      </c>
    </row>
    <row r="84" spans="1:13">
      <c r="A84" t="s">
        <v>3395</v>
      </c>
      <c r="B84">
        <v>1538.6881213273</v>
      </c>
      <c r="C84">
        <v>1546.5540029023</v>
      </c>
      <c r="D84">
        <v>1555.08820732</v>
      </c>
      <c r="E84">
        <v>1562.0729799699</v>
      </c>
      <c r="F84">
        <v>1538.5045689404</v>
      </c>
      <c r="G84">
        <v>1546.6606535751</v>
      </c>
      <c r="H84">
        <v>1555.0909633022</v>
      </c>
      <c r="I84">
        <v>1561.9943669319</v>
      </c>
      <c r="J84">
        <v>1538.2711953214</v>
      </c>
      <c r="K84">
        <v>1546.3841348599</v>
      </c>
      <c r="L84">
        <v>1554.4246385446</v>
      </c>
      <c r="M84">
        <v>1561.7724660052</v>
      </c>
    </row>
    <row r="85" spans="1:13">
      <c r="A85" t="s">
        <v>3396</v>
      </c>
      <c r="B85">
        <v>1538.6861951526</v>
      </c>
      <c r="C85">
        <v>1546.5530308935</v>
      </c>
      <c r="D85">
        <v>1555.0830915659</v>
      </c>
      <c r="E85">
        <v>1562.0674203499</v>
      </c>
      <c r="F85">
        <v>1538.5057247483</v>
      </c>
      <c r="G85">
        <v>1546.6596795298</v>
      </c>
      <c r="H85">
        <v>1555.08820732</v>
      </c>
      <c r="I85">
        <v>1561.9713392907</v>
      </c>
      <c r="J85">
        <v>1538.2711953214</v>
      </c>
      <c r="K85">
        <v>1546.3821893688</v>
      </c>
      <c r="L85">
        <v>1554.4277841794</v>
      </c>
      <c r="M85">
        <v>1561.7684972031</v>
      </c>
    </row>
    <row r="86" spans="1:13">
      <c r="A86" t="s">
        <v>3397</v>
      </c>
      <c r="B86">
        <v>1538.6854250606</v>
      </c>
      <c r="C86">
        <v>1546.5547827929</v>
      </c>
      <c r="D86">
        <v>1555.0856494387</v>
      </c>
      <c r="E86">
        <v>1562.0703990594</v>
      </c>
      <c r="F86">
        <v>1538.5034131342</v>
      </c>
      <c r="G86">
        <v>1546.6610416716</v>
      </c>
      <c r="H86">
        <v>1555.0901747787</v>
      </c>
      <c r="I86">
        <v>1561.986227239</v>
      </c>
      <c r="J86">
        <v>1538.2719668807</v>
      </c>
      <c r="K86">
        <v>1546.3862743352</v>
      </c>
      <c r="L86">
        <v>1554.4246385446</v>
      </c>
      <c r="M86">
        <v>1561.7681014879</v>
      </c>
    </row>
    <row r="87" spans="1:13">
      <c r="A87" t="s">
        <v>3398</v>
      </c>
      <c r="B87">
        <v>1538.6875432861</v>
      </c>
      <c r="C87">
        <v>1546.5543928475</v>
      </c>
      <c r="D87">
        <v>1555.0895843482</v>
      </c>
      <c r="E87">
        <v>1562.0576925654</v>
      </c>
      <c r="F87">
        <v>1538.5057247483</v>
      </c>
      <c r="G87">
        <v>1546.6602635764</v>
      </c>
      <c r="H87">
        <v>1555.0921422424</v>
      </c>
      <c r="I87">
        <v>1561.9927777933</v>
      </c>
      <c r="J87">
        <v>1538.2748536482</v>
      </c>
      <c r="K87">
        <v>1546.3853025372</v>
      </c>
      <c r="L87">
        <v>1554.4275862557</v>
      </c>
      <c r="M87">
        <v>1561.7710771161</v>
      </c>
    </row>
    <row r="88" spans="1:13">
      <c r="A88" t="s">
        <v>3399</v>
      </c>
      <c r="B88">
        <v>1538.6883133802</v>
      </c>
      <c r="C88">
        <v>1546.5536148595</v>
      </c>
      <c r="D88">
        <v>1555.087616891</v>
      </c>
      <c r="E88">
        <v>1562.0658330031</v>
      </c>
      <c r="F88">
        <v>1538.504954837</v>
      </c>
      <c r="G88">
        <v>1546.657343348</v>
      </c>
      <c r="H88">
        <v>1555.0909633022</v>
      </c>
      <c r="I88">
        <v>1561.9842422922</v>
      </c>
      <c r="J88">
        <v>1538.2735062378</v>
      </c>
      <c r="K88">
        <v>1546.3845247194</v>
      </c>
      <c r="L88">
        <v>1554.4268003265</v>
      </c>
      <c r="M88">
        <v>1561.7712769143</v>
      </c>
    </row>
    <row r="89" spans="1:13">
      <c r="A89" t="s">
        <v>3400</v>
      </c>
      <c r="B89">
        <v>1538.6871572979</v>
      </c>
      <c r="C89">
        <v>1546.5540029023</v>
      </c>
      <c r="D89">
        <v>1555.0870264625</v>
      </c>
      <c r="E89">
        <v>1562.0701991847</v>
      </c>
      <c r="F89">
        <v>1538.5045689404</v>
      </c>
      <c r="G89">
        <v>1546.6602635764</v>
      </c>
      <c r="H89">
        <v>1555.0901747787</v>
      </c>
      <c r="I89">
        <v>1561.9838445273</v>
      </c>
      <c r="J89">
        <v>1538.2719668807</v>
      </c>
      <c r="K89">
        <v>1546.3856904956</v>
      </c>
      <c r="L89">
        <v>1554.4277841794</v>
      </c>
      <c r="M89">
        <v>1561.7623461817</v>
      </c>
    </row>
    <row r="90" spans="1:13">
      <c r="A90" t="s">
        <v>3401</v>
      </c>
      <c r="B90">
        <v>1538.6879292745</v>
      </c>
      <c r="C90">
        <v>1546.5545868691</v>
      </c>
      <c r="D90">
        <v>1555.0862398662</v>
      </c>
      <c r="E90">
        <v>1562.082508067</v>
      </c>
      <c r="F90">
        <v>1538.504954837</v>
      </c>
      <c r="G90">
        <v>1546.6596795298</v>
      </c>
      <c r="H90">
        <v>1555.0895843482</v>
      </c>
      <c r="I90">
        <v>1561.9981370258</v>
      </c>
      <c r="J90">
        <v>1538.2723507787</v>
      </c>
      <c r="K90">
        <v>1546.3870540566</v>
      </c>
      <c r="L90">
        <v>1554.4275862557</v>
      </c>
      <c r="M90">
        <v>1561.7655215846</v>
      </c>
    </row>
    <row r="91" spans="1:13">
      <c r="A91" t="s">
        <v>3402</v>
      </c>
      <c r="B91">
        <v>1538.688891422</v>
      </c>
      <c r="C91">
        <v>1546.555364858</v>
      </c>
      <c r="D91">
        <v>1555.0844705083</v>
      </c>
      <c r="E91">
        <v>1562.0767504433</v>
      </c>
      <c r="F91">
        <v>1538.5041849264</v>
      </c>
      <c r="G91">
        <v>1546.6602635764</v>
      </c>
      <c r="H91">
        <v>1555.08820732</v>
      </c>
      <c r="I91">
        <v>1561.9937712471</v>
      </c>
      <c r="J91">
        <v>1538.2723507787</v>
      </c>
      <c r="K91">
        <v>1546.3856904956</v>
      </c>
      <c r="L91">
        <v>1554.4262103996</v>
      </c>
      <c r="M91">
        <v>1561.7724660052</v>
      </c>
    </row>
    <row r="92" spans="1:13">
      <c r="A92" t="s">
        <v>3403</v>
      </c>
      <c r="B92">
        <v>1538.686387205</v>
      </c>
      <c r="C92">
        <v>1546.553418936</v>
      </c>
      <c r="D92">
        <v>1555.0856494387</v>
      </c>
      <c r="E92">
        <v>1562.0829058822</v>
      </c>
      <c r="F92">
        <v>1538.5037990302</v>
      </c>
      <c r="G92">
        <v>1546.6596795298</v>
      </c>
      <c r="H92">
        <v>1555.0889958414</v>
      </c>
      <c r="I92">
        <v>1561.9892056388</v>
      </c>
      <c r="J92">
        <v>1538.272928508</v>
      </c>
      <c r="K92">
        <v>1546.3851066564</v>
      </c>
      <c r="L92">
        <v>1554.4258164748</v>
      </c>
      <c r="M92">
        <v>1561.7663149525</v>
      </c>
    </row>
    <row r="93" spans="1:13">
      <c r="A93" t="s">
        <v>3404</v>
      </c>
      <c r="B93">
        <v>1538.6877353388</v>
      </c>
      <c r="C93">
        <v>1546.5540029023</v>
      </c>
      <c r="D93">
        <v>1555.0825011408</v>
      </c>
      <c r="E93">
        <v>1562.0737736502</v>
      </c>
      <c r="F93">
        <v>1538.5045689404</v>
      </c>
      <c r="G93">
        <v>1546.6596795298</v>
      </c>
      <c r="H93">
        <v>1555.0895843482</v>
      </c>
      <c r="I93">
        <v>1561.9836466151</v>
      </c>
      <c r="J93">
        <v>1538.2706175934</v>
      </c>
      <c r="K93">
        <v>1546.3837450006</v>
      </c>
      <c r="L93">
        <v>1554.4268003265</v>
      </c>
      <c r="M93">
        <v>1561.7635371987</v>
      </c>
    </row>
    <row r="94" spans="1:13">
      <c r="A94" t="s">
        <v>3405</v>
      </c>
      <c r="B94">
        <v>1538.6860031002</v>
      </c>
      <c r="C94">
        <v>1546.5557548039</v>
      </c>
      <c r="D94">
        <v>1555.0836819915</v>
      </c>
      <c r="E94">
        <v>1562.0842953259</v>
      </c>
      <c r="F94">
        <v>1538.5022573298</v>
      </c>
      <c r="G94">
        <v>1546.6616257192</v>
      </c>
      <c r="H94">
        <v>1555.087616891</v>
      </c>
      <c r="I94">
        <v>1561.9939691619</v>
      </c>
      <c r="J94">
        <v>1538.2721588297</v>
      </c>
      <c r="K94">
        <v>1546.3872480362</v>
      </c>
      <c r="L94">
        <v>1554.4264064013</v>
      </c>
      <c r="M94">
        <v>1561.7663149525</v>
      </c>
    </row>
    <row r="95" spans="1:13">
      <c r="A95" t="s">
        <v>3406</v>
      </c>
      <c r="B95">
        <v>1538.686387205</v>
      </c>
      <c r="C95">
        <v>1546.554198826</v>
      </c>
      <c r="D95">
        <v>1555.0870264625</v>
      </c>
      <c r="E95">
        <v>1562.0692075742</v>
      </c>
      <c r="F95">
        <v>1538.5041849264</v>
      </c>
      <c r="G95">
        <v>1546.6602635764</v>
      </c>
      <c r="H95">
        <v>1555.0895843482</v>
      </c>
      <c r="I95">
        <v>1561.9993284026</v>
      </c>
      <c r="J95">
        <v>1538.2736981872</v>
      </c>
      <c r="K95">
        <v>1546.3841348599</v>
      </c>
      <c r="L95">
        <v>1554.4262103996</v>
      </c>
      <c r="M95">
        <v>1561.7645284212</v>
      </c>
    </row>
    <row r="96" spans="1:13">
      <c r="A96" t="s">
        <v>3407</v>
      </c>
      <c r="B96">
        <v>1538.686387205</v>
      </c>
      <c r="C96">
        <v>1546.5538088809</v>
      </c>
      <c r="D96">
        <v>1555.0856494387</v>
      </c>
      <c r="E96">
        <v>1562.0874720382</v>
      </c>
      <c r="F96">
        <v>1538.5037990302</v>
      </c>
      <c r="G96">
        <v>1546.6583173904</v>
      </c>
      <c r="H96">
        <v>1555.0901747787</v>
      </c>
      <c r="I96">
        <v>1561.9959541334</v>
      </c>
      <c r="J96">
        <v>1538.2711953214</v>
      </c>
      <c r="K96">
        <v>1546.3839408811</v>
      </c>
      <c r="L96">
        <v>1554.4266043247</v>
      </c>
      <c r="M96">
        <v>1561.7682993454</v>
      </c>
    </row>
    <row r="97" spans="1:13">
      <c r="A97" t="s">
        <v>3408</v>
      </c>
      <c r="B97">
        <v>1538.688891422</v>
      </c>
      <c r="C97">
        <v>1546.5540029023</v>
      </c>
      <c r="D97">
        <v>1555.087616891</v>
      </c>
      <c r="E97">
        <v>1562.0741695203</v>
      </c>
      <c r="F97">
        <v>1538.504954837</v>
      </c>
      <c r="G97">
        <v>1546.6583173904</v>
      </c>
      <c r="H97">
        <v>1555.0901747787</v>
      </c>
      <c r="I97">
        <v>1561.9929776482</v>
      </c>
      <c r="J97">
        <v>1538.2723507787</v>
      </c>
      <c r="K97">
        <v>1546.3862743352</v>
      </c>
      <c r="L97">
        <v>1554.4287661119</v>
      </c>
      <c r="M97">
        <v>1561.7738568365</v>
      </c>
    </row>
    <row r="98" spans="1:13">
      <c r="A98" t="s">
        <v>3409</v>
      </c>
      <c r="B98">
        <v>1538.6875432861</v>
      </c>
      <c r="C98">
        <v>1546.553418936</v>
      </c>
      <c r="D98">
        <v>1555.0862398662</v>
      </c>
      <c r="E98">
        <v>1562.0672224165</v>
      </c>
      <c r="F98">
        <v>1538.5057247483</v>
      </c>
      <c r="G98">
        <v>1546.6596795298</v>
      </c>
      <c r="H98">
        <v>1555.0895843482</v>
      </c>
      <c r="I98">
        <v>1561.9872206845</v>
      </c>
      <c r="J98">
        <v>1538.2725427278</v>
      </c>
      <c r="K98">
        <v>1546.3837450006</v>
      </c>
      <c r="L98">
        <v>1554.4254244717</v>
      </c>
      <c r="M98">
        <v>1561.7675059756</v>
      </c>
    </row>
    <row r="99" spans="1:13">
      <c r="A99" t="s">
        <v>3410</v>
      </c>
      <c r="B99">
        <v>1538.6861951526</v>
      </c>
      <c r="C99">
        <v>1546.5547827929</v>
      </c>
      <c r="D99">
        <v>1555.0856494387</v>
      </c>
      <c r="E99">
        <v>1562.0838975101</v>
      </c>
      <c r="F99">
        <v>1538.5053388514</v>
      </c>
      <c r="G99">
        <v>1546.6600695283</v>
      </c>
      <c r="H99">
        <v>1555.0895843482</v>
      </c>
      <c r="I99">
        <v>1562.0070704553</v>
      </c>
      <c r="J99">
        <v>1538.2704256448</v>
      </c>
      <c r="K99">
        <v>1546.3872480362</v>
      </c>
      <c r="L99">
        <v>1554.4258164748</v>
      </c>
      <c r="M99">
        <v>1561.764132708</v>
      </c>
    </row>
    <row r="100" spans="1:13">
      <c r="A100" t="s">
        <v>3411</v>
      </c>
      <c r="B100">
        <v>1538.6883133802</v>
      </c>
      <c r="C100">
        <v>1546.5547827929</v>
      </c>
      <c r="D100">
        <v>1555.08820732</v>
      </c>
      <c r="E100">
        <v>1562.077546068</v>
      </c>
      <c r="F100">
        <v>1538.5045689404</v>
      </c>
      <c r="G100">
        <v>1546.6592895315</v>
      </c>
      <c r="H100">
        <v>1555.0901747787</v>
      </c>
      <c r="I100">
        <v>1561.9965498199</v>
      </c>
      <c r="J100">
        <v>1538.2717730499</v>
      </c>
      <c r="K100">
        <v>1546.3864702164</v>
      </c>
      <c r="L100">
        <v>1554.4277841794</v>
      </c>
      <c r="M100">
        <v>1561.7647282176</v>
      </c>
    </row>
    <row r="101" spans="1:13">
      <c r="A101" t="s">
        <v>3412</v>
      </c>
      <c r="B101">
        <v>1538.6877353388</v>
      </c>
      <c r="C101">
        <v>1546.5547827929</v>
      </c>
      <c r="D101">
        <v>1555.0901747787</v>
      </c>
      <c r="E101">
        <v>1562.07218435</v>
      </c>
      <c r="F101">
        <v>1538.5053388514</v>
      </c>
      <c r="G101">
        <v>1546.6587073882</v>
      </c>
      <c r="H101">
        <v>1555.0909633022</v>
      </c>
      <c r="I101">
        <v>1562.0104447725</v>
      </c>
      <c r="J101">
        <v>1538.2717730499</v>
      </c>
      <c r="K101">
        <v>1546.3851066564</v>
      </c>
      <c r="L101">
        <v>1554.4268003265</v>
      </c>
      <c r="M101">
        <v>1561.7671083211</v>
      </c>
    </row>
    <row r="102" spans="1:13">
      <c r="A102" t="s">
        <v>3413</v>
      </c>
      <c r="B102">
        <v>1538.6877353388</v>
      </c>
      <c r="C102">
        <v>1546.5547827929</v>
      </c>
      <c r="D102">
        <v>1555.0862398662</v>
      </c>
      <c r="E102">
        <v>1562.0884636719</v>
      </c>
      <c r="F102">
        <v>1538.5066885504</v>
      </c>
      <c r="G102">
        <v>1546.6606535751</v>
      </c>
      <c r="H102">
        <v>1555.0901747787</v>
      </c>
      <c r="I102">
        <v>1561.9957562181</v>
      </c>
      <c r="J102">
        <v>1538.2721588297</v>
      </c>
      <c r="K102">
        <v>1546.3851066564</v>
      </c>
      <c r="L102">
        <v>1554.4236546957</v>
      </c>
      <c r="M102">
        <v>1561.7673081182</v>
      </c>
    </row>
    <row r="103" spans="1:13">
      <c r="A103" t="s">
        <v>3414</v>
      </c>
      <c r="B103">
        <v>1538.6869652453</v>
      </c>
      <c r="C103">
        <v>1546.5545868691</v>
      </c>
      <c r="D103">
        <v>1555.0850590117</v>
      </c>
      <c r="E103">
        <v>1562.0868762824</v>
      </c>
      <c r="F103">
        <v>1538.504954837</v>
      </c>
      <c r="G103">
        <v>1546.6606535751</v>
      </c>
      <c r="H103">
        <v>1555.0895843482</v>
      </c>
      <c r="I103">
        <v>1562.0019090783</v>
      </c>
      <c r="J103">
        <v>1538.2731204573</v>
      </c>
      <c r="K103">
        <v>1546.3847186983</v>
      </c>
      <c r="L103">
        <v>1554.4271942518</v>
      </c>
      <c r="M103">
        <v>1561.7663149525</v>
      </c>
    </row>
    <row r="104" spans="1:13">
      <c r="A104" t="s">
        <v>3415</v>
      </c>
      <c r="B104">
        <v>1538.6873512334</v>
      </c>
      <c r="C104">
        <v>1546.5547827929</v>
      </c>
      <c r="D104">
        <v>1555.0850590117</v>
      </c>
      <c r="E104">
        <v>1562.0751630776</v>
      </c>
      <c r="F104">
        <v>1538.5039910371</v>
      </c>
      <c r="G104">
        <v>1546.6592895315</v>
      </c>
      <c r="H104">
        <v>1555.08820732</v>
      </c>
      <c r="I104">
        <v>1561.986227239</v>
      </c>
      <c r="J104">
        <v>1538.2717730499</v>
      </c>
      <c r="K104">
        <v>1546.3845247194</v>
      </c>
      <c r="L104">
        <v>1554.4271942518</v>
      </c>
      <c r="M104">
        <v>1561.7742525546</v>
      </c>
    </row>
    <row r="105" spans="1:13">
      <c r="A105" t="s">
        <v>3416</v>
      </c>
      <c r="B105">
        <v>1538.6879292745</v>
      </c>
      <c r="C105">
        <v>1546.554198826</v>
      </c>
      <c r="D105">
        <v>1555.08820732</v>
      </c>
      <c r="E105">
        <v>1562.0701991847</v>
      </c>
      <c r="F105">
        <v>1538.505532741</v>
      </c>
      <c r="G105">
        <v>1546.6600695283</v>
      </c>
      <c r="H105">
        <v>1555.0909633022</v>
      </c>
      <c r="I105">
        <v>1561.9923819644</v>
      </c>
      <c r="J105">
        <v>1538.2715811009</v>
      </c>
      <c r="K105">
        <v>1546.3858863766</v>
      </c>
      <c r="L105">
        <v>1554.4279801815</v>
      </c>
      <c r="M105">
        <v>1561.7724660052</v>
      </c>
    </row>
    <row r="106" spans="1:13">
      <c r="A106" t="s">
        <v>3417</v>
      </c>
      <c r="B106">
        <v>1538.6861951526</v>
      </c>
      <c r="C106">
        <v>1546.5536148595</v>
      </c>
      <c r="D106">
        <v>1555.0850590117</v>
      </c>
      <c r="E106">
        <v>1562.077546068</v>
      </c>
      <c r="F106">
        <v>1538.5026432252</v>
      </c>
      <c r="G106">
        <v>1546.6592895315</v>
      </c>
      <c r="H106">
        <v>1555.08820732</v>
      </c>
      <c r="I106">
        <v>1561.9949626172</v>
      </c>
      <c r="J106">
        <v>1538.2717730499</v>
      </c>
      <c r="K106">
        <v>1546.3870540566</v>
      </c>
      <c r="L106">
        <v>1554.4258164748</v>
      </c>
      <c r="M106">
        <v>1561.7679016905</v>
      </c>
    </row>
    <row r="107" spans="1:13">
      <c r="A107" t="s">
        <v>3418</v>
      </c>
      <c r="B107">
        <v>1538.6867731928</v>
      </c>
      <c r="C107">
        <v>1546.5543928475</v>
      </c>
      <c r="D107">
        <v>1555.0844705083</v>
      </c>
      <c r="E107">
        <v>1562.0727800946</v>
      </c>
      <c r="F107">
        <v>1538.5037990302</v>
      </c>
      <c r="G107">
        <v>1546.6602635764</v>
      </c>
      <c r="H107">
        <v>1555.0889958414</v>
      </c>
      <c r="I107">
        <v>1562.00389407</v>
      </c>
      <c r="J107">
        <v>1538.2735062378</v>
      </c>
      <c r="K107">
        <v>1546.3864702164</v>
      </c>
      <c r="L107">
        <v>1554.4250305473</v>
      </c>
      <c r="M107">
        <v>1561.7679016905</v>
      </c>
    </row>
    <row r="108" spans="1:13">
      <c r="A108" t="s">
        <v>3419</v>
      </c>
      <c r="B108">
        <v>1538.6873512334</v>
      </c>
      <c r="C108">
        <v>1546.5559488258</v>
      </c>
      <c r="D108">
        <v>1555.08820732</v>
      </c>
      <c r="E108">
        <v>1562.063647981</v>
      </c>
      <c r="F108">
        <v>1538.5064946604</v>
      </c>
      <c r="G108">
        <v>1546.6596795298</v>
      </c>
      <c r="H108">
        <v>1555.0901747787</v>
      </c>
      <c r="I108">
        <v>1561.9828530264</v>
      </c>
      <c r="J108">
        <v>1538.2727365588</v>
      </c>
      <c r="K108">
        <v>1546.3862743352</v>
      </c>
      <c r="L108">
        <v>1554.4268003265</v>
      </c>
      <c r="M108">
        <v>1561.7682993454</v>
      </c>
    </row>
    <row r="109" spans="1:13">
      <c r="A109" t="s">
        <v>3420</v>
      </c>
      <c r="B109">
        <v>1538.685809165</v>
      </c>
      <c r="C109">
        <v>1546.5536148595</v>
      </c>
      <c r="D109">
        <v>1555.0870264625</v>
      </c>
      <c r="E109">
        <v>1562.0670225426</v>
      </c>
      <c r="F109">
        <v>1538.5022573298</v>
      </c>
      <c r="G109">
        <v>1546.657343348</v>
      </c>
      <c r="H109">
        <v>1555.0901747787</v>
      </c>
      <c r="I109">
        <v>1561.9888078714</v>
      </c>
      <c r="J109">
        <v>1538.2717730499</v>
      </c>
      <c r="K109">
        <v>1546.3839408811</v>
      </c>
      <c r="L109">
        <v>1554.4254244717</v>
      </c>
      <c r="M109">
        <v>1561.7690927161</v>
      </c>
    </row>
    <row r="110" spans="1:13">
      <c r="A110" t="s">
        <v>3421</v>
      </c>
      <c r="B110">
        <v>1538.6867731928</v>
      </c>
      <c r="C110">
        <v>1546.5547827929</v>
      </c>
      <c r="D110">
        <v>1555.0856494387</v>
      </c>
      <c r="E110">
        <v>1562.0751630776</v>
      </c>
      <c r="F110">
        <v>1538.5034131342</v>
      </c>
      <c r="G110">
        <v>1546.6610416716</v>
      </c>
      <c r="H110">
        <v>1555.08820732</v>
      </c>
      <c r="I110">
        <v>1561.9894035525</v>
      </c>
      <c r="J110">
        <v>1538.2717730499</v>
      </c>
      <c r="K110">
        <v>1546.3862743352</v>
      </c>
      <c r="L110">
        <v>1554.4258164748</v>
      </c>
      <c r="M110">
        <v>1561.7716726311</v>
      </c>
    </row>
    <row r="111" spans="1:13">
      <c r="A111" t="s">
        <v>3422</v>
      </c>
      <c r="B111">
        <v>1538.6879292745</v>
      </c>
      <c r="C111">
        <v>1546.5551708362</v>
      </c>
      <c r="D111">
        <v>1555.0870264625</v>
      </c>
      <c r="E111">
        <v>1562.0813165634</v>
      </c>
      <c r="F111">
        <v>1538.5036070234</v>
      </c>
      <c r="G111">
        <v>1546.6616257192</v>
      </c>
      <c r="H111">
        <v>1555.0895843482</v>
      </c>
      <c r="I111">
        <v>1562.0009175545</v>
      </c>
      <c r="J111">
        <v>1538.2715811009</v>
      </c>
      <c r="K111">
        <v>1546.3839408811</v>
      </c>
      <c r="L111">
        <v>1554.4273902537</v>
      </c>
      <c r="M111">
        <v>1561.7688948583</v>
      </c>
    </row>
    <row r="112" spans="1:13">
      <c r="A112" t="s">
        <v>3423</v>
      </c>
      <c r="B112">
        <v>1538.688507316</v>
      </c>
      <c r="C112">
        <v>1546.5540029023</v>
      </c>
      <c r="D112">
        <v>1555.0850590117</v>
      </c>
      <c r="E112">
        <v>1562.0709928621</v>
      </c>
      <c r="F112">
        <v>1538.5051468442</v>
      </c>
      <c r="G112">
        <v>1546.6600695283</v>
      </c>
      <c r="H112">
        <v>1555.08820732</v>
      </c>
      <c r="I112">
        <v>1561.9973434225</v>
      </c>
      <c r="J112">
        <v>1538.2731204573</v>
      </c>
      <c r="K112">
        <v>1546.3860803559</v>
      </c>
      <c r="L112">
        <v>1554.4264064013</v>
      </c>
      <c r="M112">
        <v>1561.7706813996</v>
      </c>
    </row>
    <row r="113" spans="1:13">
      <c r="A113" t="s">
        <v>3424</v>
      </c>
      <c r="B113">
        <v>1538.6865811403</v>
      </c>
      <c r="C113">
        <v>1546.5540029023</v>
      </c>
      <c r="D113">
        <v>1555.0889958414</v>
      </c>
      <c r="E113">
        <v>1562.0803249388</v>
      </c>
      <c r="F113">
        <v>1538.5036070234</v>
      </c>
      <c r="G113">
        <v>1546.6587073882</v>
      </c>
      <c r="H113">
        <v>1555.0909633022</v>
      </c>
      <c r="I113">
        <v>1561.9973434225</v>
      </c>
      <c r="J113">
        <v>1538.272928508</v>
      </c>
      <c r="K113">
        <v>1546.3833570432</v>
      </c>
      <c r="L113">
        <v>1554.4289621143</v>
      </c>
      <c r="M113">
        <v>1561.7667126066</v>
      </c>
    </row>
    <row r="114" spans="1:13">
      <c r="A114" t="s">
        <v>3425</v>
      </c>
      <c r="B114">
        <v>1538.686387205</v>
      </c>
      <c r="C114">
        <v>1546.5532249148</v>
      </c>
      <c r="D114">
        <v>1555.087616891</v>
      </c>
      <c r="E114">
        <v>1562.0805228755</v>
      </c>
      <c r="F114">
        <v>1538.5028352318</v>
      </c>
      <c r="G114">
        <v>1546.6592895315</v>
      </c>
      <c r="H114">
        <v>1555.0901747787</v>
      </c>
      <c r="I114">
        <v>1561.9939691619</v>
      </c>
      <c r="J114">
        <v>1538.2723507787</v>
      </c>
      <c r="K114">
        <v>1546.3841348599</v>
      </c>
      <c r="L114">
        <v>1554.4252284703</v>
      </c>
      <c r="M114">
        <v>1561.7700858854</v>
      </c>
    </row>
    <row r="115" spans="1:13">
      <c r="A115" t="s">
        <v>3426</v>
      </c>
      <c r="B115">
        <v>1538.686387205</v>
      </c>
      <c r="C115">
        <v>1546.5561447499</v>
      </c>
      <c r="D115">
        <v>1555.0862398662</v>
      </c>
      <c r="E115">
        <v>1562.0759567601</v>
      </c>
      <c r="F115">
        <v>1538.5041849264</v>
      </c>
      <c r="G115">
        <v>1546.6602635764</v>
      </c>
      <c r="H115">
        <v>1555.0895843482</v>
      </c>
      <c r="I115">
        <v>1561.9872206845</v>
      </c>
      <c r="J115">
        <v>1538.272928508</v>
      </c>
      <c r="K115">
        <v>1546.3841348599</v>
      </c>
      <c r="L115">
        <v>1554.4271942518</v>
      </c>
      <c r="M115">
        <v>1561.7684972031</v>
      </c>
    </row>
    <row r="116" spans="1:13">
      <c r="A116" t="s">
        <v>3427</v>
      </c>
      <c r="B116">
        <v>1538.6879292745</v>
      </c>
      <c r="C116">
        <v>1546.5547827929</v>
      </c>
      <c r="D116">
        <v>1555.087616891</v>
      </c>
      <c r="E116">
        <v>1562.0678181573</v>
      </c>
      <c r="F116">
        <v>1538.5022573298</v>
      </c>
      <c r="G116">
        <v>1546.6610416716</v>
      </c>
      <c r="H116">
        <v>1555.0901747787</v>
      </c>
      <c r="I116">
        <v>1561.9786852441</v>
      </c>
      <c r="J116">
        <v>1538.2727365588</v>
      </c>
      <c r="K116">
        <v>1546.3854965164</v>
      </c>
      <c r="L116">
        <v>1554.4250305473</v>
      </c>
      <c r="M116">
        <v>1561.7714747727</v>
      </c>
    </row>
    <row r="117" spans="1:13">
      <c r="A117" t="s">
        <v>3428</v>
      </c>
      <c r="B117">
        <v>1538.6873512334</v>
      </c>
      <c r="C117">
        <v>1546.555364858</v>
      </c>
      <c r="D117">
        <v>1555.0901747787</v>
      </c>
      <c r="E117">
        <v>1562.0944193222</v>
      </c>
      <c r="F117">
        <v>1538.5045689404</v>
      </c>
      <c r="G117">
        <v>1546.6571493007</v>
      </c>
      <c r="H117">
        <v>1555.0909633022</v>
      </c>
      <c r="I117">
        <v>1562.0013133877</v>
      </c>
      <c r="J117">
        <v>1538.2717730499</v>
      </c>
      <c r="K117">
        <v>1546.3856904956</v>
      </c>
      <c r="L117">
        <v>1554.4262103996</v>
      </c>
      <c r="M117">
        <v>1561.7671083211</v>
      </c>
    </row>
    <row r="118" spans="1:13">
      <c r="A118" t="s">
        <v>3429</v>
      </c>
      <c r="B118">
        <v>1538.6873512334</v>
      </c>
      <c r="C118">
        <v>1546.555560782</v>
      </c>
      <c r="D118">
        <v>1555.0870264625</v>
      </c>
      <c r="E118">
        <v>1562.0836995725</v>
      </c>
      <c r="F118">
        <v>1538.5036070234</v>
      </c>
      <c r="G118">
        <v>1546.6620157186</v>
      </c>
      <c r="H118">
        <v>1555.0901747787</v>
      </c>
      <c r="I118">
        <v>1561.9858314134</v>
      </c>
      <c r="J118">
        <v>1538.2736981872</v>
      </c>
      <c r="K118">
        <v>1546.3845247194</v>
      </c>
      <c r="L118">
        <v>1554.4262103996</v>
      </c>
      <c r="M118">
        <v>1561.7673081182</v>
      </c>
    </row>
    <row r="119" spans="1:13">
      <c r="A119" t="s">
        <v>3430</v>
      </c>
      <c r="B119">
        <v>1538.6881213273</v>
      </c>
      <c r="C119">
        <v>1546.5545868691</v>
      </c>
      <c r="D119">
        <v>1555.0870264625</v>
      </c>
      <c r="E119">
        <v>1562.0680160909</v>
      </c>
      <c r="F119">
        <v>1538.5039910371</v>
      </c>
      <c r="G119">
        <v>1546.6596795298</v>
      </c>
      <c r="H119">
        <v>1555.0895843482</v>
      </c>
      <c r="I119">
        <v>1561.988609958</v>
      </c>
      <c r="J119">
        <v>1538.2735062378</v>
      </c>
      <c r="K119">
        <v>1546.3884157182</v>
      </c>
      <c r="L119">
        <v>1554.4271942518</v>
      </c>
      <c r="M119">
        <v>1561.7710771161</v>
      </c>
    </row>
    <row r="120" spans="1:13">
      <c r="A120" t="s">
        <v>3431</v>
      </c>
      <c r="B120">
        <v>1538.6877353388</v>
      </c>
      <c r="C120">
        <v>1546.554198826</v>
      </c>
      <c r="D120">
        <v>1555.0870264625</v>
      </c>
      <c r="E120">
        <v>1562.0773461915</v>
      </c>
      <c r="F120">
        <v>1538.5022573298</v>
      </c>
      <c r="G120">
        <v>1546.6600695283</v>
      </c>
      <c r="H120">
        <v>1555.0901747787</v>
      </c>
      <c r="I120">
        <v>1561.9947627618</v>
      </c>
      <c r="J120">
        <v>1538.2719668807</v>
      </c>
      <c r="K120">
        <v>1546.3858863766</v>
      </c>
      <c r="L120">
        <v>1554.4273902537</v>
      </c>
      <c r="M120">
        <v>1561.7663149525</v>
      </c>
    </row>
    <row r="121" spans="1:13">
      <c r="A121" t="s">
        <v>3432</v>
      </c>
      <c r="B121">
        <v>1538.6871572979</v>
      </c>
      <c r="C121">
        <v>1546.5549768145</v>
      </c>
      <c r="D121">
        <v>1555.0862398662</v>
      </c>
      <c r="E121">
        <v>1562.074369396</v>
      </c>
      <c r="F121">
        <v>1538.5051468442</v>
      </c>
      <c r="G121">
        <v>1546.6589014359</v>
      </c>
      <c r="H121">
        <v>1555.0909633022</v>
      </c>
      <c r="I121">
        <v>1561.9977411942</v>
      </c>
      <c r="J121">
        <v>1538.2742759175</v>
      </c>
      <c r="K121">
        <v>1546.3860803559</v>
      </c>
      <c r="L121">
        <v>1554.426014398</v>
      </c>
      <c r="M121">
        <v>1561.7682993454</v>
      </c>
    </row>
    <row r="122" spans="1:13">
      <c r="A122" t="s">
        <v>3433</v>
      </c>
      <c r="B122">
        <v>1538.688699369</v>
      </c>
      <c r="C122">
        <v>1546.5540029023</v>
      </c>
      <c r="D122">
        <v>1555.0870264625</v>
      </c>
      <c r="E122">
        <v>1562.0676182833</v>
      </c>
      <c r="F122">
        <v>1538.5039910371</v>
      </c>
      <c r="G122">
        <v>1546.6596795298</v>
      </c>
      <c r="H122">
        <v>1555.0909633022</v>
      </c>
      <c r="I122">
        <v>1561.9973434225</v>
      </c>
      <c r="J122">
        <v>1538.2736981872</v>
      </c>
      <c r="K122">
        <v>1546.3856904956</v>
      </c>
      <c r="L122">
        <v>1554.4273902537</v>
      </c>
      <c r="M122">
        <v>1561.7702837435</v>
      </c>
    </row>
    <row r="123" spans="1:13">
      <c r="A123" t="s">
        <v>3434</v>
      </c>
      <c r="B123">
        <v>1538.689277411</v>
      </c>
      <c r="C123">
        <v>1546.5538088809</v>
      </c>
      <c r="D123">
        <v>1555.0836819915</v>
      </c>
      <c r="E123">
        <v>1562.0805228755</v>
      </c>
      <c r="F123">
        <v>1538.5045689404</v>
      </c>
      <c r="G123">
        <v>1546.6602635764</v>
      </c>
      <c r="H123">
        <v>1555.08820732</v>
      </c>
      <c r="I123">
        <v>1561.9981370258</v>
      </c>
      <c r="J123">
        <v>1538.272928508</v>
      </c>
      <c r="K123">
        <v>1546.3853025372</v>
      </c>
      <c r="L123">
        <v>1554.426014398</v>
      </c>
      <c r="M123">
        <v>1561.7726658037</v>
      </c>
    </row>
    <row r="124" spans="1:13">
      <c r="A124" t="s">
        <v>3435</v>
      </c>
      <c r="B124">
        <v>1538.6860031002</v>
      </c>
      <c r="C124">
        <v>1546.5549768145</v>
      </c>
      <c r="D124">
        <v>1555.0870264625</v>
      </c>
      <c r="E124">
        <v>1562.0723842252</v>
      </c>
      <c r="F124">
        <v>1538.5030291208</v>
      </c>
      <c r="G124">
        <v>1546.6600695283</v>
      </c>
      <c r="H124">
        <v>1555.0889958414</v>
      </c>
      <c r="I124">
        <v>1561.9915864266</v>
      </c>
      <c r="J124">
        <v>1538.2721588297</v>
      </c>
      <c r="K124">
        <v>1546.3862743352</v>
      </c>
      <c r="L124">
        <v>1554.4279801815</v>
      </c>
      <c r="M124">
        <v>1561.7673081182</v>
      </c>
    </row>
    <row r="125" spans="1:13">
      <c r="A125" t="s">
        <v>3436</v>
      </c>
      <c r="B125">
        <v>1538.6844610346</v>
      </c>
      <c r="C125">
        <v>1546.555364858</v>
      </c>
      <c r="D125">
        <v>1555.08820732</v>
      </c>
      <c r="E125">
        <v>1562.0781398761</v>
      </c>
      <c r="F125">
        <v>1538.5057247483</v>
      </c>
      <c r="G125">
        <v>1546.6602635764</v>
      </c>
      <c r="H125">
        <v>1555.0901747787</v>
      </c>
      <c r="I125">
        <v>1561.9832507908</v>
      </c>
      <c r="J125">
        <v>1538.2700398658</v>
      </c>
      <c r="K125">
        <v>1546.3862743352</v>
      </c>
      <c r="L125">
        <v>1554.4275862557</v>
      </c>
      <c r="M125">
        <v>1561.7730615212</v>
      </c>
    </row>
    <row r="126" spans="1:13">
      <c r="A126" t="s">
        <v>3437</v>
      </c>
      <c r="B126">
        <v>1538.688699369</v>
      </c>
      <c r="C126">
        <v>1546.5549768145</v>
      </c>
      <c r="D126">
        <v>1555.0870264625</v>
      </c>
      <c r="E126">
        <v>1562.0654351967</v>
      </c>
      <c r="F126">
        <v>1538.504954837</v>
      </c>
      <c r="G126">
        <v>1546.6610416716</v>
      </c>
      <c r="H126">
        <v>1555.0909633022</v>
      </c>
      <c r="I126">
        <v>1561.9868229181</v>
      </c>
      <c r="J126">
        <v>1538.272928508</v>
      </c>
      <c r="K126">
        <v>1546.3860803559</v>
      </c>
      <c r="L126">
        <v>1554.4277841794</v>
      </c>
      <c r="M126">
        <v>1561.7681014879</v>
      </c>
    </row>
    <row r="127" spans="1:13">
      <c r="A127" t="s">
        <v>3438</v>
      </c>
      <c r="B127">
        <v>1538.686387205</v>
      </c>
      <c r="C127">
        <v>1546.555364858</v>
      </c>
      <c r="D127">
        <v>1555.0862398662</v>
      </c>
      <c r="E127">
        <v>1562.0892593084</v>
      </c>
      <c r="F127">
        <v>1538.5032211275</v>
      </c>
      <c r="G127">
        <v>1546.6598735778</v>
      </c>
      <c r="H127">
        <v>1555.0901747787</v>
      </c>
      <c r="I127">
        <v>1561.9874185976</v>
      </c>
      <c r="J127">
        <v>1538.2708114239</v>
      </c>
      <c r="K127">
        <v>1546.3847186983</v>
      </c>
      <c r="L127">
        <v>1554.4236546957</v>
      </c>
      <c r="M127">
        <v>1561.7681014879</v>
      </c>
    </row>
    <row r="128" spans="1:13">
      <c r="A128" t="s">
        <v>3439</v>
      </c>
      <c r="B128">
        <v>1538.6850390735</v>
      </c>
      <c r="C128">
        <v>1546.5545868691</v>
      </c>
      <c r="D128">
        <v>1555.0850590117</v>
      </c>
      <c r="E128">
        <v>1562.0700012506</v>
      </c>
      <c r="F128">
        <v>1538.5028352318</v>
      </c>
      <c r="G128">
        <v>1546.6616257192</v>
      </c>
      <c r="H128">
        <v>1555.0895843482</v>
      </c>
      <c r="I128">
        <v>1561.9872206845</v>
      </c>
      <c r="J128">
        <v>1538.2717730499</v>
      </c>
      <c r="K128">
        <v>1546.3843288387</v>
      </c>
      <c r="L128">
        <v>1554.4246385446</v>
      </c>
      <c r="M128">
        <v>1561.765321788</v>
      </c>
    </row>
    <row r="129" spans="1:13">
      <c r="A129" t="s">
        <v>3440</v>
      </c>
      <c r="B129">
        <v>1538.6877353388</v>
      </c>
      <c r="C129">
        <v>1546.554198826</v>
      </c>
      <c r="D129">
        <v>1555.0889958414</v>
      </c>
      <c r="E129">
        <v>1562.0954129052</v>
      </c>
      <c r="F129">
        <v>1538.5045689404</v>
      </c>
      <c r="G129">
        <v>1546.6592895315</v>
      </c>
      <c r="H129">
        <v>1555.0921422424</v>
      </c>
      <c r="I129">
        <v>1562.0040939277</v>
      </c>
      <c r="J129">
        <v>1538.2735062378</v>
      </c>
      <c r="K129">
        <v>1546.3864702164</v>
      </c>
      <c r="L129">
        <v>1554.4277841794</v>
      </c>
      <c r="M129">
        <v>1561.7671083211</v>
      </c>
    </row>
    <row r="130" spans="1:13">
      <c r="A130" t="s">
        <v>3441</v>
      </c>
      <c r="B130">
        <v>1538.6877353388</v>
      </c>
      <c r="C130">
        <v>1546.5549768145</v>
      </c>
      <c r="D130">
        <v>1555.0856494387</v>
      </c>
      <c r="E130">
        <v>1562.0692075742</v>
      </c>
      <c r="F130">
        <v>1538.5034131342</v>
      </c>
      <c r="G130">
        <v>1546.6583173904</v>
      </c>
      <c r="H130">
        <v>1555.08820732</v>
      </c>
      <c r="I130">
        <v>1562.0076661503</v>
      </c>
      <c r="J130">
        <v>1538.2696559689</v>
      </c>
      <c r="K130">
        <v>1546.3854965164</v>
      </c>
      <c r="L130">
        <v>1554.4242446206</v>
      </c>
      <c r="M130">
        <v>1561.7708792578</v>
      </c>
    </row>
    <row r="131" spans="1:13">
      <c r="A131" t="s">
        <v>3442</v>
      </c>
      <c r="B131">
        <v>1538.6873512334</v>
      </c>
      <c r="C131">
        <v>1546.5540029023</v>
      </c>
      <c r="D131">
        <v>1555.08820732</v>
      </c>
      <c r="E131">
        <v>1562.0660309362</v>
      </c>
      <c r="F131">
        <v>1538.5041849264</v>
      </c>
      <c r="G131">
        <v>1546.6616257192</v>
      </c>
      <c r="H131">
        <v>1555.0909633022</v>
      </c>
      <c r="I131">
        <v>1561.9999240916</v>
      </c>
      <c r="J131">
        <v>1538.2715811009</v>
      </c>
      <c r="K131">
        <v>1546.3851066564</v>
      </c>
      <c r="L131">
        <v>1554.4256204732</v>
      </c>
      <c r="M131">
        <v>1561.7696882296</v>
      </c>
    </row>
    <row r="132" spans="1:13">
      <c r="A132" t="s">
        <v>3443</v>
      </c>
      <c r="B132">
        <v>1538.6881213273</v>
      </c>
      <c r="C132">
        <v>1546.552640949</v>
      </c>
      <c r="D132">
        <v>1555.087616891</v>
      </c>
      <c r="E132">
        <v>1562.0694055081</v>
      </c>
      <c r="F132">
        <v>1538.504954837</v>
      </c>
      <c r="G132">
        <v>1546.6577333453</v>
      </c>
      <c r="H132">
        <v>1555.0895843482</v>
      </c>
      <c r="I132">
        <v>1561.9878163643</v>
      </c>
      <c r="J132">
        <v>1538.2735062378</v>
      </c>
      <c r="K132">
        <v>1546.3856904956</v>
      </c>
      <c r="L132">
        <v>1554.4273902537</v>
      </c>
      <c r="M132">
        <v>1561.7673081182</v>
      </c>
    </row>
    <row r="133" spans="1:13">
      <c r="A133" t="s">
        <v>3444</v>
      </c>
      <c r="B133">
        <v>1538.6869652453</v>
      </c>
      <c r="C133">
        <v>1546.554198826</v>
      </c>
      <c r="D133">
        <v>1555.0862398662</v>
      </c>
      <c r="E133">
        <v>1562.071192737</v>
      </c>
      <c r="F133">
        <v>1538.5037990302</v>
      </c>
      <c r="G133">
        <v>1546.6583173904</v>
      </c>
      <c r="H133">
        <v>1555.0889958414</v>
      </c>
      <c r="I133">
        <v>1561.9933734774</v>
      </c>
      <c r="J133">
        <v>1538.2715811009</v>
      </c>
      <c r="K133">
        <v>1546.3868581753</v>
      </c>
      <c r="L133">
        <v>1554.426014398</v>
      </c>
      <c r="M133">
        <v>1561.7702837435</v>
      </c>
    </row>
    <row r="134" spans="1:13">
      <c r="A134" t="s">
        <v>3445</v>
      </c>
      <c r="B134">
        <v>1538.6869652453</v>
      </c>
      <c r="C134">
        <v>1546.5538088809</v>
      </c>
      <c r="D134">
        <v>1555.087616891</v>
      </c>
      <c r="E134">
        <v>1562.0727800946</v>
      </c>
      <c r="F134">
        <v>1538.5047609475</v>
      </c>
      <c r="G134">
        <v>1546.6610416716</v>
      </c>
      <c r="H134">
        <v>1555.0915518104</v>
      </c>
      <c r="I134">
        <v>1561.9864251519</v>
      </c>
      <c r="J134">
        <v>1538.2717730499</v>
      </c>
      <c r="K134">
        <v>1546.3864702164</v>
      </c>
      <c r="L134">
        <v>1554.4277841794</v>
      </c>
      <c r="M134">
        <v>1561.7675059756</v>
      </c>
    </row>
    <row r="135" spans="1:13">
      <c r="A135" t="s">
        <v>3446</v>
      </c>
      <c r="B135">
        <v>1538.6869652453</v>
      </c>
      <c r="C135">
        <v>1546.5532249148</v>
      </c>
      <c r="D135">
        <v>1555.0844705083</v>
      </c>
      <c r="E135">
        <v>1562.0694055081</v>
      </c>
      <c r="F135">
        <v>1538.5041849264</v>
      </c>
      <c r="G135">
        <v>1546.6592895315</v>
      </c>
      <c r="H135">
        <v>1555.08820732</v>
      </c>
      <c r="I135">
        <v>1561.9947627618</v>
      </c>
      <c r="J135">
        <v>1538.2708114239</v>
      </c>
      <c r="K135">
        <v>1546.3841348599</v>
      </c>
      <c r="L135">
        <v>1554.4252284703</v>
      </c>
      <c r="M135">
        <v>1561.7700858854</v>
      </c>
    </row>
    <row r="136" spans="1:13">
      <c r="A136" t="s">
        <v>3447</v>
      </c>
      <c r="B136">
        <v>1538.6877353388</v>
      </c>
      <c r="C136">
        <v>1546.5530308935</v>
      </c>
      <c r="D136">
        <v>1555.0889958414</v>
      </c>
      <c r="E136">
        <v>1562.0908467028</v>
      </c>
      <c r="F136">
        <v>1538.5034131342</v>
      </c>
      <c r="G136">
        <v>1546.6600695283</v>
      </c>
      <c r="H136">
        <v>1555.0921422424</v>
      </c>
      <c r="I136">
        <v>1561.9923819644</v>
      </c>
      <c r="J136">
        <v>1538.2723507787</v>
      </c>
      <c r="K136">
        <v>1546.3862743352</v>
      </c>
      <c r="L136">
        <v>1554.4269963283</v>
      </c>
      <c r="M136">
        <v>1561.7663149525</v>
      </c>
    </row>
    <row r="137" spans="1:13">
      <c r="A137" t="s">
        <v>3448</v>
      </c>
      <c r="B137">
        <v>1538.6869652453</v>
      </c>
      <c r="C137">
        <v>1546.554198826</v>
      </c>
      <c r="D137">
        <v>1555.087616891</v>
      </c>
      <c r="E137">
        <v>1562.0795312519</v>
      </c>
      <c r="F137">
        <v>1538.5022573298</v>
      </c>
      <c r="G137">
        <v>1546.6592895315</v>
      </c>
      <c r="H137">
        <v>1555.0909633022</v>
      </c>
      <c r="I137">
        <v>1561.9905949159</v>
      </c>
      <c r="J137">
        <v>1538.2711953214</v>
      </c>
      <c r="K137">
        <v>1546.3864702164</v>
      </c>
      <c r="L137">
        <v>1554.4254244717</v>
      </c>
      <c r="M137">
        <v>1561.7726658037</v>
      </c>
    </row>
    <row r="138" spans="1:13">
      <c r="A138" t="s">
        <v>3449</v>
      </c>
      <c r="B138">
        <v>1538.689277411</v>
      </c>
      <c r="C138">
        <v>1546.5559488258</v>
      </c>
      <c r="D138">
        <v>1555.0862398662</v>
      </c>
      <c r="E138">
        <v>1562.0672224165</v>
      </c>
      <c r="F138">
        <v>1538.5059167557</v>
      </c>
      <c r="G138">
        <v>1546.6592895315</v>
      </c>
      <c r="H138">
        <v>1555.0889958414</v>
      </c>
      <c r="I138">
        <v>1561.9792789771</v>
      </c>
      <c r="J138">
        <v>1538.2717730499</v>
      </c>
      <c r="K138">
        <v>1546.3860803559</v>
      </c>
      <c r="L138">
        <v>1554.426014398</v>
      </c>
      <c r="M138">
        <v>1561.7720702879</v>
      </c>
    </row>
    <row r="139" spans="1:13">
      <c r="A139" t="s">
        <v>3450</v>
      </c>
      <c r="B139">
        <v>1538.6875432861</v>
      </c>
      <c r="C139">
        <v>1546.5543928475</v>
      </c>
      <c r="D139">
        <v>1555.0889958414</v>
      </c>
      <c r="E139">
        <v>1562.0868762824</v>
      </c>
      <c r="F139">
        <v>1538.504954837</v>
      </c>
      <c r="G139">
        <v>1546.6602635764</v>
      </c>
      <c r="H139">
        <v>1555.0909633022</v>
      </c>
      <c r="I139">
        <v>1561.9969475912</v>
      </c>
      <c r="J139">
        <v>1538.2723507787</v>
      </c>
      <c r="K139">
        <v>1546.3853025372</v>
      </c>
      <c r="L139">
        <v>1554.4268003265</v>
      </c>
      <c r="M139">
        <v>1561.7710771161</v>
      </c>
    </row>
    <row r="140" spans="1:13">
      <c r="A140" t="s">
        <v>3451</v>
      </c>
      <c r="B140">
        <v>1538.6881213273</v>
      </c>
      <c r="C140">
        <v>1546.555364858</v>
      </c>
      <c r="D140">
        <v>1555.0870264625</v>
      </c>
      <c r="E140">
        <v>1562.0771482556</v>
      </c>
      <c r="F140">
        <v>1538.5039910371</v>
      </c>
      <c r="G140">
        <v>1546.6596795298</v>
      </c>
      <c r="H140">
        <v>1555.0909633022</v>
      </c>
      <c r="I140">
        <v>1561.9812658516</v>
      </c>
      <c r="J140">
        <v>1538.2710033726</v>
      </c>
      <c r="K140">
        <v>1546.3862743352</v>
      </c>
      <c r="L140">
        <v>1554.4289621143</v>
      </c>
      <c r="M140">
        <v>1561.7710771161</v>
      </c>
    </row>
    <row r="141" spans="1:13">
      <c r="A141" t="s">
        <v>3452</v>
      </c>
      <c r="B141">
        <v>1538.6881213273</v>
      </c>
      <c r="C141">
        <v>1546.5538088809</v>
      </c>
      <c r="D141">
        <v>1555.0862398662</v>
      </c>
      <c r="E141">
        <v>1562.0868762824</v>
      </c>
      <c r="F141">
        <v>1538.506302653</v>
      </c>
      <c r="G141">
        <v>1546.6583173904</v>
      </c>
      <c r="H141">
        <v>1555.0895843482</v>
      </c>
      <c r="I141">
        <v>1561.9977411942</v>
      </c>
      <c r="J141">
        <v>1538.272928508</v>
      </c>
      <c r="K141">
        <v>1546.3858863766</v>
      </c>
      <c r="L141">
        <v>1554.4277841794</v>
      </c>
      <c r="M141">
        <v>1561.7669104638</v>
      </c>
    </row>
    <row r="142" spans="1:13">
      <c r="A142" t="s">
        <v>3453</v>
      </c>
      <c r="B142">
        <v>1538.6875432861</v>
      </c>
      <c r="C142">
        <v>1546.5538088809</v>
      </c>
      <c r="D142">
        <v>1555.0862398662</v>
      </c>
      <c r="E142">
        <v>1562.0757588245</v>
      </c>
      <c r="F142">
        <v>1538.504954837</v>
      </c>
      <c r="G142">
        <v>1546.6600695283</v>
      </c>
      <c r="H142">
        <v>1555.0901747787</v>
      </c>
      <c r="I142">
        <v>1561.9917862811</v>
      </c>
      <c r="J142">
        <v>1538.2706175934</v>
      </c>
      <c r="K142">
        <v>1546.3862743352</v>
      </c>
      <c r="L142">
        <v>1554.4277841794</v>
      </c>
      <c r="M142">
        <v>1561.7669104638</v>
      </c>
    </row>
    <row r="143" spans="1:13">
      <c r="A143" t="s">
        <v>3454</v>
      </c>
      <c r="B143">
        <v>1538.6852311256</v>
      </c>
      <c r="C143">
        <v>1546.553418936</v>
      </c>
      <c r="D143">
        <v>1555.0870264625</v>
      </c>
      <c r="E143">
        <v>1562.0745673312</v>
      </c>
      <c r="F143">
        <v>1538.505532741</v>
      </c>
      <c r="G143">
        <v>1546.657343348</v>
      </c>
      <c r="H143">
        <v>1555.0901747787</v>
      </c>
      <c r="I143">
        <v>1561.9874185976</v>
      </c>
      <c r="J143">
        <v>1538.2698479174</v>
      </c>
      <c r="K143">
        <v>1546.3819953904</v>
      </c>
      <c r="L143">
        <v>1554.4271942518</v>
      </c>
      <c r="M143">
        <v>1561.7673081182</v>
      </c>
    </row>
    <row r="144" spans="1:13">
      <c r="A144" t="s">
        <v>3455</v>
      </c>
      <c r="B144">
        <v>1538.685809165</v>
      </c>
      <c r="C144">
        <v>1546.5532249148</v>
      </c>
      <c r="D144">
        <v>1555.0901747787</v>
      </c>
      <c r="E144">
        <v>1562.083501635</v>
      </c>
      <c r="F144">
        <v>1538.5045689404</v>
      </c>
      <c r="G144">
        <v>1546.6602635764</v>
      </c>
      <c r="H144">
        <v>1555.0929307679</v>
      </c>
      <c r="I144">
        <v>1561.9780895712</v>
      </c>
      <c r="J144">
        <v>1538.2683085676</v>
      </c>
      <c r="K144">
        <v>1546.3853025372</v>
      </c>
      <c r="L144">
        <v>1554.426014398</v>
      </c>
      <c r="M144">
        <v>1561.7714747727</v>
      </c>
    </row>
    <row r="145" spans="1:13">
      <c r="A145" t="s">
        <v>3456</v>
      </c>
      <c r="B145">
        <v>1538.6883133802</v>
      </c>
      <c r="C145">
        <v>1546.5538088809</v>
      </c>
      <c r="D145">
        <v>1555.0862398662</v>
      </c>
      <c r="E145">
        <v>1562.0729799699</v>
      </c>
      <c r="F145">
        <v>1538.5041849264</v>
      </c>
      <c r="G145">
        <v>1546.6600695283</v>
      </c>
      <c r="H145">
        <v>1555.0895843482</v>
      </c>
      <c r="I145">
        <v>1561.9806701767</v>
      </c>
      <c r="J145">
        <v>1538.2710033726</v>
      </c>
      <c r="K145">
        <v>1546.3856904956</v>
      </c>
      <c r="L145">
        <v>1554.4258164748</v>
      </c>
      <c r="M145">
        <v>1561.7659172986</v>
      </c>
    </row>
    <row r="146" spans="1:13">
      <c r="A146" t="s">
        <v>3457</v>
      </c>
      <c r="B146">
        <v>1538.6860031002</v>
      </c>
      <c r="C146">
        <v>1546.555364858</v>
      </c>
      <c r="D146">
        <v>1555.0895843482</v>
      </c>
      <c r="E146">
        <v>1562.0807208123</v>
      </c>
      <c r="F146">
        <v>1538.5036070234</v>
      </c>
      <c r="G146">
        <v>1546.6608476233</v>
      </c>
      <c r="H146">
        <v>1555.0909633022</v>
      </c>
      <c r="I146">
        <v>1561.9991304864</v>
      </c>
      <c r="J146">
        <v>1538.2715811009</v>
      </c>
      <c r="K146">
        <v>1546.3856904956</v>
      </c>
      <c r="L146">
        <v>1554.4269963283</v>
      </c>
      <c r="M146">
        <v>1561.7661170954</v>
      </c>
    </row>
    <row r="147" spans="1:13">
      <c r="A147" t="s">
        <v>3458</v>
      </c>
      <c r="B147">
        <v>1538.6879292745</v>
      </c>
      <c r="C147">
        <v>1546.5540029023</v>
      </c>
      <c r="D147">
        <v>1555.0889958414</v>
      </c>
      <c r="E147">
        <v>1562.0908467028</v>
      </c>
      <c r="F147">
        <v>1538.5022573298</v>
      </c>
      <c r="G147">
        <v>1546.6612376224</v>
      </c>
      <c r="H147">
        <v>1555.0909633022</v>
      </c>
      <c r="I147">
        <v>1562.0062768429</v>
      </c>
      <c r="J147">
        <v>1538.2723507787</v>
      </c>
      <c r="K147">
        <v>1546.3866641958</v>
      </c>
      <c r="L147">
        <v>1554.4266043247</v>
      </c>
      <c r="M147">
        <v>1561.7675059756</v>
      </c>
    </row>
    <row r="148" spans="1:13">
      <c r="A148" t="s">
        <v>3459</v>
      </c>
      <c r="B148">
        <v>1538.6873512334</v>
      </c>
      <c r="C148">
        <v>1546.5536148595</v>
      </c>
      <c r="D148">
        <v>1555.0870264625</v>
      </c>
      <c r="E148">
        <v>1562.0767504433</v>
      </c>
      <c r="F148">
        <v>1538.5030291208</v>
      </c>
      <c r="G148">
        <v>1546.6589014359</v>
      </c>
      <c r="H148">
        <v>1555.0889958414</v>
      </c>
      <c r="I148">
        <v>1561.9876165107</v>
      </c>
      <c r="J148">
        <v>1538.2731204573</v>
      </c>
      <c r="K148">
        <v>1546.3827732058</v>
      </c>
      <c r="L148">
        <v>1554.4271942518</v>
      </c>
      <c r="M148">
        <v>1561.7682993454</v>
      </c>
    </row>
    <row r="149" spans="1:13">
      <c r="A149" t="s">
        <v>3460</v>
      </c>
      <c r="B149">
        <v>1538.6875432861</v>
      </c>
      <c r="C149">
        <v>1546.555364858</v>
      </c>
      <c r="D149">
        <v>1555.08820732</v>
      </c>
      <c r="E149">
        <v>1562.0791334385</v>
      </c>
      <c r="F149">
        <v>1538.5057247483</v>
      </c>
      <c r="G149">
        <v>1546.6610416716</v>
      </c>
      <c r="H149">
        <v>1555.0909633022</v>
      </c>
      <c r="I149">
        <v>1561.9874185976</v>
      </c>
      <c r="J149">
        <v>1538.2710033726</v>
      </c>
      <c r="K149">
        <v>1546.3851066564</v>
      </c>
      <c r="L149">
        <v>1554.4277841794</v>
      </c>
      <c r="M149">
        <v>1561.7673081182</v>
      </c>
    </row>
    <row r="150" spans="1:13">
      <c r="A150" t="s">
        <v>3461</v>
      </c>
      <c r="B150">
        <v>1538.686387205</v>
      </c>
      <c r="C150">
        <v>1546.5543928475</v>
      </c>
      <c r="D150">
        <v>1555.0850590117</v>
      </c>
      <c r="E150">
        <v>1562.077744004</v>
      </c>
      <c r="F150">
        <v>1538.5047609475</v>
      </c>
      <c r="G150">
        <v>1546.6610416716</v>
      </c>
      <c r="H150">
        <v>1555.0901747787</v>
      </c>
      <c r="I150">
        <v>1561.9969475912</v>
      </c>
      <c r="J150">
        <v>1538.2710033726</v>
      </c>
      <c r="K150">
        <v>1546.3864702164</v>
      </c>
      <c r="L150">
        <v>1554.4281761836</v>
      </c>
      <c r="M150">
        <v>1561.7663149525</v>
      </c>
    </row>
    <row r="151" spans="1:13">
      <c r="A151" t="s">
        <v>3462</v>
      </c>
      <c r="B151">
        <v>1538.6900475069</v>
      </c>
      <c r="C151">
        <v>1546.5530308935</v>
      </c>
      <c r="D151">
        <v>1555.087616891</v>
      </c>
      <c r="E151">
        <v>1562.0801270021</v>
      </c>
      <c r="F151">
        <v>1538.5045689404</v>
      </c>
      <c r="G151">
        <v>1546.6602635764</v>
      </c>
      <c r="H151">
        <v>1555.0901747787</v>
      </c>
      <c r="I151">
        <v>1561.9967477354</v>
      </c>
      <c r="J151">
        <v>1538.2715811009</v>
      </c>
      <c r="K151">
        <v>1546.3854965164</v>
      </c>
      <c r="L151">
        <v>1554.4285701097</v>
      </c>
      <c r="M151">
        <v>1561.7671083211</v>
      </c>
    </row>
    <row r="152" spans="1:13">
      <c r="A152" t="s">
        <v>3463</v>
      </c>
      <c r="B152">
        <v>1538.6877353388</v>
      </c>
      <c r="C152">
        <v>1546.5538088809</v>
      </c>
      <c r="D152">
        <v>1555.0870264625</v>
      </c>
      <c r="E152">
        <v>1562.0811186265</v>
      </c>
      <c r="F152">
        <v>1538.5037990302</v>
      </c>
      <c r="G152">
        <v>1546.6602635764</v>
      </c>
      <c r="H152">
        <v>1555.0909633022</v>
      </c>
      <c r="I152">
        <v>1561.9967477354</v>
      </c>
      <c r="J152">
        <v>1538.2721588297</v>
      </c>
      <c r="K152">
        <v>1546.3853025372</v>
      </c>
      <c r="L152">
        <v>1554.4271942518</v>
      </c>
      <c r="M152">
        <v>1561.7696882296</v>
      </c>
    </row>
    <row r="153" spans="1:13">
      <c r="A153" t="s">
        <v>3464</v>
      </c>
      <c r="B153">
        <v>1538.6854250606</v>
      </c>
      <c r="C153">
        <v>1546.554198826</v>
      </c>
      <c r="D153">
        <v>1555.0915518104</v>
      </c>
      <c r="E153">
        <v>1562.069603442</v>
      </c>
      <c r="F153">
        <v>1538.5034131342</v>
      </c>
      <c r="G153">
        <v>1546.6600695283</v>
      </c>
      <c r="H153">
        <v>1555.0927326748</v>
      </c>
      <c r="I153">
        <v>1561.9989325704</v>
      </c>
      <c r="J153">
        <v>1538.2700398658</v>
      </c>
      <c r="K153">
        <v>1546.3864702164</v>
      </c>
      <c r="L153">
        <v>1554.42994597</v>
      </c>
      <c r="M153">
        <v>1561.7704816016</v>
      </c>
    </row>
    <row r="154" spans="1:13">
      <c r="A154" t="s">
        <v>3465</v>
      </c>
      <c r="B154">
        <v>1538.6881213273</v>
      </c>
      <c r="C154">
        <v>1546.5547827929</v>
      </c>
      <c r="D154">
        <v>1555.0844705083</v>
      </c>
      <c r="E154">
        <v>1562.0783397528</v>
      </c>
      <c r="F154">
        <v>1538.5057247483</v>
      </c>
      <c r="G154">
        <v>1546.6598735778</v>
      </c>
      <c r="H154">
        <v>1555.0889958414</v>
      </c>
      <c r="I154">
        <v>1562.0003218647</v>
      </c>
      <c r="J154">
        <v>1538.2723507787</v>
      </c>
      <c r="K154">
        <v>1546.3841348599</v>
      </c>
      <c r="L154">
        <v>1554.426014398</v>
      </c>
      <c r="M154">
        <v>1561.7694903716</v>
      </c>
    </row>
    <row r="155" spans="1:13">
      <c r="A155" t="s">
        <v>3466</v>
      </c>
      <c r="B155">
        <v>1538.6873512334</v>
      </c>
      <c r="C155">
        <v>1546.5540029023</v>
      </c>
      <c r="D155">
        <v>1555.0836819915</v>
      </c>
      <c r="E155">
        <v>1562.0662288693</v>
      </c>
      <c r="F155">
        <v>1538.5030291208</v>
      </c>
      <c r="G155">
        <v>1546.6587073882</v>
      </c>
      <c r="H155">
        <v>1555.0889958414</v>
      </c>
      <c r="I155">
        <v>1561.9677672343</v>
      </c>
      <c r="J155">
        <v>1538.2735062378</v>
      </c>
      <c r="K155">
        <v>1546.3854965164</v>
      </c>
      <c r="L155">
        <v>1554.4271942518</v>
      </c>
      <c r="M155">
        <v>1561.7736570377</v>
      </c>
    </row>
    <row r="156" spans="1:13">
      <c r="A156" t="s">
        <v>3467</v>
      </c>
      <c r="B156">
        <v>1538.6875432861</v>
      </c>
      <c r="C156">
        <v>1546.5545868691</v>
      </c>
      <c r="D156">
        <v>1555.0856494387</v>
      </c>
      <c r="E156">
        <v>1562.0783397528</v>
      </c>
      <c r="F156">
        <v>1538.5043769334</v>
      </c>
      <c r="G156">
        <v>1546.6596795298</v>
      </c>
      <c r="H156">
        <v>1555.0889958414</v>
      </c>
      <c r="I156">
        <v>1561.9858314134</v>
      </c>
      <c r="J156">
        <v>1538.2706175934</v>
      </c>
      <c r="K156">
        <v>1546.3823833471</v>
      </c>
      <c r="L156">
        <v>1554.4256204732</v>
      </c>
      <c r="M156">
        <v>1561.7675059756</v>
      </c>
    </row>
    <row r="157" spans="1:13">
      <c r="A157" t="s">
        <v>3468</v>
      </c>
      <c r="B157">
        <v>1538.6867731928</v>
      </c>
      <c r="C157">
        <v>1546.5545868691</v>
      </c>
      <c r="D157">
        <v>1555.0836819915</v>
      </c>
      <c r="E157">
        <v>1562.0684119581</v>
      </c>
      <c r="F157">
        <v>1538.5034131342</v>
      </c>
      <c r="G157">
        <v>1546.6596795298</v>
      </c>
      <c r="H157">
        <v>1555.08820732</v>
      </c>
      <c r="I157">
        <v>1561.9977411942</v>
      </c>
      <c r="J157">
        <v>1538.274083968</v>
      </c>
      <c r="K157">
        <v>1546.3843288387</v>
      </c>
      <c r="L157">
        <v>1554.4268003265</v>
      </c>
      <c r="M157">
        <v>1561.7720702879</v>
      </c>
    </row>
    <row r="158" spans="1:13">
      <c r="A158" t="s">
        <v>3469</v>
      </c>
      <c r="B158">
        <v>1538.6894694642</v>
      </c>
      <c r="C158">
        <v>1546.5538088809</v>
      </c>
      <c r="D158">
        <v>1555.0850590117</v>
      </c>
      <c r="E158">
        <v>1562.0781398761</v>
      </c>
      <c r="F158">
        <v>1538.504954837</v>
      </c>
      <c r="G158">
        <v>1546.6596795298</v>
      </c>
      <c r="H158">
        <v>1555.0889958414</v>
      </c>
      <c r="I158">
        <v>1561.9892056388</v>
      </c>
      <c r="J158">
        <v>1538.2704256448</v>
      </c>
      <c r="K158">
        <v>1546.3845247194</v>
      </c>
      <c r="L158">
        <v>1554.4273902537</v>
      </c>
      <c r="M158">
        <v>1561.7718724294</v>
      </c>
    </row>
    <row r="159" spans="1:13">
      <c r="A159" t="s">
        <v>3470</v>
      </c>
      <c r="B159">
        <v>1538.6861951526</v>
      </c>
      <c r="C159">
        <v>1546.553418936</v>
      </c>
      <c r="D159">
        <v>1555.0862398662</v>
      </c>
      <c r="E159">
        <v>1562.0789355021</v>
      </c>
      <c r="F159">
        <v>1538.5039910371</v>
      </c>
      <c r="G159">
        <v>1546.6583173904</v>
      </c>
      <c r="H159">
        <v>1555.0889958414</v>
      </c>
      <c r="I159">
        <v>1562.0062768429</v>
      </c>
      <c r="J159">
        <v>1538.2731204573</v>
      </c>
      <c r="K159">
        <v>1546.3837450006</v>
      </c>
      <c r="L159">
        <v>1554.4268003265</v>
      </c>
      <c r="M159">
        <v>1561.7635371987</v>
      </c>
    </row>
    <row r="160" spans="1:13">
      <c r="A160" t="s">
        <v>3471</v>
      </c>
      <c r="B160">
        <v>1538.6871572979</v>
      </c>
      <c r="C160">
        <v>1546.5549768145</v>
      </c>
      <c r="D160">
        <v>1555.0844705083</v>
      </c>
      <c r="E160">
        <v>1562.0694055081</v>
      </c>
      <c r="F160">
        <v>1538.5061106455</v>
      </c>
      <c r="G160">
        <v>1546.6616257192</v>
      </c>
      <c r="H160">
        <v>1555.0889958414</v>
      </c>
      <c r="I160">
        <v>1561.9894035525</v>
      </c>
      <c r="J160">
        <v>1538.2702336962</v>
      </c>
      <c r="K160">
        <v>1546.3847186983</v>
      </c>
      <c r="L160">
        <v>1554.4275862557</v>
      </c>
      <c r="M160">
        <v>1561.7700858854</v>
      </c>
    </row>
    <row r="161" spans="1:13">
      <c r="A161" t="s">
        <v>3472</v>
      </c>
      <c r="B161">
        <v>1538.6881213273</v>
      </c>
      <c r="C161">
        <v>1546.555364858</v>
      </c>
      <c r="D161">
        <v>1555.0889958414</v>
      </c>
      <c r="E161">
        <v>1562.0684119581</v>
      </c>
      <c r="F161">
        <v>1538.5039910371</v>
      </c>
      <c r="G161">
        <v>1546.6598735778</v>
      </c>
      <c r="H161">
        <v>1555.0909633022</v>
      </c>
      <c r="I161">
        <v>1561.9957562181</v>
      </c>
      <c r="J161">
        <v>1538.2733142884</v>
      </c>
      <c r="K161">
        <v>1546.3853025372</v>
      </c>
      <c r="L161">
        <v>1554.426014398</v>
      </c>
      <c r="M161">
        <v>1561.7682993454</v>
      </c>
    </row>
    <row r="162" spans="1:13">
      <c r="A162" t="s">
        <v>3473</v>
      </c>
      <c r="B162">
        <v>1538.686387205</v>
      </c>
      <c r="C162">
        <v>1546.5551708362</v>
      </c>
      <c r="D162">
        <v>1555.087616891</v>
      </c>
      <c r="E162">
        <v>1562.07794194</v>
      </c>
      <c r="F162">
        <v>1538.5032211275</v>
      </c>
      <c r="G162">
        <v>1546.6612376224</v>
      </c>
      <c r="H162">
        <v>1555.0895843482</v>
      </c>
      <c r="I162">
        <v>1561.99793911</v>
      </c>
      <c r="J162">
        <v>1538.2717730499</v>
      </c>
      <c r="K162">
        <v>1546.3866641958</v>
      </c>
      <c r="L162">
        <v>1554.4279801815</v>
      </c>
      <c r="M162">
        <v>1561.7647282176</v>
      </c>
    </row>
    <row r="163" spans="1:13">
      <c r="A163" t="s">
        <v>3474</v>
      </c>
      <c r="B163">
        <v>1538.6879292745</v>
      </c>
      <c r="C163">
        <v>1546.555560782</v>
      </c>
      <c r="D163">
        <v>1555.087616891</v>
      </c>
      <c r="E163">
        <v>1562.0781398761</v>
      </c>
      <c r="F163">
        <v>1538.5045689404</v>
      </c>
      <c r="G163">
        <v>1546.6592895315</v>
      </c>
      <c r="H163">
        <v>1555.0889958414</v>
      </c>
      <c r="I163">
        <v>1561.9856315604</v>
      </c>
      <c r="J163">
        <v>1538.2735062378</v>
      </c>
      <c r="K163">
        <v>1546.3845247194</v>
      </c>
      <c r="L163">
        <v>1554.4266043247</v>
      </c>
      <c r="M163">
        <v>1561.7657194416</v>
      </c>
    </row>
    <row r="164" spans="1:13">
      <c r="A164" t="s">
        <v>3475</v>
      </c>
      <c r="B164">
        <v>1538.6881213273</v>
      </c>
      <c r="C164">
        <v>1546.5547827929</v>
      </c>
      <c r="D164">
        <v>1555.0862398662</v>
      </c>
      <c r="E164">
        <v>1562.082508067</v>
      </c>
      <c r="F164">
        <v>1538.5026432252</v>
      </c>
      <c r="G164">
        <v>1546.6610416716</v>
      </c>
      <c r="H164">
        <v>1555.0909633022</v>
      </c>
      <c r="I164">
        <v>1562.0126296458</v>
      </c>
      <c r="J164">
        <v>1538.2715811009</v>
      </c>
      <c r="K164">
        <v>1546.3849126773</v>
      </c>
      <c r="L164">
        <v>1554.4291600383</v>
      </c>
      <c r="M164">
        <v>1561.7688948583</v>
      </c>
    </row>
    <row r="165" spans="1:13">
      <c r="A165" t="s">
        <v>3476</v>
      </c>
      <c r="B165">
        <v>1538.6869652453</v>
      </c>
      <c r="C165">
        <v>1546.5532249148</v>
      </c>
      <c r="D165">
        <v>1555.0895843482</v>
      </c>
      <c r="E165">
        <v>1562.0735737746</v>
      </c>
      <c r="F165">
        <v>1538.5047609475</v>
      </c>
      <c r="G165">
        <v>1546.6616257192</v>
      </c>
      <c r="H165">
        <v>1555.0921422424</v>
      </c>
      <c r="I165">
        <v>1561.9894035525</v>
      </c>
      <c r="J165">
        <v>1538.2723507787</v>
      </c>
      <c r="K165">
        <v>1546.3853025372</v>
      </c>
      <c r="L165">
        <v>1554.4240486194</v>
      </c>
      <c r="M165">
        <v>1561.7710771161</v>
      </c>
    </row>
    <row r="166" spans="1:13">
      <c r="A166" t="s">
        <v>3477</v>
      </c>
      <c r="B166">
        <v>1538.6856171128</v>
      </c>
      <c r="C166">
        <v>1546.552446928</v>
      </c>
      <c r="D166">
        <v>1555.08820732</v>
      </c>
      <c r="E166">
        <v>1562.0688097661</v>
      </c>
      <c r="F166">
        <v>1538.504954837</v>
      </c>
      <c r="G166">
        <v>1546.6587073882</v>
      </c>
      <c r="H166">
        <v>1555.0909633022</v>
      </c>
      <c r="I166">
        <v>1561.9888078714</v>
      </c>
      <c r="J166">
        <v>1538.2713891521</v>
      </c>
      <c r="K166">
        <v>1546.3849126773</v>
      </c>
      <c r="L166">
        <v>1554.4254244717</v>
      </c>
      <c r="M166">
        <v>1561.7651239312</v>
      </c>
    </row>
    <row r="167" spans="1:13">
      <c r="A167" t="s">
        <v>3478</v>
      </c>
      <c r="B167">
        <v>1538.6867731928</v>
      </c>
      <c r="C167">
        <v>1546.5538088809</v>
      </c>
      <c r="D167">
        <v>1555.0850590117</v>
      </c>
      <c r="E167">
        <v>1562.0940234417</v>
      </c>
      <c r="F167">
        <v>1538.5024512187</v>
      </c>
      <c r="G167">
        <v>1546.6589014359</v>
      </c>
      <c r="H167">
        <v>1555.0895843482</v>
      </c>
      <c r="I167">
        <v>1562.00389407</v>
      </c>
      <c r="J167">
        <v>1538.2719668807</v>
      </c>
      <c r="K167">
        <v>1546.3872480362</v>
      </c>
      <c r="L167">
        <v>1554.4262103996</v>
      </c>
      <c r="M167">
        <v>1561.7637350552</v>
      </c>
    </row>
    <row r="168" spans="1:13">
      <c r="A168" t="s">
        <v>3479</v>
      </c>
      <c r="B168">
        <v>1538.6871572979</v>
      </c>
      <c r="C168">
        <v>1546.5547827929</v>
      </c>
      <c r="D168">
        <v>1555.0862398662</v>
      </c>
      <c r="E168">
        <v>1562.0733758397</v>
      </c>
      <c r="F168">
        <v>1538.5036070234</v>
      </c>
      <c r="G168">
        <v>1546.6606535751</v>
      </c>
      <c r="H168">
        <v>1555.0889958414</v>
      </c>
      <c r="I168">
        <v>1561.9921821097</v>
      </c>
      <c r="J168">
        <v>1538.2694640205</v>
      </c>
      <c r="K168">
        <v>1546.3841348599</v>
      </c>
      <c r="L168">
        <v>1554.4269963283</v>
      </c>
      <c r="M168">
        <v>1561.7706813996</v>
      </c>
    </row>
    <row r="169" spans="1:13">
      <c r="A169" t="s">
        <v>3480</v>
      </c>
      <c r="B169">
        <v>1538.688699369</v>
      </c>
      <c r="C169">
        <v>1546.5549768145</v>
      </c>
      <c r="D169">
        <v>1555.08820732</v>
      </c>
      <c r="E169">
        <v>1562.0793313749</v>
      </c>
      <c r="F169">
        <v>1538.5059167557</v>
      </c>
      <c r="G169">
        <v>1546.6610416716</v>
      </c>
      <c r="H169">
        <v>1555.0901747787</v>
      </c>
      <c r="I169">
        <v>1561.9923819644</v>
      </c>
      <c r="J169">
        <v>1538.2733142884</v>
      </c>
      <c r="K169">
        <v>1546.3866641958</v>
      </c>
      <c r="L169">
        <v>1554.4269963283</v>
      </c>
      <c r="M169">
        <v>1561.7688948583</v>
      </c>
    </row>
    <row r="170" spans="1:13">
      <c r="A170" t="s">
        <v>3481</v>
      </c>
      <c r="B170">
        <v>1538.688699369</v>
      </c>
      <c r="C170">
        <v>1546.554198826</v>
      </c>
      <c r="D170">
        <v>1555.0856494387</v>
      </c>
      <c r="E170">
        <v>1562.0678181573</v>
      </c>
      <c r="F170">
        <v>1538.5043769334</v>
      </c>
      <c r="G170">
        <v>1546.6596795298</v>
      </c>
      <c r="H170">
        <v>1555.0895843482</v>
      </c>
      <c r="I170">
        <v>1561.9858314134</v>
      </c>
      <c r="J170">
        <v>1538.2711953214</v>
      </c>
      <c r="K170">
        <v>1546.3866641958</v>
      </c>
      <c r="L170">
        <v>1554.4269963283</v>
      </c>
      <c r="M170">
        <v>1561.7708792578</v>
      </c>
    </row>
    <row r="171" spans="1:13">
      <c r="A171" t="s">
        <v>3482</v>
      </c>
      <c r="B171">
        <v>1538.686387205</v>
      </c>
      <c r="C171">
        <v>1546.5536148595</v>
      </c>
      <c r="D171">
        <v>1555.0862398662</v>
      </c>
      <c r="E171">
        <v>1562.0906487635</v>
      </c>
      <c r="F171">
        <v>1538.5037990302</v>
      </c>
      <c r="G171">
        <v>1546.6612376224</v>
      </c>
      <c r="H171">
        <v>1555.0901747787</v>
      </c>
      <c r="I171">
        <v>1561.9957562181</v>
      </c>
      <c r="J171">
        <v>1538.2725427278</v>
      </c>
      <c r="K171">
        <v>1546.3864702164</v>
      </c>
      <c r="L171">
        <v>1554.4266043247</v>
      </c>
      <c r="M171">
        <v>1561.7645284212</v>
      </c>
    </row>
    <row r="172" spans="1:13">
      <c r="A172" t="s">
        <v>3483</v>
      </c>
      <c r="B172">
        <v>1538.6869652453</v>
      </c>
      <c r="C172">
        <v>1546.5545868691</v>
      </c>
      <c r="D172">
        <v>1555.08820732</v>
      </c>
      <c r="E172">
        <v>1562.0612669736</v>
      </c>
      <c r="F172">
        <v>1538.5041849264</v>
      </c>
      <c r="G172">
        <v>1546.6596795298</v>
      </c>
      <c r="H172">
        <v>1555.0909633022</v>
      </c>
      <c r="I172">
        <v>1561.9854336477</v>
      </c>
      <c r="J172">
        <v>1538.2723507787</v>
      </c>
      <c r="K172">
        <v>1546.3862743352</v>
      </c>
      <c r="L172">
        <v>1554.426014398</v>
      </c>
      <c r="M172">
        <v>1561.7712769143</v>
      </c>
    </row>
    <row r="173" spans="1:13">
      <c r="A173" t="s">
        <v>3484</v>
      </c>
      <c r="B173">
        <v>1538.6877353388</v>
      </c>
      <c r="C173">
        <v>1546.5530308935</v>
      </c>
      <c r="D173">
        <v>1555.0856494387</v>
      </c>
      <c r="E173">
        <v>1562.0733758397</v>
      </c>
      <c r="F173">
        <v>1538.5045689404</v>
      </c>
      <c r="G173">
        <v>1546.6577333453</v>
      </c>
      <c r="H173">
        <v>1555.0889958414</v>
      </c>
      <c r="I173">
        <v>1562.0015132448</v>
      </c>
      <c r="J173">
        <v>1538.2711953214</v>
      </c>
      <c r="K173">
        <v>1546.3835510218</v>
      </c>
      <c r="L173">
        <v>1554.4281761836</v>
      </c>
      <c r="M173">
        <v>1561.7708792578</v>
      </c>
    </row>
    <row r="174" spans="1:13">
      <c r="A174" t="s">
        <v>3485</v>
      </c>
      <c r="B174">
        <v>1538.6869652453</v>
      </c>
      <c r="C174">
        <v>1546.555560782</v>
      </c>
      <c r="D174">
        <v>1555.0850590117</v>
      </c>
      <c r="E174">
        <v>1562.0723842252</v>
      </c>
      <c r="F174">
        <v>1538.5047609475</v>
      </c>
      <c r="G174">
        <v>1546.6610416716</v>
      </c>
      <c r="H174">
        <v>1555.0889958414</v>
      </c>
      <c r="I174">
        <v>1561.9876165107</v>
      </c>
      <c r="J174">
        <v>1538.2700398658</v>
      </c>
      <c r="K174">
        <v>1546.3854965164</v>
      </c>
      <c r="L174">
        <v>1554.4269963283</v>
      </c>
      <c r="M174">
        <v>1561.7692925137</v>
      </c>
    </row>
    <row r="175" spans="1:13">
      <c r="A175" t="s">
        <v>3486</v>
      </c>
      <c r="B175">
        <v>1538.6871572979</v>
      </c>
      <c r="C175">
        <v>1546.5543928475</v>
      </c>
      <c r="D175">
        <v>1555.0870264625</v>
      </c>
      <c r="E175">
        <v>1562.0616628374</v>
      </c>
      <c r="F175">
        <v>1538.5026432252</v>
      </c>
      <c r="G175">
        <v>1546.6612376224</v>
      </c>
      <c r="H175">
        <v>1555.0901747787</v>
      </c>
      <c r="I175">
        <v>1561.9931755627</v>
      </c>
      <c r="J175">
        <v>1538.2713891521</v>
      </c>
      <c r="K175">
        <v>1546.3868581753</v>
      </c>
      <c r="L175">
        <v>1554.4283721858</v>
      </c>
      <c r="M175">
        <v>1561.7722681465</v>
      </c>
    </row>
    <row r="176" spans="1:13">
      <c r="A176" t="s">
        <v>3487</v>
      </c>
      <c r="B176">
        <v>1538.6867731928</v>
      </c>
      <c r="C176">
        <v>1546.5543928475</v>
      </c>
      <c r="D176">
        <v>1555.0856494387</v>
      </c>
      <c r="E176">
        <v>1562.0725821599</v>
      </c>
      <c r="F176">
        <v>1538.5037990302</v>
      </c>
      <c r="G176">
        <v>1546.6587073882</v>
      </c>
      <c r="H176">
        <v>1555.0895843482</v>
      </c>
      <c r="I176">
        <v>1561.9844402045</v>
      </c>
      <c r="J176">
        <v>1538.2719668807</v>
      </c>
      <c r="K176">
        <v>1546.3851066564</v>
      </c>
      <c r="L176">
        <v>1554.4266043247</v>
      </c>
      <c r="M176">
        <v>1561.7704816016</v>
      </c>
    </row>
    <row r="177" spans="1:13">
      <c r="A177" t="s">
        <v>3488</v>
      </c>
      <c r="B177">
        <v>1538.6873512334</v>
      </c>
      <c r="C177">
        <v>1546.5549768145</v>
      </c>
      <c r="D177">
        <v>1555.0825011408</v>
      </c>
      <c r="E177">
        <v>1562.0646415249</v>
      </c>
      <c r="F177">
        <v>1538.504954837</v>
      </c>
      <c r="G177">
        <v>1546.6606535751</v>
      </c>
      <c r="H177">
        <v>1555.08820732</v>
      </c>
      <c r="I177">
        <v>1561.9898013202</v>
      </c>
      <c r="J177">
        <v>1538.2711953214</v>
      </c>
      <c r="K177">
        <v>1546.3868581753</v>
      </c>
      <c r="L177">
        <v>1554.4275862557</v>
      </c>
      <c r="M177">
        <v>1561.7682993454</v>
      </c>
    </row>
    <row r="178" spans="1:13">
      <c r="A178" t="s">
        <v>3489</v>
      </c>
      <c r="B178">
        <v>1538.6867731928</v>
      </c>
      <c r="C178">
        <v>1546.5532249148</v>
      </c>
      <c r="D178">
        <v>1555.0889958414</v>
      </c>
      <c r="E178">
        <v>1562.0674203499</v>
      </c>
      <c r="F178">
        <v>1538.5037990302</v>
      </c>
      <c r="G178">
        <v>1546.6589014359</v>
      </c>
      <c r="H178">
        <v>1555.0909633022</v>
      </c>
      <c r="I178">
        <v>1561.9751112137</v>
      </c>
      <c r="J178">
        <v>1538.2717730499</v>
      </c>
      <c r="K178">
        <v>1546.3858863766</v>
      </c>
      <c r="L178">
        <v>1554.4244406218</v>
      </c>
      <c r="M178">
        <v>1561.7726658037</v>
      </c>
    </row>
    <row r="179" spans="1:13">
      <c r="A179" t="s">
        <v>3490</v>
      </c>
      <c r="B179">
        <v>1538.6877353388</v>
      </c>
      <c r="C179">
        <v>1546.552446928</v>
      </c>
      <c r="D179">
        <v>1555.0850590117</v>
      </c>
      <c r="E179">
        <v>1562.07218435</v>
      </c>
      <c r="F179">
        <v>1538.5032211275</v>
      </c>
      <c r="G179">
        <v>1546.6583173904</v>
      </c>
      <c r="H179">
        <v>1555.087616891</v>
      </c>
      <c r="I179">
        <v>1561.9866250051</v>
      </c>
      <c r="J179">
        <v>1538.2713891521</v>
      </c>
      <c r="K179">
        <v>1546.3860803559</v>
      </c>
      <c r="L179">
        <v>1554.4266043247</v>
      </c>
      <c r="M179">
        <v>1561.7669104638</v>
      </c>
    </row>
    <row r="180" spans="1:13">
      <c r="A180" t="s">
        <v>3491</v>
      </c>
      <c r="B180">
        <v>1538.6881213273</v>
      </c>
      <c r="C180">
        <v>1546.5540029023</v>
      </c>
      <c r="D180">
        <v>1555.0889958414</v>
      </c>
      <c r="E180">
        <v>1562.0797291884</v>
      </c>
      <c r="F180">
        <v>1538.5047609475</v>
      </c>
      <c r="G180">
        <v>1546.6598735778</v>
      </c>
      <c r="H180">
        <v>1555.0895843482</v>
      </c>
      <c r="I180">
        <v>1561.9963519045</v>
      </c>
      <c r="J180">
        <v>1538.2725427278</v>
      </c>
      <c r="K180">
        <v>1546.3847186983</v>
      </c>
      <c r="L180">
        <v>1554.4266043247</v>
      </c>
      <c r="M180">
        <v>1561.7665128096</v>
      </c>
    </row>
    <row r="181" spans="1:13">
      <c r="A181" t="s">
        <v>3492</v>
      </c>
      <c r="B181">
        <v>1538.6861951526</v>
      </c>
      <c r="C181">
        <v>1546.5520569838</v>
      </c>
      <c r="D181">
        <v>1555.0836819915</v>
      </c>
      <c r="E181">
        <v>1562.0749651423</v>
      </c>
      <c r="F181">
        <v>1538.5043769334</v>
      </c>
      <c r="G181">
        <v>1546.6602635764</v>
      </c>
      <c r="H181">
        <v>1555.08820732</v>
      </c>
      <c r="I181">
        <v>1561.9884120445</v>
      </c>
      <c r="J181">
        <v>1538.2710033726</v>
      </c>
      <c r="K181">
        <v>1546.3851066564</v>
      </c>
      <c r="L181">
        <v>1554.4279801815</v>
      </c>
      <c r="M181">
        <v>1561.7708792578</v>
      </c>
    </row>
    <row r="182" spans="1:13">
      <c r="A182" t="s">
        <v>3493</v>
      </c>
      <c r="B182">
        <v>1538.6856171128</v>
      </c>
      <c r="C182">
        <v>1546.5547827929</v>
      </c>
      <c r="D182">
        <v>1555.0811241251</v>
      </c>
      <c r="E182">
        <v>1562.0626563788</v>
      </c>
      <c r="F182">
        <v>1538.5037990302</v>
      </c>
      <c r="G182">
        <v>1546.6592895315</v>
      </c>
      <c r="H182">
        <v>1555.0870264625</v>
      </c>
      <c r="I182">
        <v>1561.9872206845</v>
      </c>
      <c r="J182">
        <v>1538.2717730499</v>
      </c>
      <c r="K182">
        <v>1546.3851066564</v>
      </c>
      <c r="L182">
        <v>1554.4275862557</v>
      </c>
      <c r="M182">
        <v>1561.7720702879</v>
      </c>
    </row>
    <row r="183" spans="1:13">
      <c r="A183" t="s">
        <v>3494</v>
      </c>
      <c r="B183">
        <v>1538.6867731928</v>
      </c>
      <c r="C183">
        <v>1546.5551708362</v>
      </c>
      <c r="D183">
        <v>1555.0844705083</v>
      </c>
      <c r="E183">
        <v>1562.0737736502</v>
      </c>
      <c r="F183">
        <v>1538.5037990302</v>
      </c>
      <c r="G183">
        <v>1546.6587073882</v>
      </c>
      <c r="H183">
        <v>1555.087616891</v>
      </c>
      <c r="I183">
        <v>1561.99793911</v>
      </c>
      <c r="J183">
        <v>1538.272928508</v>
      </c>
      <c r="K183">
        <v>1546.3862743352</v>
      </c>
      <c r="L183">
        <v>1554.4277841794</v>
      </c>
      <c r="M183">
        <v>1561.7690927161</v>
      </c>
    </row>
    <row r="184" spans="1:13">
      <c r="A184" t="s">
        <v>3495</v>
      </c>
      <c r="B184">
        <v>1538.6883133802</v>
      </c>
      <c r="C184">
        <v>1546.554198826</v>
      </c>
      <c r="D184">
        <v>1555.0862398662</v>
      </c>
      <c r="E184">
        <v>1562.0700012506</v>
      </c>
      <c r="F184">
        <v>1538.5037990302</v>
      </c>
      <c r="G184">
        <v>1546.6610416716</v>
      </c>
      <c r="H184">
        <v>1555.0901747787</v>
      </c>
      <c r="I184">
        <v>1561.9846400573</v>
      </c>
      <c r="J184">
        <v>1538.2700398658</v>
      </c>
      <c r="K184">
        <v>1546.3854965164</v>
      </c>
      <c r="L184">
        <v>1554.4268003265</v>
      </c>
      <c r="M184">
        <v>1561.7724660052</v>
      </c>
    </row>
    <row r="185" spans="1:13">
      <c r="A185" t="s">
        <v>3496</v>
      </c>
      <c r="B185">
        <v>1538.6883133802</v>
      </c>
      <c r="C185">
        <v>1546.555364858</v>
      </c>
      <c r="D185">
        <v>1555.0850590117</v>
      </c>
      <c r="E185">
        <v>1562.075361013</v>
      </c>
      <c r="F185">
        <v>1538.5047609475</v>
      </c>
      <c r="G185">
        <v>1546.6596795298</v>
      </c>
      <c r="H185">
        <v>1555.08820732</v>
      </c>
      <c r="I185">
        <v>1561.9967477354</v>
      </c>
      <c r="J185">
        <v>1538.2706175934</v>
      </c>
      <c r="K185">
        <v>1546.3843288387</v>
      </c>
      <c r="L185">
        <v>1554.4254244717</v>
      </c>
      <c r="M185">
        <v>1561.7712769143</v>
      </c>
    </row>
    <row r="186" spans="1:13">
      <c r="A186" t="s">
        <v>3497</v>
      </c>
      <c r="B186">
        <v>1538.686387205</v>
      </c>
      <c r="C186">
        <v>1546.5559488258</v>
      </c>
      <c r="D186">
        <v>1555.0862398662</v>
      </c>
      <c r="E186">
        <v>1562.0761546957</v>
      </c>
      <c r="F186">
        <v>1538.5032211275</v>
      </c>
      <c r="G186">
        <v>1546.6606535751</v>
      </c>
      <c r="H186">
        <v>1555.0895843482</v>
      </c>
      <c r="I186">
        <v>1561.9772940479</v>
      </c>
      <c r="J186">
        <v>1538.2713891521</v>
      </c>
      <c r="K186">
        <v>1546.3853025372</v>
      </c>
      <c r="L186">
        <v>1554.4262103996</v>
      </c>
      <c r="M186">
        <v>1561.7708792578</v>
      </c>
    </row>
    <row r="187" spans="1:13">
      <c r="A187" t="s">
        <v>3498</v>
      </c>
      <c r="B187">
        <v>1538.6869652453</v>
      </c>
      <c r="C187">
        <v>1546.5543928475</v>
      </c>
      <c r="D187">
        <v>1555.087616891</v>
      </c>
      <c r="E187">
        <v>1562.0918402813</v>
      </c>
      <c r="F187">
        <v>1538.5047609475</v>
      </c>
      <c r="G187">
        <v>1546.6583173904</v>
      </c>
      <c r="H187">
        <v>1555.0907652096</v>
      </c>
      <c r="I187">
        <v>1561.9838445273</v>
      </c>
      <c r="J187">
        <v>1538.2717730499</v>
      </c>
      <c r="K187">
        <v>1546.3853025372</v>
      </c>
      <c r="L187">
        <v>1554.4287661119</v>
      </c>
      <c r="M187">
        <v>1561.765321788</v>
      </c>
    </row>
    <row r="188" spans="1:13">
      <c r="A188" t="s">
        <v>3499</v>
      </c>
      <c r="B188">
        <v>1538.6869652453</v>
      </c>
      <c r="C188">
        <v>1546.5547827929</v>
      </c>
      <c r="D188">
        <v>1555.0889958414</v>
      </c>
      <c r="E188">
        <v>1562.0795312519</v>
      </c>
      <c r="F188">
        <v>1538.5053388514</v>
      </c>
      <c r="G188">
        <v>1546.6612376224</v>
      </c>
      <c r="H188">
        <v>1555.0909633022</v>
      </c>
      <c r="I188">
        <v>1562.017195391</v>
      </c>
      <c r="J188">
        <v>1538.2719668807</v>
      </c>
      <c r="K188">
        <v>1546.3864702164</v>
      </c>
      <c r="L188">
        <v>1554.4283721858</v>
      </c>
      <c r="M188">
        <v>1561.7673081182</v>
      </c>
    </row>
    <row r="189" spans="1:13">
      <c r="A189" t="s">
        <v>3500</v>
      </c>
      <c r="B189">
        <v>1538.686387205</v>
      </c>
      <c r="C189">
        <v>1546.5547827929</v>
      </c>
      <c r="D189">
        <v>1555.0836819915</v>
      </c>
      <c r="E189">
        <v>1562.0795312519</v>
      </c>
      <c r="F189">
        <v>1538.5028352318</v>
      </c>
      <c r="G189">
        <v>1546.6606535751</v>
      </c>
      <c r="H189">
        <v>1555.0889958414</v>
      </c>
      <c r="I189">
        <v>1561.9909907439</v>
      </c>
      <c r="J189">
        <v>1538.2700398658</v>
      </c>
      <c r="K189">
        <v>1546.3870540566</v>
      </c>
      <c r="L189">
        <v>1554.4252284703</v>
      </c>
      <c r="M189">
        <v>1561.7720702879</v>
      </c>
    </row>
    <row r="190" spans="1:13">
      <c r="A190" t="s">
        <v>3501</v>
      </c>
      <c r="B190">
        <v>1538.6869652453</v>
      </c>
      <c r="C190">
        <v>1546.5559488258</v>
      </c>
      <c r="D190">
        <v>1555.0862398662</v>
      </c>
      <c r="E190">
        <v>1562.0807208123</v>
      </c>
      <c r="F190">
        <v>1538.5041849264</v>
      </c>
      <c r="G190">
        <v>1546.6606535751</v>
      </c>
      <c r="H190">
        <v>1555.0895843482</v>
      </c>
      <c r="I190">
        <v>1561.9923819644</v>
      </c>
      <c r="J190">
        <v>1538.2711953214</v>
      </c>
      <c r="K190">
        <v>1546.3853025372</v>
      </c>
      <c r="L190">
        <v>1554.4277841794</v>
      </c>
      <c r="M190">
        <v>1561.7673081182</v>
      </c>
    </row>
    <row r="191" spans="1:13">
      <c r="A191" t="s">
        <v>3502</v>
      </c>
      <c r="B191">
        <v>1538.6881213273</v>
      </c>
      <c r="C191">
        <v>1546.555560782</v>
      </c>
      <c r="D191">
        <v>1555.0856494387</v>
      </c>
      <c r="E191">
        <v>1562.07218435</v>
      </c>
      <c r="F191">
        <v>1538.5037990302</v>
      </c>
      <c r="G191">
        <v>1546.6602635764</v>
      </c>
      <c r="H191">
        <v>1555.0889958414</v>
      </c>
      <c r="I191">
        <v>1561.9941670767</v>
      </c>
      <c r="J191">
        <v>1538.2711953214</v>
      </c>
      <c r="K191">
        <v>1546.3854965164</v>
      </c>
      <c r="L191">
        <v>1554.4285701097</v>
      </c>
      <c r="M191">
        <v>1561.7716726311</v>
      </c>
    </row>
    <row r="192" spans="1:13">
      <c r="A192" t="s">
        <v>3503</v>
      </c>
      <c r="B192">
        <v>1538.6881213273</v>
      </c>
      <c r="C192">
        <v>1546.554198826</v>
      </c>
      <c r="D192">
        <v>1555.0862398662</v>
      </c>
      <c r="E192">
        <v>1562.0797291884</v>
      </c>
      <c r="F192">
        <v>1538.5045689404</v>
      </c>
      <c r="G192">
        <v>1546.6600695283</v>
      </c>
      <c r="H192">
        <v>1555.0909633022</v>
      </c>
      <c r="I192">
        <v>1561.9931755627</v>
      </c>
      <c r="J192">
        <v>1538.2710033726</v>
      </c>
      <c r="K192">
        <v>1546.3851066564</v>
      </c>
      <c r="L192">
        <v>1554.4268003265</v>
      </c>
      <c r="M192">
        <v>1561.7708792578</v>
      </c>
    </row>
    <row r="193" spans="1:13">
      <c r="A193" t="s">
        <v>3504</v>
      </c>
      <c r="B193">
        <v>1538.6869652453</v>
      </c>
      <c r="C193">
        <v>1546.554198826</v>
      </c>
      <c r="D193">
        <v>1555.0870264625</v>
      </c>
      <c r="E193">
        <v>1562.0692075742</v>
      </c>
      <c r="F193">
        <v>1538.5045689404</v>
      </c>
      <c r="G193">
        <v>1546.6606535751</v>
      </c>
      <c r="H193">
        <v>1555.0901747787</v>
      </c>
      <c r="I193">
        <v>1561.9884120445</v>
      </c>
      <c r="J193">
        <v>1538.2723507787</v>
      </c>
      <c r="K193">
        <v>1546.3858863766</v>
      </c>
      <c r="L193">
        <v>1554.4252284703</v>
      </c>
      <c r="M193">
        <v>1561.7714747727</v>
      </c>
    </row>
    <row r="194" spans="1:13">
      <c r="A194" t="s">
        <v>3505</v>
      </c>
      <c r="B194">
        <v>1538.686387205</v>
      </c>
      <c r="C194">
        <v>1546.555560782</v>
      </c>
      <c r="D194">
        <v>1555.0862398662</v>
      </c>
      <c r="E194">
        <v>1562.0827060043</v>
      </c>
      <c r="F194">
        <v>1538.5047609475</v>
      </c>
      <c r="G194">
        <v>1546.6602635764</v>
      </c>
      <c r="H194">
        <v>1555.0889958414</v>
      </c>
      <c r="I194">
        <v>1561.9941670767</v>
      </c>
      <c r="J194">
        <v>1538.2698479174</v>
      </c>
      <c r="K194">
        <v>1546.3854965164</v>
      </c>
      <c r="L194">
        <v>1554.4250305473</v>
      </c>
      <c r="M194">
        <v>1561.7637350552</v>
      </c>
    </row>
    <row r="195" spans="1:13">
      <c r="A195" t="s">
        <v>3506</v>
      </c>
      <c r="B195">
        <v>1538.6869652453</v>
      </c>
      <c r="C195">
        <v>1546.5549768145</v>
      </c>
      <c r="D195">
        <v>1555.08820732</v>
      </c>
      <c r="E195">
        <v>1562.054913775</v>
      </c>
      <c r="F195">
        <v>1538.504954837</v>
      </c>
      <c r="G195">
        <v>1546.6612376224</v>
      </c>
      <c r="H195">
        <v>1555.0927326748</v>
      </c>
      <c r="I195">
        <v>1561.9671715698</v>
      </c>
      <c r="J195">
        <v>1538.2717730499</v>
      </c>
      <c r="K195">
        <v>1546.3862743352</v>
      </c>
      <c r="L195">
        <v>1554.4266043247</v>
      </c>
      <c r="M195">
        <v>1561.7708792578</v>
      </c>
    </row>
    <row r="196" spans="1:13">
      <c r="A196" t="s">
        <v>3507</v>
      </c>
      <c r="B196">
        <v>1538.6879292745</v>
      </c>
      <c r="C196">
        <v>1546.5563387719</v>
      </c>
      <c r="D196">
        <v>1555.0850590117</v>
      </c>
      <c r="E196">
        <v>1562.0842953259</v>
      </c>
      <c r="F196">
        <v>1538.5061106455</v>
      </c>
      <c r="G196">
        <v>1546.6600695283</v>
      </c>
      <c r="H196">
        <v>1555.0895843482</v>
      </c>
      <c r="I196">
        <v>1561.9993284026</v>
      </c>
      <c r="J196">
        <v>1538.274083968</v>
      </c>
      <c r="K196">
        <v>1546.3862743352</v>
      </c>
      <c r="L196">
        <v>1554.4262103996</v>
      </c>
      <c r="M196">
        <v>1561.7690927161</v>
      </c>
    </row>
    <row r="197" spans="1:13">
      <c r="A197" t="s">
        <v>3508</v>
      </c>
      <c r="B197">
        <v>1538.6875432861</v>
      </c>
      <c r="C197">
        <v>1546.5536148595</v>
      </c>
      <c r="D197">
        <v>1555.0856494387</v>
      </c>
      <c r="E197">
        <v>1562.0803249388</v>
      </c>
      <c r="F197">
        <v>1538.5047609475</v>
      </c>
      <c r="G197">
        <v>1546.6583173904</v>
      </c>
      <c r="H197">
        <v>1555.0889958414</v>
      </c>
      <c r="I197">
        <v>1561.9846400573</v>
      </c>
      <c r="J197">
        <v>1538.2723507787</v>
      </c>
      <c r="K197">
        <v>1546.3849126773</v>
      </c>
      <c r="L197">
        <v>1554.4269963283</v>
      </c>
      <c r="M197">
        <v>1561.7708792578</v>
      </c>
    </row>
    <row r="198" spans="1:13">
      <c r="A198" t="s">
        <v>3509</v>
      </c>
      <c r="B198">
        <v>1538.686387205</v>
      </c>
      <c r="C198">
        <v>1546.553418936</v>
      </c>
      <c r="D198">
        <v>1555.0836819915</v>
      </c>
      <c r="E198">
        <v>1562.0688097661</v>
      </c>
      <c r="F198">
        <v>1538.5045689404</v>
      </c>
      <c r="G198">
        <v>1546.6592895315</v>
      </c>
      <c r="H198">
        <v>1555.0895843482</v>
      </c>
      <c r="I198">
        <v>1561.9852357351</v>
      </c>
      <c r="J198">
        <v>1538.2710033726</v>
      </c>
      <c r="K198">
        <v>1546.3847186983</v>
      </c>
      <c r="L198">
        <v>1554.4248345459</v>
      </c>
      <c r="M198">
        <v>1561.7655215846</v>
      </c>
    </row>
    <row r="199" spans="1:13">
      <c r="A199" t="s">
        <v>3510</v>
      </c>
      <c r="B199">
        <v>1538.6865811403</v>
      </c>
      <c r="C199">
        <v>1546.5522529069</v>
      </c>
      <c r="D199">
        <v>1555.0889958414</v>
      </c>
      <c r="E199">
        <v>1562.0791334385</v>
      </c>
      <c r="F199">
        <v>1538.5059167557</v>
      </c>
      <c r="G199">
        <v>1546.6589014359</v>
      </c>
      <c r="H199">
        <v>1555.0909633022</v>
      </c>
      <c r="I199">
        <v>1561.9973434225</v>
      </c>
      <c r="J199">
        <v>1538.2710033726</v>
      </c>
      <c r="K199">
        <v>1546.3847186983</v>
      </c>
      <c r="L199">
        <v>1554.4273902537</v>
      </c>
      <c r="M199">
        <v>1561.7627438337</v>
      </c>
    </row>
    <row r="200" spans="1:13">
      <c r="A200" t="s">
        <v>3511</v>
      </c>
      <c r="B200">
        <v>1538.686387205</v>
      </c>
      <c r="C200">
        <v>1546.5532249148</v>
      </c>
      <c r="D200">
        <v>1555.0856494387</v>
      </c>
      <c r="E200">
        <v>1562.0763545719</v>
      </c>
      <c r="F200">
        <v>1538.5022573298</v>
      </c>
      <c r="G200">
        <v>1546.6596795298</v>
      </c>
      <c r="H200">
        <v>1555.0901747787</v>
      </c>
      <c r="I200">
        <v>1561.9780895712</v>
      </c>
      <c r="J200">
        <v>1538.2736981872</v>
      </c>
      <c r="K200">
        <v>1546.3833570432</v>
      </c>
      <c r="L200">
        <v>1554.4279801815</v>
      </c>
      <c r="M200">
        <v>1561.7635371987</v>
      </c>
    </row>
    <row r="201" spans="1:13">
      <c r="A201" t="s">
        <v>3512</v>
      </c>
      <c r="B201">
        <v>1538.6871572979</v>
      </c>
      <c r="C201">
        <v>1546.5557548039</v>
      </c>
      <c r="D201">
        <v>1555.0825011408</v>
      </c>
      <c r="E201">
        <v>1562.071192737</v>
      </c>
      <c r="F201">
        <v>1538.5051468442</v>
      </c>
      <c r="G201">
        <v>1546.6612376224</v>
      </c>
      <c r="H201">
        <v>1555.0870264625</v>
      </c>
      <c r="I201">
        <v>1561.9969475912</v>
      </c>
      <c r="J201">
        <v>1538.2711953214</v>
      </c>
      <c r="K201">
        <v>1546.3843288387</v>
      </c>
      <c r="L201">
        <v>1554.4254244717</v>
      </c>
      <c r="M201">
        <v>1561.7625440378</v>
      </c>
    </row>
    <row r="202" spans="1:13">
      <c r="A202" t="s">
        <v>3513</v>
      </c>
      <c r="B202">
        <v>1538.6875432861</v>
      </c>
      <c r="C202">
        <v>1546.555364858</v>
      </c>
      <c r="D202">
        <v>1555.08820732</v>
      </c>
      <c r="E202">
        <v>1562.0559053674</v>
      </c>
      <c r="F202">
        <v>1538.504954837</v>
      </c>
      <c r="G202">
        <v>1546.6592895315</v>
      </c>
      <c r="H202">
        <v>1555.0895843482</v>
      </c>
      <c r="I202">
        <v>1561.9874185976</v>
      </c>
      <c r="J202">
        <v>1538.2717730499</v>
      </c>
      <c r="K202">
        <v>1546.3847186983</v>
      </c>
      <c r="L202">
        <v>1554.4262103996</v>
      </c>
      <c r="M202">
        <v>1561.7758412486</v>
      </c>
    </row>
    <row r="203" spans="1:13">
      <c r="A203" t="s">
        <v>3514</v>
      </c>
      <c r="B203">
        <v>1538.6875432861</v>
      </c>
      <c r="C203">
        <v>1546.5549768145</v>
      </c>
      <c r="D203">
        <v>1555.0850590117</v>
      </c>
      <c r="E203">
        <v>1562.0684119581</v>
      </c>
      <c r="F203">
        <v>1538.5037990302</v>
      </c>
      <c r="G203">
        <v>1546.6600695283</v>
      </c>
      <c r="H203">
        <v>1555.08820732</v>
      </c>
      <c r="I203">
        <v>1561.9818595865</v>
      </c>
      <c r="J203">
        <v>1538.2742759175</v>
      </c>
      <c r="K203">
        <v>1546.3876359955</v>
      </c>
      <c r="L203">
        <v>1554.4264064013</v>
      </c>
      <c r="M203">
        <v>1561.7724660052</v>
      </c>
    </row>
    <row r="204" spans="1:13">
      <c r="A204" t="s">
        <v>3515</v>
      </c>
      <c r="B204">
        <v>1538.6860031002</v>
      </c>
      <c r="C204">
        <v>1546.555364858</v>
      </c>
      <c r="D204">
        <v>1555.0817145492</v>
      </c>
      <c r="E204">
        <v>1562.0642437191</v>
      </c>
      <c r="F204">
        <v>1538.5045689404</v>
      </c>
      <c r="G204">
        <v>1546.6590954837</v>
      </c>
      <c r="H204">
        <v>1555.0889958414</v>
      </c>
      <c r="I204">
        <v>1561.9828530264</v>
      </c>
      <c r="J204">
        <v>1538.2706175934</v>
      </c>
      <c r="K204">
        <v>1546.3843288387</v>
      </c>
      <c r="L204">
        <v>1554.4297499674</v>
      </c>
      <c r="M204">
        <v>1561.7692925137</v>
      </c>
    </row>
    <row r="205" spans="1:13">
      <c r="A205" t="s">
        <v>3516</v>
      </c>
      <c r="B205">
        <v>1538.6867731928</v>
      </c>
      <c r="C205">
        <v>1546.5543928475</v>
      </c>
      <c r="D205">
        <v>1555.0862398662</v>
      </c>
      <c r="E205">
        <v>1562.074369396</v>
      </c>
      <c r="F205">
        <v>1538.5039910371</v>
      </c>
      <c r="G205">
        <v>1546.6600695283</v>
      </c>
      <c r="H205">
        <v>1555.0889958414</v>
      </c>
      <c r="I205">
        <v>1561.9923819644</v>
      </c>
      <c r="J205">
        <v>1538.2717730499</v>
      </c>
      <c r="K205">
        <v>1546.3856904956</v>
      </c>
      <c r="L205">
        <v>1554.4258164748</v>
      </c>
      <c r="M205">
        <v>1561.7682993454</v>
      </c>
    </row>
    <row r="206" spans="1:13">
      <c r="A206" t="s">
        <v>3517</v>
      </c>
      <c r="B206">
        <v>1538.688699369</v>
      </c>
      <c r="C206">
        <v>1546.5543928475</v>
      </c>
      <c r="D206">
        <v>1555.0870264625</v>
      </c>
      <c r="E206">
        <v>1562.0829058822</v>
      </c>
      <c r="F206">
        <v>1538.5043769334</v>
      </c>
      <c r="G206">
        <v>1546.6610416716</v>
      </c>
      <c r="H206">
        <v>1555.0895843482</v>
      </c>
      <c r="I206">
        <v>1561.986227239</v>
      </c>
      <c r="J206">
        <v>1538.2710033726</v>
      </c>
      <c r="K206">
        <v>1546.3853025372</v>
      </c>
      <c r="L206">
        <v>1554.4273902537</v>
      </c>
      <c r="M206">
        <v>1561.7681014879</v>
      </c>
    </row>
    <row r="207" spans="1:13">
      <c r="A207" t="s">
        <v>3518</v>
      </c>
      <c r="B207">
        <v>1538.6871572979</v>
      </c>
      <c r="C207">
        <v>1546.5532249148</v>
      </c>
      <c r="D207">
        <v>1555.087616891</v>
      </c>
      <c r="E207">
        <v>1562.0717884808</v>
      </c>
      <c r="F207">
        <v>1538.5030291208</v>
      </c>
      <c r="G207">
        <v>1546.6596795298</v>
      </c>
      <c r="H207">
        <v>1555.0909633022</v>
      </c>
      <c r="I207">
        <v>1561.9933734774</v>
      </c>
      <c r="J207">
        <v>1538.2710033726</v>
      </c>
      <c r="K207">
        <v>1546.3853025372</v>
      </c>
      <c r="L207">
        <v>1554.4271942518</v>
      </c>
      <c r="M207">
        <v>1561.7708792578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1538.6838867618</v>
      </c>
      <c r="C2">
        <v>1546.5569265448</v>
      </c>
      <c r="D2">
        <v>1555.0850628581</v>
      </c>
      <c r="E2">
        <v>1562.0914463428</v>
      </c>
      <c r="F2">
        <v>1538.4976397765</v>
      </c>
      <c r="G2">
        <v>1546.6612414273</v>
      </c>
      <c r="H2">
        <v>1555.0935250473</v>
      </c>
      <c r="I2">
        <v>1562.0029064244</v>
      </c>
      <c r="J2">
        <v>1538.2819802845</v>
      </c>
      <c r="K2">
        <v>1546.3790800163</v>
      </c>
      <c r="L2">
        <v>1554.4317196035</v>
      </c>
      <c r="M2">
        <v>1561.768303225</v>
      </c>
    </row>
    <row r="3" spans="1:13">
      <c r="A3" t="s">
        <v>3520</v>
      </c>
      <c r="B3">
        <v>1538.6854288263</v>
      </c>
      <c r="C3">
        <v>1546.5559526301</v>
      </c>
      <c r="D3">
        <v>1555.0830954123</v>
      </c>
      <c r="E3">
        <v>1562.0684158391</v>
      </c>
      <c r="F3">
        <v>1538.4962919757</v>
      </c>
      <c r="G3">
        <v>1546.6622135721</v>
      </c>
      <c r="H3">
        <v>1555.0935250473</v>
      </c>
      <c r="I3">
        <v>1561.9953623281</v>
      </c>
      <c r="J3">
        <v>1538.2839054473</v>
      </c>
      <c r="K3">
        <v>1546.3818033139</v>
      </c>
      <c r="L3">
        <v>1554.4311296729</v>
      </c>
      <c r="M3">
        <v>1561.7700897649</v>
      </c>
    </row>
    <row r="4" spans="1:13">
      <c r="A4" t="s">
        <v>3521</v>
      </c>
      <c r="B4">
        <v>1538.6815764951</v>
      </c>
      <c r="C4">
        <v>1546.5577045361</v>
      </c>
      <c r="D4">
        <v>1555.0830954123</v>
      </c>
      <c r="E4">
        <v>1562.0670264237</v>
      </c>
      <c r="F4">
        <v>1538.4957140786</v>
      </c>
      <c r="G4">
        <v>1546.6631876206</v>
      </c>
      <c r="H4">
        <v>1555.0929346143</v>
      </c>
      <c r="I4">
        <v>1561.9888117521</v>
      </c>
      <c r="J4">
        <v>1538.282558021</v>
      </c>
      <c r="K4">
        <v>1546.3810254996</v>
      </c>
      <c r="L4">
        <v>1554.4299498131</v>
      </c>
      <c r="M4">
        <v>1561.768303225</v>
      </c>
    </row>
    <row r="5" spans="1:13">
      <c r="A5" t="s">
        <v>3522</v>
      </c>
      <c r="B5">
        <v>1538.6852348913</v>
      </c>
      <c r="C5">
        <v>1546.5561485543</v>
      </c>
      <c r="D5">
        <v>1555.0817183956</v>
      </c>
      <c r="E5">
        <v>1562.0769542008</v>
      </c>
      <c r="F5">
        <v>1538.4968698733</v>
      </c>
      <c r="G5">
        <v>1546.6612414273</v>
      </c>
      <c r="H5">
        <v>1555.0921460889</v>
      </c>
      <c r="I5">
        <v>1562.0070743361</v>
      </c>
      <c r="J5">
        <v>1538.282558021</v>
      </c>
      <c r="K5">
        <v>1546.3812194777</v>
      </c>
      <c r="L5">
        <v>1554.4323095345</v>
      </c>
      <c r="M5">
        <v>1561.7712807938</v>
      </c>
    </row>
    <row r="6" spans="1:13">
      <c r="A6" t="s">
        <v>3523</v>
      </c>
      <c r="B6">
        <v>1538.68369471</v>
      </c>
      <c r="C6">
        <v>1546.5559526301</v>
      </c>
      <c r="D6">
        <v>1555.0817183956</v>
      </c>
      <c r="E6">
        <v>1562.0761585768</v>
      </c>
      <c r="F6">
        <v>1538.4960999708</v>
      </c>
      <c r="G6">
        <v>1546.6622135721</v>
      </c>
      <c r="H6">
        <v>1555.0915556569</v>
      </c>
      <c r="I6">
        <v>1561.9880181582</v>
      </c>
      <c r="J6">
        <v>1538.281788333</v>
      </c>
      <c r="K6">
        <v>1546.3812194777</v>
      </c>
      <c r="L6">
        <v>1554.4291638815</v>
      </c>
      <c r="M6">
        <v>1561.7677077126</v>
      </c>
    </row>
    <row r="7" spans="1:13">
      <c r="A7" t="s">
        <v>3524</v>
      </c>
      <c r="B7">
        <v>1538.6823465833</v>
      </c>
      <c r="C7">
        <v>1546.5569265448</v>
      </c>
      <c r="D7">
        <v>1555.0844743548</v>
      </c>
      <c r="E7">
        <v>1562.0880716756</v>
      </c>
      <c r="F7">
        <v>1538.4947521727</v>
      </c>
      <c r="G7">
        <v>1546.6629916693</v>
      </c>
      <c r="H7">
        <v>1555.0927365213</v>
      </c>
      <c r="I7">
        <v>1562.0046935011</v>
      </c>
      <c r="J7">
        <v>1538.2815963816</v>
      </c>
      <c r="K7">
        <v>1546.3821931723</v>
      </c>
      <c r="L7">
        <v>1554.4303418185</v>
      </c>
      <c r="M7">
        <v>1561.7675098552</v>
      </c>
    </row>
    <row r="8" spans="1:13">
      <c r="A8" t="s">
        <v>3525</v>
      </c>
      <c r="B8">
        <v>1538.6835026583</v>
      </c>
      <c r="C8">
        <v>1546.5575105137</v>
      </c>
      <c r="D8">
        <v>1555.0844743548</v>
      </c>
      <c r="E8">
        <v>1562.0745712123</v>
      </c>
      <c r="F8">
        <v>1538.4962919757</v>
      </c>
      <c r="G8">
        <v>1546.6616295241</v>
      </c>
      <c r="H8">
        <v>1555.0941135576</v>
      </c>
      <c r="I8">
        <v>1561.9866288857</v>
      </c>
      <c r="J8">
        <v>1538.2821741178</v>
      </c>
      <c r="K8">
        <v>1546.3808315216</v>
      </c>
      <c r="L8">
        <v>1554.428376029</v>
      </c>
      <c r="M8">
        <v>1561.771876309</v>
      </c>
    </row>
    <row r="9" spans="1:13">
      <c r="A9" t="s">
        <v>3526</v>
      </c>
      <c r="B9">
        <v>1538.6844648003</v>
      </c>
      <c r="C9">
        <v>1546.5577045361</v>
      </c>
      <c r="D9">
        <v>1555.0825049873</v>
      </c>
      <c r="E9">
        <v>1562.0801308833</v>
      </c>
      <c r="F9">
        <v>1538.4964839807</v>
      </c>
      <c r="G9">
        <v>1546.6639657188</v>
      </c>
      <c r="H9">
        <v>1555.0909671486</v>
      </c>
      <c r="I9">
        <v>1561.9907967105</v>
      </c>
      <c r="J9">
        <v>1538.2833295917</v>
      </c>
      <c r="K9">
        <v>1546.3798578287</v>
      </c>
      <c r="L9">
        <v>1554.4301458158</v>
      </c>
      <c r="M9">
        <v>1561.766318832</v>
      </c>
    </row>
    <row r="10" spans="1:13">
      <c r="A10" t="s">
        <v>3527</v>
      </c>
      <c r="B10">
        <v>1538.6842727484</v>
      </c>
      <c r="C10">
        <v>1546.5561485543</v>
      </c>
      <c r="D10">
        <v>1555.0817183956</v>
      </c>
      <c r="E10">
        <v>1562.079335256</v>
      </c>
      <c r="F10">
        <v>1538.4943662812</v>
      </c>
      <c r="G10">
        <v>1546.6629916693</v>
      </c>
      <c r="H10">
        <v>1555.0909671486</v>
      </c>
      <c r="I10">
        <v>1561.9838484079</v>
      </c>
      <c r="J10">
        <v>1538.2827518545</v>
      </c>
      <c r="K10">
        <v>1546.3810254996</v>
      </c>
      <c r="L10">
        <v>1554.4295558864</v>
      </c>
      <c r="M10">
        <v>1561.7681053674</v>
      </c>
    </row>
    <row r="11" spans="1:13">
      <c r="A11" t="s">
        <v>3528</v>
      </c>
      <c r="B11">
        <v>1538.6833087238</v>
      </c>
      <c r="C11">
        <v>1546.5555645864</v>
      </c>
      <c r="D11">
        <v>1555.0817183956</v>
      </c>
      <c r="E11">
        <v>1562.0690115809</v>
      </c>
      <c r="F11">
        <v>1538.4968698733</v>
      </c>
      <c r="G11">
        <v>1546.66065738</v>
      </c>
      <c r="H11">
        <v>1555.0915556569</v>
      </c>
      <c r="I11">
        <v>1561.9854375284</v>
      </c>
      <c r="J11">
        <v>1538.2829438062</v>
      </c>
      <c r="K11">
        <v>1546.3818033139</v>
      </c>
      <c r="L11">
        <v>1554.4289659575</v>
      </c>
      <c r="M11">
        <v>1561.7726696832</v>
      </c>
    </row>
    <row r="12" spans="1:13">
      <c r="A12" t="s">
        <v>3529</v>
      </c>
      <c r="B12">
        <v>1538.6838867618</v>
      </c>
      <c r="C12">
        <v>1546.5561485543</v>
      </c>
      <c r="D12">
        <v>1555.0817183956</v>
      </c>
      <c r="E12">
        <v>1562.0916442823</v>
      </c>
      <c r="F12">
        <v>1538.4964839807</v>
      </c>
      <c r="G12">
        <v>1546.6616295241</v>
      </c>
      <c r="H12">
        <v>1555.0921460889</v>
      </c>
      <c r="I12">
        <v>1562.0060828057</v>
      </c>
      <c r="J12">
        <v>1538.2808266946</v>
      </c>
      <c r="K12">
        <v>1546.3804416639</v>
      </c>
      <c r="L12">
        <v>1554.4307357456</v>
      </c>
      <c r="M12">
        <v>1561.7649299539</v>
      </c>
    </row>
    <row r="13" spans="1:13">
      <c r="A13" t="s">
        <v>3530</v>
      </c>
      <c r="B13">
        <v>1538.6852348913</v>
      </c>
      <c r="C13">
        <v>1546.5573164914</v>
      </c>
      <c r="D13">
        <v>1555.0830954123</v>
      </c>
      <c r="E13">
        <v>1562.0831077007</v>
      </c>
      <c r="F13">
        <v>1538.4955220738</v>
      </c>
      <c r="G13">
        <v>1546.6626035718</v>
      </c>
      <c r="H13">
        <v>1555.0909671486</v>
      </c>
      <c r="I13">
        <v>1562.0040978084</v>
      </c>
      <c r="J13">
        <v>1538.282558021</v>
      </c>
      <c r="K13">
        <v>1546.3788860388</v>
      </c>
      <c r="L13">
        <v>1554.4319156066</v>
      </c>
      <c r="M13">
        <v>1561.7681053674</v>
      </c>
    </row>
    <row r="14" spans="1:13">
      <c r="A14" t="s">
        <v>3531</v>
      </c>
      <c r="B14">
        <v>1538.6833087238</v>
      </c>
      <c r="C14">
        <v>1546.5577045361</v>
      </c>
      <c r="D14">
        <v>1555.0817183956</v>
      </c>
      <c r="E14">
        <v>1562.0833056381</v>
      </c>
      <c r="F14">
        <v>1538.4960999708</v>
      </c>
      <c r="G14">
        <v>1546.6629916693</v>
      </c>
      <c r="H14">
        <v>1555.0921460889</v>
      </c>
      <c r="I14">
        <v>1561.9892095195</v>
      </c>
      <c r="J14">
        <v>1538.2819802845</v>
      </c>
      <c r="K14">
        <v>1546.3819991939</v>
      </c>
      <c r="L14">
        <v>1554.4287699551</v>
      </c>
      <c r="M14">
        <v>1561.7724698848</v>
      </c>
    </row>
    <row r="15" spans="1:13">
      <c r="A15" t="s">
        <v>3532</v>
      </c>
      <c r="B15">
        <v>1538.6838867618</v>
      </c>
      <c r="C15">
        <v>1546.5573164914</v>
      </c>
      <c r="D15">
        <v>1555.0797509582</v>
      </c>
      <c r="E15">
        <v>1562.0823140109</v>
      </c>
      <c r="F15">
        <v>1538.4968698733</v>
      </c>
      <c r="G15">
        <v>1546.6620195235</v>
      </c>
      <c r="H15">
        <v>1555.0901786252</v>
      </c>
      <c r="I15">
        <v>1561.9949664979</v>
      </c>
      <c r="J15">
        <v>1538.2819802845</v>
      </c>
      <c r="K15">
        <v>1546.3808315216</v>
      </c>
      <c r="L15">
        <v>1554.4277880226</v>
      </c>
      <c r="M15">
        <v>1561.7665166892</v>
      </c>
    </row>
    <row r="16" spans="1:13">
      <c r="A16" t="s">
        <v>3533</v>
      </c>
      <c r="B16">
        <v>1538.6825386347</v>
      </c>
      <c r="C16">
        <v>1546.5555645864</v>
      </c>
      <c r="D16">
        <v>1555.0797509582</v>
      </c>
      <c r="E16">
        <v>1562.0781437572</v>
      </c>
      <c r="F16">
        <v>1538.4964839807</v>
      </c>
      <c r="G16">
        <v>1546.6602673812</v>
      </c>
      <c r="H16">
        <v>1555.0901786252</v>
      </c>
      <c r="I16">
        <v>1561.9898052008</v>
      </c>
      <c r="J16">
        <v>1538.2829438062</v>
      </c>
      <c r="K16">
        <v>1546.3794698733</v>
      </c>
      <c r="L16">
        <v>1554.4319156066</v>
      </c>
      <c r="M16">
        <v>1561.7673119978</v>
      </c>
    </row>
    <row r="17" spans="1:13">
      <c r="A17" t="s">
        <v>3534</v>
      </c>
      <c r="B17">
        <v>1538.6840806965</v>
      </c>
      <c r="C17">
        <v>1546.5559526301</v>
      </c>
      <c r="D17">
        <v>1555.0811279715</v>
      </c>
      <c r="E17">
        <v>1562.0725860409</v>
      </c>
      <c r="F17">
        <v>1538.4959060835</v>
      </c>
      <c r="G17">
        <v>1546.6610454765</v>
      </c>
      <c r="H17">
        <v>1555.0927365213</v>
      </c>
      <c r="I17">
        <v>1561.976306436</v>
      </c>
      <c r="J17">
        <v>1538.281210597</v>
      </c>
      <c r="K17">
        <v>1546.3804416639</v>
      </c>
      <c r="L17">
        <v>1554.4321116097</v>
      </c>
      <c r="M17">
        <v>1561.7653256675</v>
      </c>
    </row>
    <row r="18" spans="1:13">
      <c r="A18" t="s">
        <v>3535</v>
      </c>
      <c r="B18">
        <v>1538.6825386347</v>
      </c>
      <c r="C18">
        <v>1546.5578985585</v>
      </c>
      <c r="D18">
        <v>1555.0825049873</v>
      </c>
      <c r="E18">
        <v>1562.0870781019</v>
      </c>
      <c r="F18">
        <v>1538.4955220738</v>
      </c>
      <c r="G18">
        <v>1546.6620195235</v>
      </c>
      <c r="H18">
        <v>1555.0927365213</v>
      </c>
      <c r="I18">
        <v>1562.0166035696</v>
      </c>
      <c r="J18">
        <v>1538.2827518545</v>
      </c>
      <c r="K18">
        <v>1546.3808315216</v>
      </c>
      <c r="L18">
        <v>1554.4295558864</v>
      </c>
      <c r="M18">
        <v>1561.7675098552</v>
      </c>
    </row>
    <row r="19" spans="1:13">
      <c r="A19" t="s">
        <v>3536</v>
      </c>
      <c r="B19">
        <v>1538.6840806965</v>
      </c>
      <c r="C19">
        <v>1546.5575105137</v>
      </c>
      <c r="D19">
        <v>1555.0811279715</v>
      </c>
      <c r="E19">
        <v>1562.0829097633</v>
      </c>
      <c r="F19">
        <v>1538.4964839807</v>
      </c>
      <c r="G19">
        <v>1546.6631876206</v>
      </c>
      <c r="H19">
        <v>1555.0915556569</v>
      </c>
      <c r="I19">
        <v>1561.9939730426</v>
      </c>
      <c r="J19">
        <v>1538.2819802845</v>
      </c>
      <c r="K19">
        <v>1546.3806356418</v>
      </c>
      <c r="L19">
        <v>1554.427198095</v>
      </c>
      <c r="M19">
        <v>1561.7671122007</v>
      </c>
    </row>
    <row r="20" spans="1:13">
      <c r="A20" t="s">
        <v>3537</v>
      </c>
      <c r="B20">
        <v>1538.6848507871</v>
      </c>
      <c r="C20">
        <v>1546.5555645864</v>
      </c>
      <c r="D20">
        <v>1555.0805375479</v>
      </c>
      <c r="E20">
        <v>1562.0888653712</v>
      </c>
      <c r="F20">
        <v>1538.497255766</v>
      </c>
      <c r="G20">
        <v>1546.6618235725</v>
      </c>
      <c r="H20">
        <v>1555.0909671486</v>
      </c>
      <c r="I20">
        <v>1562.001912959</v>
      </c>
      <c r="J20">
        <v>1538.2821741178</v>
      </c>
      <c r="K20">
        <v>1546.3812194777</v>
      </c>
      <c r="L20">
        <v>1554.4313256759</v>
      </c>
      <c r="M20">
        <v>1561.7677077126</v>
      </c>
    </row>
    <row r="21" spans="1:13">
      <c r="A21" t="s">
        <v>3538</v>
      </c>
      <c r="B21">
        <v>1538.6844648003</v>
      </c>
      <c r="C21">
        <v>1546.5569265448</v>
      </c>
      <c r="D21">
        <v>1555.0856532852</v>
      </c>
      <c r="E21">
        <v>1562.0757627056</v>
      </c>
      <c r="F21">
        <v>1538.4970618784</v>
      </c>
      <c r="G21">
        <v>1546.6616295241</v>
      </c>
      <c r="H21">
        <v>1555.0929346143</v>
      </c>
      <c r="I21">
        <v>1561.9780934518</v>
      </c>
      <c r="J21">
        <v>1538.281210597</v>
      </c>
      <c r="K21">
        <v>1546.3794698733</v>
      </c>
      <c r="L21">
        <v>1554.4336854014</v>
      </c>
      <c r="M21">
        <v>1561.7694942512</v>
      </c>
    </row>
    <row r="22" spans="1:13">
      <c r="A22" t="s">
        <v>3539</v>
      </c>
      <c r="B22">
        <v>1538.6825386347</v>
      </c>
      <c r="C22">
        <v>1546.5565365983</v>
      </c>
      <c r="D22">
        <v>1555.0805375479</v>
      </c>
      <c r="E22">
        <v>1562.0700051317</v>
      </c>
      <c r="F22">
        <v>1538.4949441773</v>
      </c>
      <c r="G22">
        <v>1546.6610454765</v>
      </c>
      <c r="H22">
        <v>1555.0909671486</v>
      </c>
      <c r="I22">
        <v>1561.9953623281</v>
      </c>
      <c r="J22">
        <v>1538.2839054473</v>
      </c>
      <c r="K22">
        <v>1546.3804416639</v>
      </c>
      <c r="L22">
        <v>1554.428376029</v>
      </c>
      <c r="M22">
        <v>1561.7700897649</v>
      </c>
    </row>
    <row r="23" spans="1:13">
      <c r="A23" t="s">
        <v>3540</v>
      </c>
      <c r="B23">
        <v>1538.6833087238</v>
      </c>
      <c r="C23">
        <v>1546.557120567</v>
      </c>
      <c r="D23">
        <v>1555.0805375479</v>
      </c>
      <c r="E23">
        <v>1562.0852908367</v>
      </c>
      <c r="F23">
        <v>1538.498795574</v>
      </c>
      <c r="G23">
        <v>1546.6616295241</v>
      </c>
      <c r="H23">
        <v>1555.0909671486</v>
      </c>
      <c r="I23">
        <v>1561.9975471592</v>
      </c>
      <c r="J23">
        <v>1538.2819802845</v>
      </c>
      <c r="K23">
        <v>1546.3806356418</v>
      </c>
      <c r="L23">
        <v>1554.4291638815</v>
      </c>
      <c r="M23">
        <v>1561.7659211781</v>
      </c>
    </row>
    <row r="24" spans="1:13">
      <c r="A24" t="s">
        <v>3541</v>
      </c>
      <c r="B24">
        <v>1538.6854288263</v>
      </c>
      <c r="C24">
        <v>1546.5580944831</v>
      </c>
      <c r="D24">
        <v>1555.0817183956</v>
      </c>
      <c r="E24">
        <v>1562.0791373196</v>
      </c>
      <c r="F24">
        <v>1538.4964839807</v>
      </c>
      <c r="G24">
        <v>1546.6610454765</v>
      </c>
      <c r="H24">
        <v>1555.0921460889</v>
      </c>
      <c r="I24">
        <v>1561.9868267987</v>
      </c>
      <c r="J24">
        <v>1538.2802489593</v>
      </c>
      <c r="K24">
        <v>1546.3816093357</v>
      </c>
      <c r="L24">
        <v>1554.4330954694</v>
      </c>
      <c r="M24">
        <v>1561.7673119978</v>
      </c>
    </row>
    <row r="25" spans="1:13">
      <c r="A25" t="s">
        <v>3542</v>
      </c>
      <c r="B25">
        <v>1538.6840806965</v>
      </c>
      <c r="C25">
        <v>1546.5586784529</v>
      </c>
      <c r="D25">
        <v>1555.0836858379</v>
      </c>
      <c r="E25">
        <v>1562.0709967432</v>
      </c>
      <c r="F25">
        <v>1538.4959060835</v>
      </c>
      <c r="G25">
        <v>1546.6639657188</v>
      </c>
      <c r="H25">
        <v>1555.0921460889</v>
      </c>
      <c r="I25">
        <v>1561.9868267987</v>
      </c>
      <c r="J25">
        <v>1538.2839054473</v>
      </c>
      <c r="K25">
        <v>1546.3825830308</v>
      </c>
      <c r="L25">
        <v>1554.4311296729</v>
      </c>
      <c r="M25">
        <v>1561.7700897649</v>
      </c>
    </row>
    <row r="26" spans="1:13">
      <c r="A26" t="s">
        <v>3543</v>
      </c>
      <c r="B26">
        <v>1538.68369471</v>
      </c>
      <c r="C26">
        <v>1546.5559526301</v>
      </c>
      <c r="D26">
        <v>1555.0844743548</v>
      </c>
      <c r="E26">
        <v>1562.0773500726</v>
      </c>
      <c r="F26">
        <v>1538.4953300691</v>
      </c>
      <c r="G26">
        <v>1546.6610454765</v>
      </c>
      <c r="H26">
        <v>1555.0921460889</v>
      </c>
      <c r="I26">
        <v>1561.9999279723</v>
      </c>
      <c r="J26">
        <v>1538.2839054473</v>
      </c>
      <c r="K26">
        <v>1546.3798578287</v>
      </c>
      <c r="L26">
        <v>1554.4327015411</v>
      </c>
      <c r="M26">
        <v>1561.770287623</v>
      </c>
    </row>
    <row r="27" spans="1:13">
      <c r="A27" t="s">
        <v>3544</v>
      </c>
      <c r="B27">
        <v>1538.6842727484</v>
      </c>
      <c r="C27">
        <v>1546.5565365983</v>
      </c>
      <c r="D27">
        <v>1555.0805375479</v>
      </c>
      <c r="E27">
        <v>1562.0807246934</v>
      </c>
      <c r="F27">
        <v>1538.498217675</v>
      </c>
      <c r="G27">
        <v>1546.6610454765</v>
      </c>
      <c r="H27">
        <v>1555.0901786252</v>
      </c>
      <c r="I27">
        <v>1561.9898052008</v>
      </c>
      <c r="J27">
        <v>1538.2821741178</v>
      </c>
      <c r="K27">
        <v>1546.3819991939</v>
      </c>
      <c r="L27">
        <v>1554.4291638815</v>
      </c>
      <c r="M27">
        <v>1561.7673119978</v>
      </c>
    </row>
    <row r="28" spans="1:13">
      <c r="A28" t="s">
        <v>3545</v>
      </c>
      <c r="B28">
        <v>1538.6838867618</v>
      </c>
      <c r="C28">
        <v>1546.5584825282</v>
      </c>
      <c r="D28">
        <v>1555.0830954123</v>
      </c>
      <c r="E28">
        <v>1562.0896590676</v>
      </c>
      <c r="F28">
        <v>1538.4964839807</v>
      </c>
      <c r="G28">
        <v>1546.6635757184</v>
      </c>
      <c r="H28">
        <v>1555.0935250473</v>
      </c>
      <c r="I28">
        <v>1562.0005236618</v>
      </c>
      <c r="J28">
        <v>1538.2835215435</v>
      </c>
      <c r="K28">
        <v>1546.3812194777</v>
      </c>
      <c r="L28">
        <v>1554.4309317484</v>
      </c>
      <c r="M28">
        <v>1561.7635410783</v>
      </c>
    </row>
    <row r="29" spans="1:13">
      <c r="A29" t="s">
        <v>3546</v>
      </c>
      <c r="B29">
        <v>1538.6842727484</v>
      </c>
      <c r="C29">
        <v>1546.5578985585</v>
      </c>
      <c r="D29">
        <v>1555.0825049873</v>
      </c>
      <c r="E29">
        <v>1562.0791373196</v>
      </c>
      <c r="F29">
        <v>1538.4970618784</v>
      </c>
      <c r="G29">
        <v>1546.6629916693</v>
      </c>
      <c r="H29">
        <v>1555.0929346143</v>
      </c>
      <c r="I29">
        <v>1561.9907967105</v>
      </c>
      <c r="J29">
        <v>1538.2833295917</v>
      </c>
      <c r="K29">
        <v>1546.3804416639</v>
      </c>
      <c r="L29">
        <v>1554.4307357456</v>
      </c>
      <c r="M29">
        <v>1561.7677077126</v>
      </c>
    </row>
    <row r="30" spans="1:13">
      <c r="A30" t="s">
        <v>3547</v>
      </c>
      <c r="B30">
        <v>1538.6833087238</v>
      </c>
      <c r="C30">
        <v>1546.5582885056</v>
      </c>
      <c r="D30">
        <v>1555.0836858379</v>
      </c>
      <c r="E30">
        <v>1562.0844971447</v>
      </c>
      <c r="F30">
        <v>1538.497255766</v>
      </c>
      <c r="G30">
        <v>1546.6620195235</v>
      </c>
      <c r="H30">
        <v>1555.0941135576</v>
      </c>
      <c r="I30">
        <v>1561.9975471592</v>
      </c>
      <c r="J30">
        <v>1538.2808266946</v>
      </c>
      <c r="K30">
        <v>1546.3818033139</v>
      </c>
      <c r="L30">
        <v>1554.4301458158</v>
      </c>
      <c r="M30">
        <v>1561.7688987379</v>
      </c>
    </row>
    <row r="31" spans="1:13">
      <c r="A31" t="s">
        <v>3548</v>
      </c>
      <c r="B31">
        <v>1538.6815764951</v>
      </c>
      <c r="C31">
        <v>1546.5588724756</v>
      </c>
      <c r="D31">
        <v>1555.0836858379</v>
      </c>
      <c r="E31">
        <v>1562.0960125488</v>
      </c>
      <c r="F31">
        <v>1538.4959060835</v>
      </c>
      <c r="G31">
        <v>1546.6616295241</v>
      </c>
      <c r="H31">
        <v>1555.0921460889</v>
      </c>
      <c r="I31">
        <v>1562.0173971925</v>
      </c>
      <c r="J31">
        <v>1538.2815963816</v>
      </c>
      <c r="K31">
        <v>1546.3808315216</v>
      </c>
      <c r="L31">
        <v>1554.4287699551</v>
      </c>
      <c r="M31">
        <v>1561.766318832</v>
      </c>
    </row>
    <row r="32" spans="1:13">
      <c r="A32" t="s">
        <v>3549</v>
      </c>
      <c r="B32">
        <v>1538.6829246206</v>
      </c>
      <c r="C32">
        <v>1546.557120567</v>
      </c>
      <c r="D32">
        <v>1555.0870303089</v>
      </c>
      <c r="E32">
        <v>1562.0823140109</v>
      </c>
      <c r="F32">
        <v>1538.4962919757</v>
      </c>
      <c r="G32">
        <v>1546.6635757184</v>
      </c>
      <c r="H32">
        <v>1555.0941135576</v>
      </c>
      <c r="I32">
        <v>1561.9937751278</v>
      </c>
      <c r="J32">
        <v>1538.2846770193</v>
      </c>
      <c r="K32">
        <v>1546.3800537082</v>
      </c>
      <c r="L32">
        <v>1554.4303418185</v>
      </c>
      <c r="M32">
        <v>1561.7694942512</v>
      </c>
    </row>
    <row r="33" spans="1:13">
      <c r="A33" t="s">
        <v>3550</v>
      </c>
      <c r="B33">
        <v>1538.6838867618</v>
      </c>
      <c r="C33">
        <v>1546.5559526301</v>
      </c>
      <c r="D33">
        <v>1555.0830954123</v>
      </c>
      <c r="E33">
        <v>1562.0684158391</v>
      </c>
      <c r="F33">
        <v>1538.4989875796</v>
      </c>
      <c r="G33">
        <v>1546.66065738</v>
      </c>
      <c r="H33">
        <v>1555.0929346143</v>
      </c>
      <c r="I33">
        <v>1561.9812697322</v>
      </c>
      <c r="J33">
        <v>1538.2837134954</v>
      </c>
      <c r="K33">
        <v>1546.3781063256</v>
      </c>
      <c r="L33">
        <v>1554.4299498131</v>
      </c>
      <c r="M33">
        <v>1561.7720741675</v>
      </c>
    </row>
    <row r="34" spans="1:13">
      <c r="A34" t="s">
        <v>3551</v>
      </c>
      <c r="B34">
        <v>1538.6846568522</v>
      </c>
      <c r="C34">
        <v>1546.5569265448</v>
      </c>
      <c r="D34">
        <v>1555.0811279715</v>
      </c>
      <c r="E34">
        <v>1562.0870781019</v>
      </c>
      <c r="F34">
        <v>1538.497255766</v>
      </c>
      <c r="G34">
        <v>1546.6612414273</v>
      </c>
      <c r="H34">
        <v>1555.0929346143</v>
      </c>
      <c r="I34">
        <v>1561.9909946245</v>
      </c>
      <c r="J34">
        <v>1538.2839054473</v>
      </c>
      <c r="K34">
        <v>1546.3798578287</v>
      </c>
      <c r="L34">
        <v>1554.4305397428</v>
      </c>
      <c r="M34">
        <v>1561.7677077126</v>
      </c>
    </row>
    <row r="35" spans="1:13">
      <c r="A35" t="s">
        <v>3552</v>
      </c>
      <c r="B35">
        <v>1538.6833087238</v>
      </c>
      <c r="C35">
        <v>1546.5582885056</v>
      </c>
      <c r="D35">
        <v>1555.0850628581</v>
      </c>
      <c r="E35">
        <v>1562.0940273229</v>
      </c>
      <c r="F35">
        <v>1538.4955220738</v>
      </c>
      <c r="G35">
        <v>1546.6639657188</v>
      </c>
      <c r="H35">
        <v>1555.0921460889</v>
      </c>
      <c r="I35">
        <v>1561.9909946245</v>
      </c>
      <c r="J35">
        <v>1538.2844831853</v>
      </c>
      <c r="K35">
        <v>1546.3804416639</v>
      </c>
      <c r="L35">
        <v>1554.4287699551</v>
      </c>
      <c r="M35">
        <v>1561.7679055701</v>
      </c>
    </row>
    <row r="36" spans="1:13">
      <c r="A36" t="s">
        <v>3553</v>
      </c>
      <c r="B36">
        <v>1538.6831166721</v>
      </c>
      <c r="C36">
        <v>1546.5569265448</v>
      </c>
      <c r="D36">
        <v>1555.0844743548</v>
      </c>
      <c r="E36">
        <v>1562.0960125488</v>
      </c>
      <c r="F36">
        <v>1538.4957140786</v>
      </c>
      <c r="G36">
        <v>1546.6629916693</v>
      </c>
      <c r="H36">
        <v>1555.0915556569</v>
      </c>
      <c r="I36">
        <v>1561.9826589951</v>
      </c>
      <c r="J36">
        <v>1538.2819802845</v>
      </c>
      <c r="K36">
        <v>1546.3794698733</v>
      </c>
      <c r="L36">
        <v>1554.4307357456</v>
      </c>
      <c r="M36">
        <v>1561.7635410783</v>
      </c>
    </row>
    <row r="37" spans="1:13">
      <c r="A37" t="s">
        <v>3554</v>
      </c>
      <c r="B37">
        <v>1538.6835026583</v>
      </c>
      <c r="C37">
        <v>1546.5578985585</v>
      </c>
      <c r="D37">
        <v>1555.0797509582</v>
      </c>
      <c r="E37">
        <v>1562.0725860409</v>
      </c>
      <c r="F37">
        <v>1538.497255766</v>
      </c>
      <c r="G37">
        <v>1546.6610454765</v>
      </c>
      <c r="H37">
        <v>1555.0895881947</v>
      </c>
      <c r="I37">
        <v>1561.9911944789</v>
      </c>
      <c r="J37">
        <v>1538.282558021</v>
      </c>
      <c r="K37">
        <v>1546.3823871506</v>
      </c>
      <c r="L37">
        <v>1554.4293598839</v>
      </c>
      <c r="M37">
        <v>1561.7698919069</v>
      </c>
    </row>
    <row r="38" spans="1:13">
      <c r="A38" t="s">
        <v>3555</v>
      </c>
      <c r="B38">
        <v>1538.68369471</v>
      </c>
      <c r="C38">
        <v>1546.5577045361</v>
      </c>
      <c r="D38">
        <v>1555.0825049873</v>
      </c>
      <c r="E38">
        <v>1562.0791373196</v>
      </c>
      <c r="F38">
        <v>1538.4947521727</v>
      </c>
      <c r="G38">
        <v>1546.6635757184</v>
      </c>
      <c r="H38">
        <v>1555.0929346143</v>
      </c>
      <c r="I38">
        <v>1561.9802762943</v>
      </c>
      <c r="J38">
        <v>1538.2802489593</v>
      </c>
      <c r="K38">
        <v>1546.3806356418</v>
      </c>
      <c r="L38">
        <v>1554.4311296729</v>
      </c>
      <c r="M38">
        <v>1561.7677077126</v>
      </c>
    </row>
    <row r="39" spans="1:13">
      <c r="A39" t="s">
        <v>3556</v>
      </c>
      <c r="B39">
        <v>1538.6848507871</v>
      </c>
      <c r="C39">
        <v>1546.5584825282</v>
      </c>
      <c r="D39">
        <v>1555.0817183956</v>
      </c>
      <c r="E39">
        <v>1562.0928358017</v>
      </c>
      <c r="F39">
        <v>1538.498217675</v>
      </c>
      <c r="G39">
        <v>1546.6629916693</v>
      </c>
      <c r="H39">
        <v>1555.0921460889</v>
      </c>
      <c r="I39">
        <v>1561.9965537006</v>
      </c>
      <c r="J39">
        <v>1538.2833295917</v>
      </c>
      <c r="K39">
        <v>1546.3812194777</v>
      </c>
      <c r="L39">
        <v>1554.4301458158</v>
      </c>
      <c r="M39">
        <v>1561.768303225</v>
      </c>
    </row>
    <row r="40" spans="1:13">
      <c r="A40" t="s">
        <v>3557</v>
      </c>
      <c r="B40">
        <v>1538.6842727484</v>
      </c>
      <c r="C40">
        <v>1546.5567325226</v>
      </c>
      <c r="D40">
        <v>1555.0836858379</v>
      </c>
      <c r="E40">
        <v>1562.0872760403</v>
      </c>
      <c r="F40">
        <v>1538.4957140786</v>
      </c>
      <c r="G40">
        <v>1546.6631876206</v>
      </c>
      <c r="H40">
        <v>1555.0921460889</v>
      </c>
      <c r="I40">
        <v>1561.9917901618</v>
      </c>
      <c r="J40">
        <v>1538.282558021</v>
      </c>
      <c r="K40">
        <v>1546.3808315216</v>
      </c>
      <c r="L40">
        <v>1554.4307357456</v>
      </c>
      <c r="M40">
        <v>1561.7679055701</v>
      </c>
    </row>
    <row r="41" spans="1:13">
      <c r="A41" t="s">
        <v>3558</v>
      </c>
      <c r="B41">
        <v>1538.6842727484</v>
      </c>
      <c r="C41">
        <v>1546.5578985585</v>
      </c>
      <c r="D41">
        <v>1555.0825049873</v>
      </c>
      <c r="E41">
        <v>1562.0866822252</v>
      </c>
      <c r="F41">
        <v>1538.4970618784</v>
      </c>
      <c r="G41">
        <v>1546.6616295241</v>
      </c>
      <c r="H41">
        <v>1555.0909671486</v>
      </c>
      <c r="I41">
        <v>1562.0011193518</v>
      </c>
      <c r="J41">
        <v>1538.2814025484</v>
      </c>
      <c r="K41">
        <v>1546.3804416639</v>
      </c>
      <c r="L41">
        <v>1554.4287699551</v>
      </c>
      <c r="M41">
        <v>1561.7687008801</v>
      </c>
    </row>
    <row r="42" spans="1:13">
      <c r="A42" t="s">
        <v>3559</v>
      </c>
      <c r="B42">
        <v>1538.6848507871</v>
      </c>
      <c r="C42">
        <v>1546.5563425763</v>
      </c>
      <c r="D42">
        <v>1555.0817183956</v>
      </c>
      <c r="E42">
        <v>1562.0775499491</v>
      </c>
      <c r="F42">
        <v>1538.497255766</v>
      </c>
      <c r="G42">
        <v>1546.6602673812</v>
      </c>
      <c r="H42">
        <v>1555.0929346143</v>
      </c>
      <c r="I42">
        <v>1561.9919880761</v>
      </c>
      <c r="J42">
        <v>1538.2819802845</v>
      </c>
      <c r="K42">
        <v>1546.3794698733</v>
      </c>
      <c r="L42">
        <v>1554.4303418185</v>
      </c>
      <c r="M42">
        <v>1561.7681053674</v>
      </c>
    </row>
    <row r="43" spans="1:13">
      <c r="A43" t="s">
        <v>3560</v>
      </c>
      <c r="B43">
        <v>1538.6844648003</v>
      </c>
      <c r="C43">
        <v>1546.5561485543</v>
      </c>
      <c r="D43">
        <v>1555.0817183956</v>
      </c>
      <c r="E43">
        <v>1562.0670264237</v>
      </c>
      <c r="F43">
        <v>1538.4970618784</v>
      </c>
      <c r="G43">
        <v>1546.6612414273</v>
      </c>
      <c r="H43">
        <v>1555.0909671486</v>
      </c>
      <c r="I43">
        <v>1561.9888117521</v>
      </c>
      <c r="J43">
        <v>1538.2827518545</v>
      </c>
      <c r="K43">
        <v>1546.3792739939</v>
      </c>
      <c r="L43">
        <v>1554.4307357456</v>
      </c>
      <c r="M43">
        <v>1561.768303225</v>
      </c>
    </row>
    <row r="44" spans="1:13">
      <c r="A44" t="s">
        <v>3561</v>
      </c>
      <c r="B44">
        <v>1538.6856208785</v>
      </c>
      <c r="C44">
        <v>1546.557120567</v>
      </c>
      <c r="D44">
        <v>1555.0830954123</v>
      </c>
      <c r="E44">
        <v>1562.0775499491</v>
      </c>
      <c r="F44">
        <v>1538.4960999708</v>
      </c>
      <c r="G44">
        <v>1546.6616295241</v>
      </c>
      <c r="H44">
        <v>1555.0921460889</v>
      </c>
      <c r="I44">
        <v>1561.9923858451</v>
      </c>
      <c r="J44">
        <v>1538.2846770193</v>
      </c>
      <c r="K44">
        <v>1546.3800537082</v>
      </c>
      <c r="L44">
        <v>1554.428376029</v>
      </c>
      <c r="M44">
        <v>1561.7698919069</v>
      </c>
    </row>
    <row r="45" spans="1:13">
      <c r="A45" t="s">
        <v>3562</v>
      </c>
      <c r="B45">
        <v>1538.6850428392</v>
      </c>
      <c r="C45">
        <v>1546.5575105137</v>
      </c>
      <c r="D45">
        <v>1555.0797509582</v>
      </c>
      <c r="E45">
        <v>1562.0833056381</v>
      </c>
      <c r="F45">
        <v>1538.495136182</v>
      </c>
      <c r="G45">
        <v>1546.6620195235</v>
      </c>
      <c r="H45">
        <v>1555.0901786252</v>
      </c>
      <c r="I45">
        <v>1561.9902010284</v>
      </c>
      <c r="J45">
        <v>1538.282558021</v>
      </c>
      <c r="K45">
        <v>1546.3806356418</v>
      </c>
      <c r="L45">
        <v>1554.4325055378</v>
      </c>
      <c r="M45">
        <v>1561.770287623</v>
      </c>
    </row>
    <row r="46" spans="1:13">
      <c r="A46" t="s">
        <v>3563</v>
      </c>
      <c r="B46">
        <v>1538.6833087238</v>
      </c>
      <c r="C46">
        <v>1546.5569265448</v>
      </c>
      <c r="D46">
        <v>1555.0830954123</v>
      </c>
      <c r="E46">
        <v>1562.0801308833</v>
      </c>
      <c r="F46">
        <v>1538.4960999708</v>
      </c>
      <c r="G46">
        <v>1546.6610454765</v>
      </c>
      <c r="H46">
        <v>1555.0929346143</v>
      </c>
      <c r="I46">
        <v>1562.0158099474</v>
      </c>
      <c r="J46">
        <v>1538.2833295917</v>
      </c>
      <c r="K46">
        <v>1546.3794698733</v>
      </c>
      <c r="L46">
        <v>1554.4315216789</v>
      </c>
      <c r="M46">
        <v>1561.7675098552</v>
      </c>
    </row>
    <row r="47" spans="1:13">
      <c r="A47" t="s">
        <v>3564</v>
      </c>
      <c r="B47">
        <v>1538.6842727484</v>
      </c>
      <c r="C47">
        <v>1546.5584825282</v>
      </c>
      <c r="D47">
        <v>1555.0844743548</v>
      </c>
      <c r="E47">
        <v>1562.0769542008</v>
      </c>
      <c r="F47">
        <v>1538.4968698733</v>
      </c>
      <c r="G47">
        <v>1546.6616295241</v>
      </c>
      <c r="H47">
        <v>1555.0935250473</v>
      </c>
      <c r="I47">
        <v>1561.9836504957</v>
      </c>
      <c r="J47">
        <v>1538.283135758</v>
      </c>
      <c r="K47">
        <v>1546.3812194777</v>
      </c>
      <c r="L47">
        <v>1554.4291638815</v>
      </c>
      <c r="M47">
        <v>1561.7692963933</v>
      </c>
    </row>
    <row r="48" spans="1:13">
      <c r="A48" t="s">
        <v>3565</v>
      </c>
      <c r="B48">
        <v>1538.6838867618</v>
      </c>
      <c r="C48">
        <v>1546.5561485543</v>
      </c>
      <c r="D48">
        <v>1555.0825049873</v>
      </c>
      <c r="E48">
        <v>1562.0789393832</v>
      </c>
      <c r="F48">
        <v>1538.4970618784</v>
      </c>
      <c r="G48">
        <v>1546.6610454765</v>
      </c>
      <c r="H48">
        <v>1555.0929346143</v>
      </c>
      <c r="I48">
        <v>1561.993377358</v>
      </c>
      <c r="J48">
        <v>1538.2802489593</v>
      </c>
      <c r="K48">
        <v>1546.380247686</v>
      </c>
      <c r="L48">
        <v>1554.4289659575</v>
      </c>
      <c r="M48">
        <v>1561.7692963933</v>
      </c>
    </row>
    <row r="49" spans="1:13">
      <c r="A49" t="s">
        <v>3566</v>
      </c>
      <c r="B49">
        <v>1538.6852348913</v>
      </c>
      <c r="C49">
        <v>1546.5575105137</v>
      </c>
      <c r="D49">
        <v>1555.0797509582</v>
      </c>
      <c r="E49">
        <v>1562.0692114553</v>
      </c>
      <c r="F49">
        <v>1538.4968698733</v>
      </c>
      <c r="G49">
        <v>1546.6626035718</v>
      </c>
      <c r="H49">
        <v>1555.0901786252</v>
      </c>
      <c r="I49">
        <v>1561.9872245651</v>
      </c>
      <c r="J49">
        <v>1538.2827518545</v>
      </c>
      <c r="K49">
        <v>1546.3798578287</v>
      </c>
      <c r="L49">
        <v>1554.4313256759</v>
      </c>
      <c r="M49">
        <v>1561.768303225</v>
      </c>
    </row>
    <row r="50" spans="1:13">
      <c r="A50" t="s">
        <v>3567</v>
      </c>
      <c r="B50">
        <v>1538.6831166721</v>
      </c>
      <c r="C50">
        <v>1546.5563425763</v>
      </c>
      <c r="D50">
        <v>1555.0825049873</v>
      </c>
      <c r="E50">
        <v>1562.0866822252</v>
      </c>
      <c r="F50">
        <v>1538.4957140786</v>
      </c>
      <c r="G50">
        <v>1546.6622135721</v>
      </c>
      <c r="H50">
        <v>1555.0929346143</v>
      </c>
      <c r="I50">
        <v>1561.9852396158</v>
      </c>
      <c r="J50">
        <v>1538.2821741178</v>
      </c>
      <c r="K50">
        <v>1546.3819991939</v>
      </c>
      <c r="L50">
        <v>1554.4279840246</v>
      </c>
      <c r="M50">
        <v>1561.7690965957</v>
      </c>
    </row>
    <row r="51" spans="1:13">
      <c r="A51" t="s">
        <v>3568</v>
      </c>
      <c r="B51">
        <v>1538.6831166721</v>
      </c>
      <c r="C51">
        <v>1546.5557586082</v>
      </c>
      <c r="D51">
        <v>1555.0817183956</v>
      </c>
      <c r="E51">
        <v>1562.0819161961</v>
      </c>
      <c r="F51">
        <v>1538.4980256696</v>
      </c>
      <c r="G51">
        <v>1546.66065738</v>
      </c>
      <c r="H51">
        <v>1555.0909671486</v>
      </c>
      <c r="I51">
        <v>1562.0013172684</v>
      </c>
      <c r="J51">
        <v>1538.2823660694</v>
      </c>
      <c r="K51">
        <v>1546.3823871506</v>
      </c>
      <c r="L51">
        <v>1554.4307357456</v>
      </c>
      <c r="M51">
        <v>1561.7681053674</v>
      </c>
    </row>
    <row r="52" spans="1:13">
      <c r="A52" t="s">
        <v>3569</v>
      </c>
      <c r="B52">
        <v>1538.6850428392</v>
      </c>
      <c r="C52">
        <v>1546.5561485543</v>
      </c>
      <c r="D52">
        <v>1555.0836858379</v>
      </c>
      <c r="E52">
        <v>1562.0805267566</v>
      </c>
      <c r="F52">
        <v>1538.4970618784</v>
      </c>
      <c r="G52">
        <v>1546.6622135721</v>
      </c>
      <c r="H52">
        <v>1555.0909671486</v>
      </c>
      <c r="I52">
        <v>1561.9947666425</v>
      </c>
      <c r="J52">
        <v>1538.2829438062</v>
      </c>
      <c r="K52">
        <v>1546.3808315216</v>
      </c>
      <c r="L52">
        <v>1554.4307357456</v>
      </c>
      <c r="M52">
        <v>1561.7681053674</v>
      </c>
    </row>
    <row r="53" spans="1:13">
      <c r="A53" t="s">
        <v>3570</v>
      </c>
      <c r="B53">
        <v>1538.6835026583</v>
      </c>
      <c r="C53">
        <v>1546.5569265448</v>
      </c>
      <c r="D53">
        <v>1555.0876207374</v>
      </c>
      <c r="E53">
        <v>1562.0825119482</v>
      </c>
      <c r="F53">
        <v>1538.4962919757</v>
      </c>
      <c r="G53">
        <v>1546.6641597679</v>
      </c>
      <c r="H53">
        <v>1555.0941135576</v>
      </c>
      <c r="I53">
        <v>1561.9898052008</v>
      </c>
      <c r="J53">
        <v>1538.2808266946</v>
      </c>
      <c r="K53">
        <v>1546.3794698733</v>
      </c>
      <c r="L53">
        <v>1554.4285739528</v>
      </c>
      <c r="M53">
        <v>1561.7669143434</v>
      </c>
    </row>
    <row r="54" spans="1:13">
      <c r="A54" t="s">
        <v>3571</v>
      </c>
      <c r="B54">
        <v>1538.6827306862</v>
      </c>
      <c r="C54">
        <v>1546.5575105137</v>
      </c>
      <c r="D54">
        <v>1555.0856532852</v>
      </c>
      <c r="E54">
        <v>1562.0737775313</v>
      </c>
      <c r="F54">
        <v>1538.4984096805</v>
      </c>
      <c r="G54">
        <v>1546.6631876206</v>
      </c>
      <c r="H54">
        <v>1555.0935250473</v>
      </c>
      <c r="I54">
        <v>1561.9846439379</v>
      </c>
      <c r="J54">
        <v>1538.2814025484</v>
      </c>
      <c r="K54">
        <v>1546.3806356418</v>
      </c>
      <c r="L54">
        <v>1554.428376029</v>
      </c>
      <c r="M54">
        <v>1561.7714786522</v>
      </c>
    </row>
    <row r="55" spans="1:13">
      <c r="A55" t="s">
        <v>3572</v>
      </c>
      <c r="B55">
        <v>1538.6825386347</v>
      </c>
      <c r="C55">
        <v>1546.5575105137</v>
      </c>
      <c r="D55">
        <v>1555.0844743548</v>
      </c>
      <c r="E55">
        <v>1562.0592837766</v>
      </c>
      <c r="F55">
        <v>1538.4970618784</v>
      </c>
      <c r="G55">
        <v>1546.6612414273</v>
      </c>
      <c r="H55">
        <v>1555.0929346143</v>
      </c>
      <c r="I55">
        <v>1561.985635441</v>
      </c>
      <c r="J55">
        <v>1538.282558021</v>
      </c>
      <c r="K55">
        <v>1546.3812194777</v>
      </c>
      <c r="L55">
        <v>1554.4309317484</v>
      </c>
      <c r="M55">
        <v>1561.7673119978</v>
      </c>
    </row>
    <row r="56" spans="1:13">
      <c r="A56" t="s">
        <v>3573</v>
      </c>
      <c r="B56">
        <v>1538.6825386347</v>
      </c>
      <c r="C56">
        <v>1546.557120567</v>
      </c>
      <c r="D56">
        <v>1555.0825049873</v>
      </c>
      <c r="E56">
        <v>1562.0817182591</v>
      </c>
      <c r="F56">
        <v>1538.4960999708</v>
      </c>
      <c r="G56">
        <v>1546.6626035718</v>
      </c>
      <c r="H56">
        <v>1555.0909671486</v>
      </c>
      <c r="I56">
        <v>1561.992781674</v>
      </c>
      <c r="J56">
        <v>1538.282558021</v>
      </c>
      <c r="K56">
        <v>1546.3808315216</v>
      </c>
      <c r="L56">
        <v>1554.4307357456</v>
      </c>
      <c r="M56">
        <v>1561.7671122007</v>
      </c>
    </row>
    <row r="57" spans="1:13">
      <c r="A57" t="s">
        <v>3574</v>
      </c>
      <c r="B57">
        <v>1538.6844648003</v>
      </c>
      <c r="C57">
        <v>1546.5575105137</v>
      </c>
      <c r="D57">
        <v>1555.0830954123</v>
      </c>
      <c r="E57">
        <v>1562.0787395064</v>
      </c>
      <c r="F57">
        <v>1538.4968698733</v>
      </c>
      <c r="G57">
        <v>1546.6626035718</v>
      </c>
      <c r="H57">
        <v>1555.0935250473</v>
      </c>
      <c r="I57">
        <v>1561.9884159252</v>
      </c>
      <c r="J57">
        <v>1538.2819802845</v>
      </c>
      <c r="K57">
        <v>1546.3812194777</v>
      </c>
      <c r="L57">
        <v>1554.4299498131</v>
      </c>
      <c r="M57">
        <v>1561.7639367912</v>
      </c>
    </row>
    <row r="58" spans="1:13">
      <c r="A58" t="s">
        <v>3575</v>
      </c>
      <c r="B58">
        <v>1538.6831166721</v>
      </c>
      <c r="C58">
        <v>1546.557120567</v>
      </c>
      <c r="D58">
        <v>1555.0811279715</v>
      </c>
      <c r="E58">
        <v>1562.0660348172</v>
      </c>
      <c r="F58">
        <v>1538.4964839807</v>
      </c>
      <c r="G58">
        <v>1546.6626035718</v>
      </c>
      <c r="H58">
        <v>1555.0909671486</v>
      </c>
      <c r="I58">
        <v>1561.9896053468</v>
      </c>
      <c r="J58">
        <v>1538.2814025484</v>
      </c>
      <c r="K58">
        <v>1546.380247686</v>
      </c>
      <c r="L58">
        <v>1554.4313256759</v>
      </c>
      <c r="M58">
        <v>1561.7744562332</v>
      </c>
    </row>
    <row r="59" spans="1:13">
      <c r="A59" t="s">
        <v>3576</v>
      </c>
      <c r="B59">
        <v>1538.6852348913</v>
      </c>
      <c r="C59">
        <v>1546.5569265448</v>
      </c>
      <c r="D59">
        <v>1555.0830954123</v>
      </c>
      <c r="E59">
        <v>1562.0819161961</v>
      </c>
      <c r="F59">
        <v>1538.4978317818</v>
      </c>
      <c r="G59">
        <v>1546.6631876206</v>
      </c>
      <c r="H59">
        <v>1555.0929346143</v>
      </c>
      <c r="I59">
        <v>1561.9838484079</v>
      </c>
      <c r="J59">
        <v>1538.2819802845</v>
      </c>
      <c r="K59">
        <v>1546.3812194777</v>
      </c>
      <c r="L59">
        <v>1554.4301458158</v>
      </c>
      <c r="M59">
        <v>1561.7655254642</v>
      </c>
    </row>
    <row r="60" spans="1:13">
      <c r="A60" t="s">
        <v>3577</v>
      </c>
      <c r="B60">
        <v>1538.6856208785</v>
      </c>
      <c r="C60">
        <v>1546.5563425763</v>
      </c>
      <c r="D60">
        <v>1555.0844743548</v>
      </c>
      <c r="E60">
        <v>1562.0868801635</v>
      </c>
      <c r="F60">
        <v>1538.4953300691</v>
      </c>
      <c r="G60">
        <v>1546.6622135721</v>
      </c>
      <c r="H60">
        <v>1555.0927365213</v>
      </c>
      <c r="I60">
        <v>1561.9854375284</v>
      </c>
      <c r="J60">
        <v>1538.283135758</v>
      </c>
      <c r="K60">
        <v>1546.3806356418</v>
      </c>
      <c r="L60">
        <v>1554.4315216789</v>
      </c>
      <c r="M60">
        <v>1561.7657233211</v>
      </c>
    </row>
    <row r="61" spans="1:13">
      <c r="A61" t="s">
        <v>3578</v>
      </c>
      <c r="B61">
        <v>1538.6840806965</v>
      </c>
      <c r="C61">
        <v>1546.5559526301</v>
      </c>
      <c r="D61">
        <v>1555.0836858379</v>
      </c>
      <c r="E61">
        <v>1562.0888653712</v>
      </c>
      <c r="F61">
        <v>1538.4959060835</v>
      </c>
      <c r="G61">
        <v>1546.6610454765</v>
      </c>
      <c r="H61">
        <v>1555.0935250473</v>
      </c>
      <c r="I61">
        <v>1561.9909946245</v>
      </c>
      <c r="J61">
        <v>1538.2833295917</v>
      </c>
      <c r="K61">
        <v>1546.3798578287</v>
      </c>
      <c r="L61">
        <v>1554.4289659575</v>
      </c>
      <c r="M61">
        <v>1561.7685010827</v>
      </c>
    </row>
    <row r="62" spans="1:13">
      <c r="A62" t="s">
        <v>3579</v>
      </c>
      <c r="B62">
        <v>1538.6854288263</v>
      </c>
      <c r="C62">
        <v>1546.5569265448</v>
      </c>
      <c r="D62">
        <v>1555.0805375479</v>
      </c>
      <c r="E62">
        <v>1562.063651862</v>
      </c>
      <c r="F62">
        <v>1538.4959060835</v>
      </c>
      <c r="G62">
        <v>1546.6620195235</v>
      </c>
      <c r="H62">
        <v>1555.0909671486</v>
      </c>
      <c r="I62">
        <v>1561.9878202449</v>
      </c>
      <c r="J62">
        <v>1538.2810186458</v>
      </c>
      <c r="K62">
        <v>1546.3823871506</v>
      </c>
      <c r="L62">
        <v>1554.428376029</v>
      </c>
      <c r="M62">
        <v>1561.7726696832</v>
      </c>
    </row>
    <row r="63" spans="1:13">
      <c r="A63" t="s">
        <v>3580</v>
      </c>
      <c r="B63">
        <v>1538.6861989183</v>
      </c>
      <c r="C63">
        <v>1546.5565365983</v>
      </c>
      <c r="D63">
        <v>1555.0836858379</v>
      </c>
      <c r="E63">
        <v>1562.0753648941</v>
      </c>
      <c r="F63">
        <v>1538.4980256696</v>
      </c>
      <c r="G63">
        <v>1546.6612414273</v>
      </c>
      <c r="H63">
        <v>1555.0921460889</v>
      </c>
      <c r="I63">
        <v>1561.9890096656</v>
      </c>
      <c r="J63">
        <v>1538.2808266946</v>
      </c>
      <c r="K63">
        <v>1546.380247686</v>
      </c>
      <c r="L63">
        <v>1554.4305397428</v>
      </c>
      <c r="M63">
        <v>1561.7635410783</v>
      </c>
    </row>
    <row r="64" spans="1:13">
      <c r="A64" t="s">
        <v>3581</v>
      </c>
      <c r="B64">
        <v>1538.6848507871</v>
      </c>
      <c r="C64">
        <v>1546.5561485543</v>
      </c>
      <c r="D64">
        <v>1555.0817183956</v>
      </c>
      <c r="E64">
        <v>1562.0773500726</v>
      </c>
      <c r="F64">
        <v>1538.4947521727</v>
      </c>
      <c r="G64">
        <v>1546.6626035718</v>
      </c>
      <c r="H64">
        <v>1555.0915556569</v>
      </c>
      <c r="I64">
        <v>1561.9931794434</v>
      </c>
      <c r="J64">
        <v>1538.2827518545</v>
      </c>
      <c r="K64">
        <v>1546.3806356418</v>
      </c>
      <c r="L64">
        <v>1554.4299498131</v>
      </c>
      <c r="M64">
        <v>1561.7637389347</v>
      </c>
    </row>
    <row r="65" spans="1:13">
      <c r="A65" t="s">
        <v>3582</v>
      </c>
      <c r="B65">
        <v>1538.6835026583</v>
      </c>
      <c r="C65">
        <v>1546.557120567</v>
      </c>
      <c r="D65">
        <v>1555.0856532852</v>
      </c>
      <c r="E65">
        <v>1562.0837034536</v>
      </c>
      <c r="F65">
        <v>1538.4962919757</v>
      </c>
      <c r="G65">
        <v>1546.6639657188</v>
      </c>
      <c r="H65">
        <v>1555.0929346143</v>
      </c>
      <c r="I65">
        <v>1562.0011193518</v>
      </c>
      <c r="J65">
        <v>1538.2829438062</v>
      </c>
      <c r="K65">
        <v>1546.3810254996</v>
      </c>
      <c r="L65">
        <v>1554.4299498131</v>
      </c>
      <c r="M65">
        <v>1561.7677077126</v>
      </c>
    </row>
    <row r="66" spans="1:13">
      <c r="A66" t="s">
        <v>3583</v>
      </c>
      <c r="B66">
        <v>1538.6840806965</v>
      </c>
      <c r="C66">
        <v>1546.5573164914</v>
      </c>
      <c r="D66">
        <v>1555.0805375479</v>
      </c>
      <c r="E66">
        <v>1562.0811225076</v>
      </c>
      <c r="F66">
        <v>1538.4984096805</v>
      </c>
      <c r="G66">
        <v>1546.6620195235</v>
      </c>
      <c r="H66">
        <v>1555.0901786252</v>
      </c>
      <c r="I66">
        <v>1561.9874224782</v>
      </c>
      <c r="J66">
        <v>1538.2819802845</v>
      </c>
      <c r="K66">
        <v>1546.3814153575</v>
      </c>
      <c r="L66">
        <v>1554.4301458158</v>
      </c>
      <c r="M66">
        <v>1561.7687008801</v>
      </c>
    </row>
    <row r="67" spans="1:13">
      <c r="A67" t="s">
        <v>3584</v>
      </c>
      <c r="B67">
        <v>1538.6850428392</v>
      </c>
      <c r="C67">
        <v>1546.557120567</v>
      </c>
      <c r="D67">
        <v>1555.0825049873</v>
      </c>
      <c r="E67">
        <v>1562.0761585768</v>
      </c>
      <c r="F67">
        <v>1538.4960999708</v>
      </c>
      <c r="G67">
        <v>1546.6616295241</v>
      </c>
      <c r="H67">
        <v>1555.0909671486</v>
      </c>
      <c r="I67">
        <v>1561.9909946245</v>
      </c>
      <c r="J67">
        <v>1538.2815963816</v>
      </c>
      <c r="K67">
        <v>1546.3806356418</v>
      </c>
      <c r="L67">
        <v>1554.4277880226</v>
      </c>
      <c r="M67">
        <v>1561.7665166892</v>
      </c>
    </row>
    <row r="68" spans="1:13">
      <c r="A68" t="s">
        <v>3585</v>
      </c>
      <c r="B68">
        <v>1538.68369471</v>
      </c>
      <c r="C68">
        <v>1546.5569265448</v>
      </c>
      <c r="D68">
        <v>1555.0856532852</v>
      </c>
      <c r="E68">
        <v>1562.0737775313</v>
      </c>
      <c r="F68">
        <v>1538.4960999708</v>
      </c>
      <c r="G68">
        <v>1546.6596833347</v>
      </c>
      <c r="H68">
        <v>1555.0935250473</v>
      </c>
      <c r="I68">
        <v>1561.9828569071</v>
      </c>
      <c r="J68">
        <v>1538.2827518545</v>
      </c>
      <c r="K68">
        <v>1546.3808315216</v>
      </c>
      <c r="L68">
        <v>1554.4305397428</v>
      </c>
      <c r="M68">
        <v>1561.766318832</v>
      </c>
    </row>
    <row r="69" spans="1:13">
      <c r="A69" t="s">
        <v>3586</v>
      </c>
      <c r="B69">
        <v>1538.6825386347</v>
      </c>
      <c r="C69">
        <v>1546.5569265448</v>
      </c>
      <c r="D69">
        <v>1555.0830954123</v>
      </c>
      <c r="E69">
        <v>1562.0741734014</v>
      </c>
      <c r="F69">
        <v>1538.4957140786</v>
      </c>
      <c r="G69">
        <v>1546.6612414273</v>
      </c>
      <c r="H69">
        <v>1555.0921460889</v>
      </c>
      <c r="I69">
        <v>1561.9838484079</v>
      </c>
      <c r="J69">
        <v>1538.2808266946</v>
      </c>
      <c r="K69">
        <v>1546.3806356418</v>
      </c>
      <c r="L69">
        <v>1554.4301458158</v>
      </c>
      <c r="M69">
        <v>1561.7645323007</v>
      </c>
    </row>
    <row r="70" spans="1:13">
      <c r="A70" t="s">
        <v>3587</v>
      </c>
      <c r="B70">
        <v>1538.6840806965</v>
      </c>
      <c r="C70">
        <v>1546.5567325226</v>
      </c>
      <c r="D70">
        <v>1555.0817183956</v>
      </c>
      <c r="E70">
        <v>1562.0757627056</v>
      </c>
      <c r="F70">
        <v>1538.497255766</v>
      </c>
      <c r="G70">
        <v>1546.6622135721</v>
      </c>
      <c r="H70">
        <v>1555.0901786252</v>
      </c>
      <c r="I70">
        <v>1561.9969514719</v>
      </c>
      <c r="J70">
        <v>1538.2796712245</v>
      </c>
      <c r="K70">
        <v>1546.3804416639</v>
      </c>
      <c r="L70">
        <v>1554.4297538105</v>
      </c>
      <c r="M70">
        <v>1561.7736609173</v>
      </c>
    </row>
    <row r="71" spans="1:13">
      <c r="A71" t="s">
        <v>3588</v>
      </c>
      <c r="B71">
        <v>1538.6850428392</v>
      </c>
      <c r="C71">
        <v>1546.5577045361</v>
      </c>
      <c r="D71">
        <v>1555.0805375479</v>
      </c>
      <c r="E71">
        <v>1562.0805267566</v>
      </c>
      <c r="F71">
        <v>1538.495136182</v>
      </c>
      <c r="G71">
        <v>1546.6635757184</v>
      </c>
      <c r="H71">
        <v>1555.0901786252</v>
      </c>
      <c r="I71">
        <v>1562.0033022587</v>
      </c>
      <c r="J71">
        <v>1538.2821741178</v>
      </c>
      <c r="K71">
        <v>1546.3800537082</v>
      </c>
      <c r="L71">
        <v>1554.4305397428</v>
      </c>
      <c r="M71">
        <v>1561.7667164861</v>
      </c>
    </row>
    <row r="72" spans="1:13">
      <c r="A72" t="s">
        <v>3589</v>
      </c>
      <c r="B72">
        <v>1538.6848507871</v>
      </c>
      <c r="C72">
        <v>1546.5577045361</v>
      </c>
      <c r="D72">
        <v>1555.0830954123</v>
      </c>
      <c r="E72">
        <v>1562.0682179055</v>
      </c>
      <c r="F72">
        <v>1538.4949441773</v>
      </c>
      <c r="G72">
        <v>1546.6626035718</v>
      </c>
      <c r="H72">
        <v>1555.0921460889</v>
      </c>
      <c r="I72">
        <v>1561.9848418504</v>
      </c>
      <c r="J72">
        <v>1538.2839054473</v>
      </c>
      <c r="K72">
        <v>1546.3823871506</v>
      </c>
      <c r="L72">
        <v>1554.4323095345</v>
      </c>
      <c r="M72">
        <v>1561.766318832</v>
      </c>
    </row>
    <row r="73" spans="1:13">
      <c r="A73" t="s">
        <v>3590</v>
      </c>
      <c r="B73">
        <v>1538.6831166721</v>
      </c>
      <c r="C73">
        <v>1546.5561485543</v>
      </c>
      <c r="D73">
        <v>1555.0825049873</v>
      </c>
      <c r="E73">
        <v>1562.0702030658</v>
      </c>
      <c r="F73">
        <v>1538.4957140786</v>
      </c>
      <c r="G73">
        <v>1546.6600733331</v>
      </c>
      <c r="H73">
        <v>1555.0929346143</v>
      </c>
      <c r="I73">
        <v>1561.9840482605</v>
      </c>
      <c r="J73">
        <v>1538.2827518545</v>
      </c>
      <c r="K73">
        <v>1546.3806356418</v>
      </c>
      <c r="L73">
        <v>1554.4311296729</v>
      </c>
      <c r="M73">
        <v>1561.7694942512</v>
      </c>
    </row>
    <row r="74" spans="1:13">
      <c r="A74" t="s">
        <v>3591</v>
      </c>
      <c r="B74">
        <v>1538.6846568522</v>
      </c>
      <c r="C74">
        <v>1546.5561485543</v>
      </c>
      <c r="D74">
        <v>1555.0830954123</v>
      </c>
      <c r="E74">
        <v>1562.079335256</v>
      </c>
      <c r="F74">
        <v>1538.4964839807</v>
      </c>
      <c r="G74">
        <v>1546.6596833347</v>
      </c>
      <c r="H74">
        <v>1555.0929346143</v>
      </c>
      <c r="I74">
        <v>1562.0102507343</v>
      </c>
      <c r="J74">
        <v>1538.2839054473</v>
      </c>
      <c r="K74">
        <v>1546.3810254996</v>
      </c>
      <c r="L74">
        <v>1554.4297538105</v>
      </c>
      <c r="M74">
        <v>1561.770287623</v>
      </c>
    </row>
    <row r="75" spans="1:13">
      <c r="A75" t="s">
        <v>3592</v>
      </c>
      <c r="B75">
        <v>1538.6823465833</v>
      </c>
      <c r="C75">
        <v>1546.5561485543</v>
      </c>
      <c r="D75">
        <v>1555.0825049873</v>
      </c>
      <c r="E75">
        <v>1562.0757627056</v>
      </c>
      <c r="F75">
        <v>1538.4957140786</v>
      </c>
      <c r="G75">
        <v>1546.6622135721</v>
      </c>
      <c r="H75">
        <v>1555.0915556569</v>
      </c>
      <c r="I75">
        <v>1561.9864290325</v>
      </c>
      <c r="J75">
        <v>1538.2810186458</v>
      </c>
      <c r="K75">
        <v>1546.3829709878</v>
      </c>
      <c r="L75">
        <v>1554.4291638815</v>
      </c>
      <c r="M75">
        <v>1561.7679055701</v>
      </c>
    </row>
    <row r="76" spans="1:13">
      <c r="A76" t="s">
        <v>3593</v>
      </c>
      <c r="B76">
        <v>1538.6844648003</v>
      </c>
      <c r="C76">
        <v>1546.5565365983</v>
      </c>
      <c r="D76">
        <v>1555.0825049873</v>
      </c>
      <c r="E76">
        <v>1562.0648433387</v>
      </c>
      <c r="F76">
        <v>1538.4964839807</v>
      </c>
      <c r="G76">
        <v>1546.6622135721</v>
      </c>
      <c r="H76">
        <v>1555.0927365213</v>
      </c>
      <c r="I76">
        <v>1561.9882160715</v>
      </c>
      <c r="J76">
        <v>1538.2846770193</v>
      </c>
      <c r="K76">
        <v>1546.3784961821</v>
      </c>
      <c r="L76">
        <v>1554.4321116097</v>
      </c>
      <c r="M76">
        <v>1561.7681053674</v>
      </c>
    </row>
    <row r="77" spans="1:13">
      <c r="A77" t="s">
        <v>3594</v>
      </c>
      <c r="B77">
        <v>1538.6838867618</v>
      </c>
      <c r="C77">
        <v>1546.5569265448</v>
      </c>
      <c r="D77">
        <v>1555.0856532852</v>
      </c>
      <c r="E77">
        <v>1562.0777478851</v>
      </c>
      <c r="F77">
        <v>1538.4974477712</v>
      </c>
      <c r="G77">
        <v>1546.6629916693</v>
      </c>
      <c r="H77">
        <v>1555.0935250473</v>
      </c>
      <c r="I77">
        <v>1561.9900031146</v>
      </c>
      <c r="J77">
        <v>1538.2833295917</v>
      </c>
      <c r="K77">
        <v>1546.3808315216</v>
      </c>
      <c r="L77">
        <v>1554.4299498131</v>
      </c>
      <c r="M77">
        <v>1561.7696921091</v>
      </c>
    </row>
    <row r="78" spans="1:13">
      <c r="A78" t="s">
        <v>3595</v>
      </c>
      <c r="B78">
        <v>1538.6844648003</v>
      </c>
      <c r="C78">
        <v>1546.5565365983</v>
      </c>
      <c r="D78">
        <v>1555.0844743548</v>
      </c>
      <c r="E78">
        <v>1562.0805267566</v>
      </c>
      <c r="F78">
        <v>1538.4980256696</v>
      </c>
      <c r="G78">
        <v>1546.6612414273</v>
      </c>
      <c r="H78">
        <v>1555.0915556569</v>
      </c>
      <c r="I78">
        <v>1561.9985386787</v>
      </c>
      <c r="J78">
        <v>1538.2837134954</v>
      </c>
      <c r="K78">
        <v>1546.3790800163</v>
      </c>
      <c r="L78">
        <v>1554.4307357456</v>
      </c>
      <c r="M78">
        <v>1561.7681053674</v>
      </c>
    </row>
    <row r="79" spans="1:13">
      <c r="A79" t="s">
        <v>3596</v>
      </c>
      <c r="B79">
        <v>1538.6835026583</v>
      </c>
      <c r="C79">
        <v>1546.5580944831</v>
      </c>
      <c r="D79">
        <v>1555.0825049873</v>
      </c>
      <c r="E79">
        <v>1562.0799310061</v>
      </c>
      <c r="F79">
        <v>1538.498217675</v>
      </c>
      <c r="G79">
        <v>1546.6639657188</v>
      </c>
      <c r="H79">
        <v>1555.0921460889</v>
      </c>
      <c r="I79">
        <v>1561.9900031146</v>
      </c>
      <c r="J79">
        <v>1538.282558021</v>
      </c>
      <c r="K79">
        <v>1546.3812194777</v>
      </c>
      <c r="L79">
        <v>1554.4313256759</v>
      </c>
      <c r="M79">
        <v>1561.768303225</v>
      </c>
    </row>
    <row r="80" spans="1:13">
      <c r="A80" t="s">
        <v>3597</v>
      </c>
      <c r="B80">
        <v>1538.6850428392</v>
      </c>
      <c r="C80">
        <v>1546.5582885056</v>
      </c>
      <c r="D80">
        <v>1555.0817183956</v>
      </c>
      <c r="E80">
        <v>1562.0706008746</v>
      </c>
      <c r="F80">
        <v>1538.4976397765</v>
      </c>
      <c r="G80">
        <v>1546.6629916693</v>
      </c>
      <c r="H80">
        <v>1555.0915556569</v>
      </c>
      <c r="I80">
        <v>1561.9870247117</v>
      </c>
      <c r="J80">
        <v>1538.2802489593</v>
      </c>
      <c r="K80">
        <v>1546.3814153575</v>
      </c>
      <c r="L80">
        <v>1554.4289659575</v>
      </c>
      <c r="M80">
        <v>1561.7710809957</v>
      </c>
    </row>
    <row r="81" spans="1:13">
      <c r="A81" t="s">
        <v>3598</v>
      </c>
      <c r="B81">
        <v>1538.6823465833</v>
      </c>
      <c r="C81">
        <v>1546.5575105137</v>
      </c>
      <c r="D81">
        <v>1555.0830954123</v>
      </c>
      <c r="E81">
        <v>1562.0846970231</v>
      </c>
      <c r="F81">
        <v>1538.4976397765</v>
      </c>
      <c r="G81">
        <v>1546.6618235725</v>
      </c>
      <c r="H81">
        <v>1555.0915556569</v>
      </c>
      <c r="I81">
        <v>1561.9965537006</v>
      </c>
      <c r="J81">
        <v>1538.2808266946</v>
      </c>
      <c r="K81">
        <v>1546.3790800163</v>
      </c>
      <c r="L81">
        <v>1554.4313256759</v>
      </c>
      <c r="M81">
        <v>1561.7661209749</v>
      </c>
    </row>
    <row r="82" spans="1:13">
      <c r="A82" t="s">
        <v>3599</v>
      </c>
      <c r="B82">
        <v>1538.6856208785</v>
      </c>
      <c r="C82">
        <v>1546.5580944831</v>
      </c>
      <c r="D82">
        <v>1555.0825049873</v>
      </c>
      <c r="E82">
        <v>1562.0823140109</v>
      </c>
      <c r="F82">
        <v>1538.4980256696</v>
      </c>
      <c r="G82">
        <v>1546.6622135721</v>
      </c>
      <c r="H82">
        <v>1555.0909671486</v>
      </c>
      <c r="I82">
        <v>1561.9945687275</v>
      </c>
      <c r="J82">
        <v>1538.2844831853</v>
      </c>
      <c r="K82">
        <v>1546.3804416639</v>
      </c>
      <c r="L82">
        <v>1554.4293598839</v>
      </c>
      <c r="M82">
        <v>1561.7679055701</v>
      </c>
    </row>
    <row r="83" spans="1:13">
      <c r="A83" t="s">
        <v>3600</v>
      </c>
      <c r="B83">
        <v>1538.6833087238</v>
      </c>
      <c r="C83">
        <v>1546.5559526301</v>
      </c>
      <c r="D83">
        <v>1555.0870303089</v>
      </c>
      <c r="E83">
        <v>1562.0888653712</v>
      </c>
      <c r="F83">
        <v>1538.4960999708</v>
      </c>
      <c r="G83">
        <v>1546.6620195235</v>
      </c>
      <c r="H83">
        <v>1555.0935250473</v>
      </c>
      <c r="I83">
        <v>1561.9943708126</v>
      </c>
      <c r="J83">
        <v>1538.2833295917</v>
      </c>
      <c r="K83">
        <v>1546.3816093357</v>
      </c>
      <c r="L83">
        <v>1554.4287699551</v>
      </c>
      <c r="M83">
        <v>1561.768303225</v>
      </c>
    </row>
    <row r="84" spans="1:13">
      <c r="A84" t="s">
        <v>3601</v>
      </c>
      <c r="B84">
        <v>1538.6842727484</v>
      </c>
      <c r="C84">
        <v>1546.5590664983</v>
      </c>
      <c r="D84">
        <v>1555.0805375479</v>
      </c>
      <c r="E84">
        <v>1562.0735776557</v>
      </c>
      <c r="F84">
        <v>1538.495136182</v>
      </c>
      <c r="G84">
        <v>1546.6626035718</v>
      </c>
      <c r="H84">
        <v>1555.0915556569</v>
      </c>
      <c r="I84">
        <v>1561.9848418504</v>
      </c>
      <c r="J84">
        <v>1538.2844831853</v>
      </c>
      <c r="K84">
        <v>1546.3829709878</v>
      </c>
      <c r="L84">
        <v>1554.4289659575</v>
      </c>
      <c r="M84">
        <v>1561.7673119978</v>
      </c>
    </row>
    <row r="85" spans="1:13">
      <c r="A85" t="s">
        <v>3602</v>
      </c>
      <c r="B85">
        <v>1538.6840806965</v>
      </c>
      <c r="C85">
        <v>1546.5580944831</v>
      </c>
      <c r="D85">
        <v>1555.0830954123</v>
      </c>
      <c r="E85">
        <v>1562.0839013912</v>
      </c>
      <c r="F85">
        <v>1538.4968698733</v>
      </c>
      <c r="G85">
        <v>1546.6635757184</v>
      </c>
      <c r="H85">
        <v>1555.0921460889</v>
      </c>
      <c r="I85">
        <v>1561.9947666425</v>
      </c>
      <c r="J85">
        <v>1538.2814025484</v>
      </c>
      <c r="K85">
        <v>1546.3810254996</v>
      </c>
      <c r="L85">
        <v>1554.4309317484</v>
      </c>
      <c r="M85">
        <v>1561.7692963933</v>
      </c>
    </row>
    <row r="86" spans="1:13">
      <c r="A86" t="s">
        <v>3603</v>
      </c>
      <c r="B86">
        <v>1538.6831166721</v>
      </c>
      <c r="C86">
        <v>1546.5577045361</v>
      </c>
      <c r="D86">
        <v>1555.0856532852</v>
      </c>
      <c r="E86">
        <v>1562.0751669587</v>
      </c>
      <c r="F86">
        <v>1538.4957140786</v>
      </c>
      <c r="G86">
        <v>1546.6629916693</v>
      </c>
      <c r="H86">
        <v>1555.0935250473</v>
      </c>
      <c r="I86">
        <v>1561.9939730426</v>
      </c>
      <c r="J86">
        <v>1538.2819802845</v>
      </c>
      <c r="K86">
        <v>1546.3839446846</v>
      </c>
      <c r="L86">
        <v>1554.4311296729</v>
      </c>
      <c r="M86">
        <v>1561.766318832</v>
      </c>
    </row>
    <row r="87" spans="1:13">
      <c r="A87" t="s">
        <v>3604</v>
      </c>
      <c r="B87">
        <v>1538.6831166721</v>
      </c>
      <c r="C87">
        <v>1546.5573164914</v>
      </c>
      <c r="D87">
        <v>1555.0811279715</v>
      </c>
      <c r="E87">
        <v>1562.0630561244</v>
      </c>
      <c r="F87">
        <v>1538.497255766</v>
      </c>
      <c r="G87">
        <v>1546.6616295241</v>
      </c>
      <c r="H87">
        <v>1555.0921460889</v>
      </c>
      <c r="I87">
        <v>1561.9868267987</v>
      </c>
      <c r="J87">
        <v>1538.2808266946</v>
      </c>
      <c r="K87">
        <v>1546.3804416639</v>
      </c>
      <c r="L87">
        <v>1554.4291638815</v>
      </c>
      <c r="M87">
        <v>1561.7710809957</v>
      </c>
    </row>
    <row r="88" spans="1:13">
      <c r="A88" t="s">
        <v>3605</v>
      </c>
      <c r="B88">
        <v>1538.6860068659</v>
      </c>
      <c r="C88">
        <v>1546.5561485543</v>
      </c>
      <c r="D88">
        <v>1555.0817183956</v>
      </c>
      <c r="E88">
        <v>1562.081520322</v>
      </c>
      <c r="F88">
        <v>1538.4959060835</v>
      </c>
      <c r="G88">
        <v>1546.6608514282</v>
      </c>
      <c r="H88">
        <v>1555.0915556569</v>
      </c>
      <c r="I88">
        <v>1562.0042957258</v>
      </c>
      <c r="J88">
        <v>1538.2819802845</v>
      </c>
      <c r="K88">
        <v>1546.3784961821</v>
      </c>
      <c r="L88">
        <v>1554.4287699551</v>
      </c>
      <c r="M88">
        <v>1561.7700897649</v>
      </c>
    </row>
    <row r="89" spans="1:13">
      <c r="A89" t="s">
        <v>3606</v>
      </c>
      <c r="B89">
        <v>1538.6844648003</v>
      </c>
      <c r="C89">
        <v>1546.5575105137</v>
      </c>
      <c r="D89">
        <v>1555.0811279715</v>
      </c>
      <c r="E89">
        <v>1562.0735776557</v>
      </c>
      <c r="F89">
        <v>1538.4960999708</v>
      </c>
      <c r="G89">
        <v>1546.6635757184</v>
      </c>
      <c r="H89">
        <v>1555.0921460889</v>
      </c>
      <c r="I89">
        <v>1561.9983407628</v>
      </c>
      <c r="J89">
        <v>1538.2827518545</v>
      </c>
      <c r="K89">
        <v>1546.380247686</v>
      </c>
      <c r="L89">
        <v>1554.4315216789</v>
      </c>
      <c r="M89">
        <v>1561.7665166892</v>
      </c>
    </row>
    <row r="90" spans="1:13">
      <c r="A90" t="s">
        <v>3607</v>
      </c>
      <c r="B90">
        <v>1538.6842727484</v>
      </c>
      <c r="C90">
        <v>1546.5557586082</v>
      </c>
      <c r="D90">
        <v>1555.0844743548</v>
      </c>
      <c r="E90">
        <v>1562.0844971447</v>
      </c>
      <c r="F90">
        <v>1538.497255766</v>
      </c>
      <c r="G90">
        <v>1546.6622135721</v>
      </c>
      <c r="H90">
        <v>1555.0935250473</v>
      </c>
      <c r="I90">
        <v>1561.9975471592</v>
      </c>
      <c r="J90">
        <v>1538.2835215435</v>
      </c>
      <c r="K90">
        <v>1546.3825830308</v>
      </c>
      <c r="L90">
        <v>1554.4285739528</v>
      </c>
      <c r="M90">
        <v>1561.7649299539</v>
      </c>
    </row>
    <row r="91" spans="1:13">
      <c r="A91" t="s">
        <v>3608</v>
      </c>
      <c r="B91">
        <v>1538.6833087238</v>
      </c>
      <c r="C91">
        <v>1546.5575105137</v>
      </c>
      <c r="D91">
        <v>1555.0844743548</v>
      </c>
      <c r="E91">
        <v>1562.0747691475</v>
      </c>
      <c r="F91">
        <v>1538.4970618784</v>
      </c>
      <c r="G91">
        <v>1546.6626035718</v>
      </c>
      <c r="H91">
        <v>1555.0921460889</v>
      </c>
      <c r="I91">
        <v>1561.9802762943</v>
      </c>
      <c r="J91">
        <v>1538.2819802845</v>
      </c>
      <c r="K91">
        <v>1546.3825830308</v>
      </c>
      <c r="L91">
        <v>1554.4297538105</v>
      </c>
      <c r="M91">
        <v>1561.7645323007</v>
      </c>
    </row>
    <row r="92" spans="1:13">
      <c r="A92" t="s">
        <v>3609</v>
      </c>
      <c r="B92">
        <v>1538.6835026583</v>
      </c>
      <c r="C92">
        <v>1546.5569265448</v>
      </c>
      <c r="D92">
        <v>1555.0836858379</v>
      </c>
      <c r="E92">
        <v>1562.0809245707</v>
      </c>
      <c r="F92">
        <v>1538.4962919757</v>
      </c>
      <c r="G92">
        <v>1546.6626035718</v>
      </c>
      <c r="H92">
        <v>1555.0929346143</v>
      </c>
      <c r="I92">
        <v>1561.9894074331</v>
      </c>
      <c r="J92">
        <v>1538.2821741178</v>
      </c>
      <c r="K92">
        <v>1546.3837488041</v>
      </c>
      <c r="L92">
        <v>1554.4305397428</v>
      </c>
      <c r="M92">
        <v>1561.7690965957</v>
      </c>
    </row>
    <row r="93" spans="1:13">
      <c r="A93" t="s">
        <v>3610</v>
      </c>
      <c r="B93">
        <v>1538.68369471</v>
      </c>
      <c r="C93">
        <v>1546.557120567</v>
      </c>
      <c r="D93">
        <v>1555.0836858379</v>
      </c>
      <c r="E93">
        <v>1562.081520322</v>
      </c>
      <c r="F93">
        <v>1538.4960999708</v>
      </c>
      <c r="G93">
        <v>1546.6620195235</v>
      </c>
      <c r="H93">
        <v>1555.0935250473</v>
      </c>
      <c r="I93">
        <v>1561.9844440852</v>
      </c>
      <c r="J93">
        <v>1538.2821741178</v>
      </c>
      <c r="K93">
        <v>1546.3810254996</v>
      </c>
      <c r="L93">
        <v>1554.4279840246</v>
      </c>
      <c r="M93">
        <v>1561.7679055701</v>
      </c>
    </row>
    <row r="94" spans="1:13">
      <c r="A94" t="s">
        <v>3611</v>
      </c>
      <c r="B94">
        <v>1538.6835026583</v>
      </c>
      <c r="C94">
        <v>1546.5563425763</v>
      </c>
      <c r="D94">
        <v>1555.0817183956</v>
      </c>
      <c r="E94">
        <v>1562.0767543244</v>
      </c>
      <c r="F94">
        <v>1538.4968698733</v>
      </c>
      <c r="G94">
        <v>1546.6616295241</v>
      </c>
      <c r="H94">
        <v>1555.0921460889</v>
      </c>
      <c r="I94">
        <v>1561.9941709574</v>
      </c>
      <c r="J94">
        <v>1538.2819802845</v>
      </c>
      <c r="K94">
        <v>1546.3800537082</v>
      </c>
      <c r="L94">
        <v>1554.4279840246</v>
      </c>
      <c r="M94">
        <v>1561.768303225</v>
      </c>
    </row>
    <row r="95" spans="1:13">
      <c r="A95" t="s">
        <v>3612</v>
      </c>
      <c r="B95">
        <v>1538.6813825611</v>
      </c>
      <c r="C95">
        <v>1546.5559526301</v>
      </c>
      <c r="D95">
        <v>1555.0836858379</v>
      </c>
      <c r="E95">
        <v>1562.0745712123</v>
      </c>
      <c r="F95">
        <v>1538.495136182</v>
      </c>
      <c r="G95">
        <v>1546.6616295241</v>
      </c>
      <c r="H95">
        <v>1555.0909671486</v>
      </c>
      <c r="I95">
        <v>1561.977100018</v>
      </c>
      <c r="J95">
        <v>1538.2800551264</v>
      </c>
      <c r="K95">
        <v>1546.3792739939</v>
      </c>
      <c r="L95">
        <v>1554.4317196035</v>
      </c>
      <c r="M95">
        <v>1561.7726696832</v>
      </c>
    </row>
    <row r="96" spans="1:13">
      <c r="A96" t="s">
        <v>3613</v>
      </c>
      <c r="B96">
        <v>1538.6844648003</v>
      </c>
      <c r="C96">
        <v>1546.5569265448</v>
      </c>
      <c r="D96">
        <v>1555.0844743548</v>
      </c>
      <c r="E96">
        <v>1562.0692114553</v>
      </c>
      <c r="F96">
        <v>1538.4974477712</v>
      </c>
      <c r="G96">
        <v>1546.6612414273</v>
      </c>
      <c r="H96">
        <v>1555.0915556569</v>
      </c>
      <c r="I96">
        <v>1561.9864290325</v>
      </c>
      <c r="J96">
        <v>1538.2819802845</v>
      </c>
      <c r="K96">
        <v>1546.3790800163</v>
      </c>
      <c r="L96">
        <v>1554.4297538105</v>
      </c>
      <c r="M96">
        <v>1561.7688987379</v>
      </c>
    </row>
    <row r="97" spans="1:13">
      <c r="A97" t="s">
        <v>3614</v>
      </c>
      <c r="B97">
        <v>1538.6833087238</v>
      </c>
      <c r="C97">
        <v>1546.5569265448</v>
      </c>
      <c r="D97">
        <v>1555.0836858379</v>
      </c>
      <c r="E97">
        <v>1562.0914463428</v>
      </c>
      <c r="F97">
        <v>1538.4955220738</v>
      </c>
      <c r="G97">
        <v>1546.6626035718</v>
      </c>
      <c r="H97">
        <v>1555.0929346143</v>
      </c>
      <c r="I97">
        <v>1561.9917901618</v>
      </c>
      <c r="J97">
        <v>1538.2833295917</v>
      </c>
      <c r="K97">
        <v>1546.3798578287</v>
      </c>
      <c r="L97">
        <v>1554.4305397428</v>
      </c>
      <c r="M97">
        <v>1561.7708831374</v>
      </c>
    </row>
    <row r="98" spans="1:13">
      <c r="A98" t="s">
        <v>3615</v>
      </c>
      <c r="B98">
        <v>1538.6835026583</v>
      </c>
      <c r="C98">
        <v>1546.5567325226</v>
      </c>
      <c r="D98">
        <v>1555.0811279715</v>
      </c>
      <c r="E98">
        <v>1562.0755628296</v>
      </c>
      <c r="F98">
        <v>1538.497255766</v>
      </c>
      <c r="G98">
        <v>1546.6616295241</v>
      </c>
      <c r="H98">
        <v>1555.0921460889</v>
      </c>
      <c r="I98">
        <v>1561.9884159252</v>
      </c>
      <c r="J98">
        <v>1538.2800551264</v>
      </c>
      <c r="K98">
        <v>1546.3804416639</v>
      </c>
      <c r="L98">
        <v>1554.4325055378</v>
      </c>
      <c r="M98">
        <v>1561.7690965957</v>
      </c>
    </row>
    <row r="99" spans="1:13">
      <c r="A99" t="s">
        <v>3616</v>
      </c>
      <c r="B99">
        <v>1538.6852348913</v>
      </c>
      <c r="C99">
        <v>1546.5569265448</v>
      </c>
      <c r="D99">
        <v>1555.0836858379</v>
      </c>
      <c r="E99">
        <v>1562.0799310061</v>
      </c>
      <c r="F99">
        <v>1538.498795574</v>
      </c>
      <c r="G99">
        <v>1546.6622135721</v>
      </c>
      <c r="H99">
        <v>1555.0929346143</v>
      </c>
      <c r="I99">
        <v>1561.9894074331</v>
      </c>
      <c r="J99">
        <v>1538.283135758</v>
      </c>
      <c r="K99">
        <v>1546.380247686</v>
      </c>
      <c r="L99">
        <v>1554.4291638815</v>
      </c>
      <c r="M99">
        <v>1561.7687008801</v>
      </c>
    </row>
    <row r="100" spans="1:13">
      <c r="A100" t="s">
        <v>3617</v>
      </c>
      <c r="B100">
        <v>1538.6835026583</v>
      </c>
      <c r="C100">
        <v>1546.5567325226</v>
      </c>
      <c r="D100">
        <v>1555.0836858379</v>
      </c>
      <c r="E100">
        <v>1562.0918441625</v>
      </c>
      <c r="F100">
        <v>1538.4962919757</v>
      </c>
      <c r="G100">
        <v>1546.6616295241</v>
      </c>
      <c r="H100">
        <v>1555.0935250473</v>
      </c>
      <c r="I100">
        <v>1561.9828569071</v>
      </c>
      <c r="J100">
        <v>1538.2815963816</v>
      </c>
      <c r="K100">
        <v>1546.3823871506</v>
      </c>
      <c r="L100">
        <v>1554.4291638815</v>
      </c>
      <c r="M100">
        <v>1561.7671122007</v>
      </c>
    </row>
    <row r="101" spans="1:13">
      <c r="A101" t="s">
        <v>3618</v>
      </c>
      <c r="B101">
        <v>1538.6833087238</v>
      </c>
      <c r="C101">
        <v>1546.5565365983</v>
      </c>
      <c r="D101">
        <v>1555.0844743548</v>
      </c>
      <c r="E101">
        <v>1562.0761585768</v>
      </c>
      <c r="F101">
        <v>1538.4964839807</v>
      </c>
      <c r="G101">
        <v>1546.6616295241</v>
      </c>
      <c r="H101">
        <v>1555.0935250473</v>
      </c>
      <c r="I101">
        <v>1562.0037000335</v>
      </c>
      <c r="J101">
        <v>1538.2808266946</v>
      </c>
      <c r="K101">
        <v>1546.377328515</v>
      </c>
      <c r="L101">
        <v>1554.4301458158</v>
      </c>
      <c r="M101">
        <v>1561.7712807938</v>
      </c>
    </row>
    <row r="102" spans="1:13">
      <c r="A102" t="s">
        <v>3619</v>
      </c>
      <c r="B102">
        <v>1538.6842727484</v>
      </c>
      <c r="C102">
        <v>1546.5590664983</v>
      </c>
      <c r="D102">
        <v>1555.0850628581</v>
      </c>
      <c r="E102">
        <v>1562.0839013912</v>
      </c>
      <c r="F102">
        <v>1538.498217675</v>
      </c>
      <c r="G102">
        <v>1546.6620195235</v>
      </c>
      <c r="H102">
        <v>1555.0929346143</v>
      </c>
      <c r="I102">
        <v>1561.9923858451</v>
      </c>
      <c r="J102">
        <v>1538.282558021</v>
      </c>
      <c r="K102">
        <v>1546.380247686</v>
      </c>
      <c r="L102">
        <v>1554.4313256759</v>
      </c>
      <c r="M102">
        <v>1561.7688987379</v>
      </c>
    </row>
    <row r="103" spans="1:13">
      <c r="A103" t="s">
        <v>3620</v>
      </c>
      <c r="B103">
        <v>1538.6838867618</v>
      </c>
      <c r="C103">
        <v>1546.5545906734</v>
      </c>
      <c r="D103">
        <v>1555.0830954123</v>
      </c>
      <c r="E103">
        <v>1562.0987914853</v>
      </c>
      <c r="F103">
        <v>1538.4960999708</v>
      </c>
      <c r="G103">
        <v>1546.6610454765</v>
      </c>
      <c r="H103">
        <v>1555.0915556569</v>
      </c>
      <c r="I103">
        <v>1561.9902010284</v>
      </c>
      <c r="J103">
        <v>1538.2814025484</v>
      </c>
      <c r="K103">
        <v>1546.3804416639</v>
      </c>
      <c r="L103">
        <v>1554.4287699551</v>
      </c>
      <c r="M103">
        <v>1561.7641365875</v>
      </c>
    </row>
    <row r="104" spans="1:13">
      <c r="A104" t="s">
        <v>3621</v>
      </c>
      <c r="B104">
        <v>1538.6844648003</v>
      </c>
      <c r="C104">
        <v>1546.5584825282</v>
      </c>
      <c r="D104">
        <v>1555.0850628581</v>
      </c>
      <c r="E104">
        <v>1562.0753648941</v>
      </c>
      <c r="F104">
        <v>1538.4966778682</v>
      </c>
      <c r="G104">
        <v>1546.6631876206</v>
      </c>
      <c r="H104">
        <v>1555.0935250473</v>
      </c>
      <c r="I104">
        <v>1561.9919880761</v>
      </c>
      <c r="J104">
        <v>1538.2806328615</v>
      </c>
      <c r="K104">
        <v>1546.3816093357</v>
      </c>
      <c r="L104">
        <v>1554.4295558864</v>
      </c>
      <c r="M104">
        <v>1561.7681053674</v>
      </c>
    </row>
    <row r="105" spans="1:13">
      <c r="A105" t="s">
        <v>3622</v>
      </c>
      <c r="B105">
        <v>1538.6840806965</v>
      </c>
      <c r="C105">
        <v>1546.5586784529</v>
      </c>
      <c r="D105">
        <v>1555.0825049873</v>
      </c>
      <c r="E105">
        <v>1562.0694093892</v>
      </c>
      <c r="F105">
        <v>1538.4991814677</v>
      </c>
      <c r="G105">
        <v>1546.6635757184</v>
      </c>
      <c r="H105">
        <v>1555.0895881947</v>
      </c>
      <c r="I105">
        <v>1561.9842461728</v>
      </c>
      <c r="J105">
        <v>1538.281788333</v>
      </c>
      <c r="K105">
        <v>1546.3821931723</v>
      </c>
      <c r="L105">
        <v>1554.4293598839</v>
      </c>
      <c r="M105">
        <v>1561.7681053674</v>
      </c>
    </row>
    <row r="106" spans="1:13">
      <c r="A106" t="s">
        <v>3623</v>
      </c>
      <c r="B106">
        <v>1538.68369471</v>
      </c>
      <c r="C106">
        <v>1546.5588724756</v>
      </c>
      <c r="D106">
        <v>1555.0830954123</v>
      </c>
      <c r="E106">
        <v>1562.0731817859</v>
      </c>
      <c r="F106">
        <v>1538.4966778682</v>
      </c>
      <c r="G106">
        <v>1546.6626035718</v>
      </c>
      <c r="H106">
        <v>1555.0921460889</v>
      </c>
      <c r="I106">
        <v>1561.9838484079</v>
      </c>
      <c r="J106">
        <v>1538.2821741178</v>
      </c>
      <c r="K106">
        <v>1546.3806356418</v>
      </c>
      <c r="L106">
        <v>1554.4303418185</v>
      </c>
      <c r="M106">
        <v>1561.7675098552</v>
      </c>
    </row>
    <row r="107" spans="1:13">
      <c r="A107" t="s">
        <v>3624</v>
      </c>
      <c r="B107">
        <v>1538.6838867618</v>
      </c>
      <c r="C107">
        <v>1546.5569265448</v>
      </c>
      <c r="D107">
        <v>1555.0811279715</v>
      </c>
      <c r="E107">
        <v>1562.081520322</v>
      </c>
      <c r="F107">
        <v>1538.4964839807</v>
      </c>
      <c r="G107">
        <v>1546.6631876206</v>
      </c>
      <c r="H107">
        <v>1555.0915556569</v>
      </c>
      <c r="I107">
        <v>1562.0005236618</v>
      </c>
      <c r="J107">
        <v>1538.2815963816</v>
      </c>
      <c r="K107">
        <v>1546.3825830308</v>
      </c>
      <c r="L107">
        <v>1554.4307357456</v>
      </c>
      <c r="M107">
        <v>1561.7687008801</v>
      </c>
    </row>
    <row r="108" spans="1:13">
      <c r="A108" t="s">
        <v>3625</v>
      </c>
      <c r="B108">
        <v>1538.6846568522</v>
      </c>
      <c r="C108">
        <v>1546.5559526301</v>
      </c>
      <c r="D108">
        <v>1555.0862437126</v>
      </c>
      <c r="E108">
        <v>1562.0759606412</v>
      </c>
      <c r="F108">
        <v>1538.497255766</v>
      </c>
      <c r="G108">
        <v>1546.6620195235</v>
      </c>
      <c r="H108">
        <v>1555.0947039915</v>
      </c>
      <c r="I108">
        <v>1561.9872245651</v>
      </c>
      <c r="J108">
        <v>1538.2806328615</v>
      </c>
      <c r="K108">
        <v>1546.3808315216</v>
      </c>
      <c r="L108">
        <v>1554.4313256759</v>
      </c>
      <c r="M108">
        <v>1561.7633412821</v>
      </c>
    </row>
    <row r="109" spans="1:13">
      <c r="A109" t="s">
        <v>3626</v>
      </c>
      <c r="B109">
        <v>1538.6840806965</v>
      </c>
      <c r="C109">
        <v>1546.5582885056</v>
      </c>
      <c r="D109">
        <v>1555.0805375479</v>
      </c>
      <c r="E109">
        <v>1562.0825119482</v>
      </c>
      <c r="F109">
        <v>1538.4964839807</v>
      </c>
      <c r="G109">
        <v>1546.6629916693</v>
      </c>
      <c r="H109">
        <v>1555.0909671486</v>
      </c>
      <c r="I109">
        <v>1561.9923858451</v>
      </c>
      <c r="J109">
        <v>1538.2792854409</v>
      </c>
      <c r="K109">
        <v>1546.3819991939</v>
      </c>
      <c r="L109">
        <v>1554.4303418185</v>
      </c>
      <c r="M109">
        <v>1561.7714786522</v>
      </c>
    </row>
    <row r="110" spans="1:13">
      <c r="A110" t="s">
        <v>3627</v>
      </c>
      <c r="B110">
        <v>1538.6835026583</v>
      </c>
      <c r="C110">
        <v>1546.5569265448</v>
      </c>
      <c r="D110">
        <v>1555.0836858379</v>
      </c>
      <c r="E110">
        <v>1562.0872760403</v>
      </c>
      <c r="F110">
        <v>1538.4968698733</v>
      </c>
      <c r="G110">
        <v>1546.6626035718</v>
      </c>
      <c r="H110">
        <v>1555.0935250473</v>
      </c>
      <c r="I110">
        <v>1561.9985386787</v>
      </c>
      <c r="J110">
        <v>1538.2802489593</v>
      </c>
      <c r="K110">
        <v>1546.3806356418</v>
      </c>
      <c r="L110">
        <v>1554.4295558864</v>
      </c>
      <c r="M110">
        <v>1561.7627477133</v>
      </c>
    </row>
    <row r="111" spans="1:13">
      <c r="A111" t="s">
        <v>3628</v>
      </c>
      <c r="B111">
        <v>1538.6842727484</v>
      </c>
      <c r="C111">
        <v>1546.5561485543</v>
      </c>
      <c r="D111">
        <v>1555.0825049873</v>
      </c>
      <c r="E111">
        <v>1562.0854907152</v>
      </c>
      <c r="F111">
        <v>1538.4968698733</v>
      </c>
      <c r="G111">
        <v>1546.6616295241</v>
      </c>
      <c r="H111">
        <v>1555.0909671486</v>
      </c>
      <c r="I111">
        <v>1561.9931794434</v>
      </c>
      <c r="J111">
        <v>1538.2848689715</v>
      </c>
      <c r="K111">
        <v>1546.3816093357</v>
      </c>
      <c r="L111">
        <v>1554.4279840246</v>
      </c>
      <c r="M111">
        <v>1561.7694942512</v>
      </c>
    </row>
    <row r="112" spans="1:13">
      <c r="A112" t="s">
        <v>3629</v>
      </c>
      <c r="B112">
        <v>1538.6844648003</v>
      </c>
      <c r="C112">
        <v>1546.5569265448</v>
      </c>
      <c r="D112">
        <v>1555.0830954123</v>
      </c>
      <c r="E112">
        <v>1562.0846970231</v>
      </c>
      <c r="F112">
        <v>1538.497255766</v>
      </c>
      <c r="G112">
        <v>1546.6612414273</v>
      </c>
      <c r="H112">
        <v>1555.0921460889</v>
      </c>
      <c r="I112">
        <v>1561.9862311196</v>
      </c>
      <c r="J112">
        <v>1538.2829438062</v>
      </c>
      <c r="K112">
        <v>1546.3825830308</v>
      </c>
      <c r="L112">
        <v>1554.4309317484</v>
      </c>
      <c r="M112">
        <v>1561.770287623</v>
      </c>
    </row>
    <row r="113" spans="1:13">
      <c r="A113" t="s">
        <v>3630</v>
      </c>
      <c r="B113">
        <v>1538.6831166721</v>
      </c>
      <c r="C113">
        <v>1546.5557586082</v>
      </c>
      <c r="D113">
        <v>1555.0836858379</v>
      </c>
      <c r="E113">
        <v>1562.0918441625</v>
      </c>
      <c r="F113">
        <v>1538.4953300691</v>
      </c>
      <c r="G113">
        <v>1546.66065738</v>
      </c>
      <c r="H113">
        <v>1555.0921460889</v>
      </c>
      <c r="I113">
        <v>1561.9923858451</v>
      </c>
      <c r="J113">
        <v>1538.2802489593</v>
      </c>
      <c r="K113">
        <v>1546.3796638509</v>
      </c>
      <c r="L113">
        <v>1554.4270001715</v>
      </c>
      <c r="M113">
        <v>1561.7639367912</v>
      </c>
    </row>
    <row r="114" spans="1:13">
      <c r="A114" t="s">
        <v>3631</v>
      </c>
      <c r="B114">
        <v>1538.6835026583</v>
      </c>
      <c r="C114">
        <v>1546.5573164914</v>
      </c>
      <c r="D114">
        <v>1555.0830954123</v>
      </c>
      <c r="E114">
        <v>1562.0894611286</v>
      </c>
      <c r="F114">
        <v>1538.4945582857</v>
      </c>
      <c r="G114">
        <v>1546.6616295241</v>
      </c>
      <c r="H114">
        <v>1555.0901786252</v>
      </c>
      <c r="I114">
        <v>1561.999730056</v>
      </c>
      <c r="J114">
        <v>1538.2827518545</v>
      </c>
      <c r="K114">
        <v>1546.377328515</v>
      </c>
      <c r="L114">
        <v>1554.4313256759</v>
      </c>
      <c r="M114">
        <v>1561.7694942512</v>
      </c>
    </row>
    <row r="115" spans="1:13">
      <c r="A115" t="s">
        <v>3632</v>
      </c>
      <c r="B115">
        <v>1538.6831166721</v>
      </c>
      <c r="C115">
        <v>1546.5563425763</v>
      </c>
      <c r="D115">
        <v>1555.0825049873</v>
      </c>
      <c r="E115">
        <v>1562.0892631896</v>
      </c>
      <c r="F115">
        <v>1538.497255766</v>
      </c>
      <c r="G115">
        <v>1546.6610454765</v>
      </c>
      <c r="H115">
        <v>1555.0935250473</v>
      </c>
      <c r="I115">
        <v>1562.0017150422</v>
      </c>
      <c r="J115">
        <v>1538.2821741178</v>
      </c>
      <c r="K115">
        <v>1546.3806356418</v>
      </c>
      <c r="L115">
        <v>1554.4315216789</v>
      </c>
      <c r="M115">
        <v>1561.7681053674</v>
      </c>
    </row>
    <row r="116" spans="1:13">
      <c r="A116" t="s">
        <v>3633</v>
      </c>
      <c r="B116">
        <v>1538.6840806965</v>
      </c>
      <c r="C116">
        <v>1546.557120567</v>
      </c>
      <c r="D116">
        <v>1555.0850628581</v>
      </c>
      <c r="E116">
        <v>1562.0757627056</v>
      </c>
      <c r="F116">
        <v>1538.4974477712</v>
      </c>
      <c r="G116">
        <v>1546.6622135721</v>
      </c>
      <c r="H116">
        <v>1555.0935250473</v>
      </c>
      <c r="I116">
        <v>1561.9995321398</v>
      </c>
      <c r="J116">
        <v>1538.2815963816</v>
      </c>
      <c r="K116">
        <v>1546.3806356418</v>
      </c>
      <c r="L116">
        <v>1554.4327015411</v>
      </c>
      <c r="M116">
        <v>1561.7698919069</v>
      </c>
    </row>
    <row r="117" spans="1:13">
      <c r="A117" t="s">
        <v>3634</v>
      </c>
      <c r="B117">
        <v>1538.6823465833</v>
      </c>
      <c r="C117">
        <v>1546.557120567</v>
      </c>
      <c r="D117">
        <v>1555.0817183956</v>
      </c>
      <c r="E117">
        <v>1562.0725860409</v>
      </c>
      <c r="F117">
        <v>1538.4949441773</v>
      </c>
      <c r="G117">
        <v>1546.6620195235</v>
      </c>
      <c r="H117">
        <v>1555.0929346143</v>
      </c>
      <c r="I117">
        <v>1561.9868267987</v>
      </c>
      <c r="J117">
        <v>1538.2819802845</v>
      </c>
      <c r="K117">
        <v>1546.3808315216</v>
      </c>
      <c r="L117">
        <v>1554.4305397428</v>
      </c>
      <c r="M117">
        <v>1561.768303225</v>
      </c>
    </row>
    <row r="118" spans="1:13">
      <c r="A118" t="s">
        <v>3635</v>
      </c>
      <c r="B118">
        <v>1538.6854288263</v>
      </c>
      <c r="C118">
        <v>1546.5555645864</v>
      </c>
      <c r="D118">
        <v>1555.0825049873</v>
      </c>
      <c r="E118">
        <v>1562.0864823464</v>
      </c>
      <c r="F118">
        <v>1538.4978317818</v>
      </c>
      <c r="G118">
        <v>1546.6612414273</v>
      </c>
      <c r="H118">
        <v>1555.0915556569</v>
      </c>
      <c r="I118">
        <v>1561.9923858451</v>
      </c>
      <c r="J118">
        <v>1538.2821741178</v>
      </c>
      <c r="K118">
        <v>1546.3792739939</v>
      </c>
      <c r="L118">
        <v>1554.4307357456</v>
      </c>
      <c r="M118">
        <v>1561.7708831374</v>
      </c>
    </row>
    <row r="119" spans="1:13">
      <c r="A119" t="s">
        <v>3636</v>
      </c>
      <c r="B119">
        <v>1538.6842727484</v>
      </c>
      <c r="C119">
        <v>1546.5559526301</v>
      </c>
      <c r="D119">
        <v>1555.0791605357</v>
      </c>
      <c r="E119">
        <v>1562.079335256</v>
      </c>
      <c r="F119">
        <v>1538.4976397765</v>
      </c>
      <c r="G119">
        <v>1546.6610454765</v>
      </c>
      <c r="H119">
        <v>1555.0909671486</v>
      </c>
      <c r="I119">
        <v>1561.9778936008</v>
      </c>
      <c r="J119">
        <v>1538.2819802845</v>
      </c>
      <c r="K119">
        <v>1546.3812194777</v>
      </c>
      <c r="L119">
        <v>1554.4307357456</v>
      </c>
      <c r="M119">
        <v>1561.7714786522</v>
      </c>
    </row>
    <row r="120" spans="1:13">
      <c r="A120" t="s">
        <v>3637</v>
      </c>
      <c r="B120">
        <v>1538.6842727484</v>
      </c>
      <c r="C120">
        <v>1546.5573164914</v>
      </c>
      <c r="D120">
        <v>1555.0825049873</v>
      </c>
      <c r="E120">
        <v>1562.0731817859</v>
      </c>
      <c r="F120">
        <v>1538.4962919757</v>
      </c>
      <c r="G120">
        <v>1546.6620195235</v>
      </c>
      <c r="H120">
        <v>1555.0915556569</v>
      </c>
      <c r="I120">
        <v>1561.9852396158</v>
      </c>
      <c r="J120">
        <v>1538.2844831853</v>
      </c>
      <c r="K120">
        <v>1546.3819991939</v>
      </c>
      <c r="L120">
        <v>1554.4299498131</v>
      </c>
      <c r="M120">
        <v>1561.7694942512</v>
      </c>
    </row>
    <row r="121" spans="1:13">
      <c r="A121" t="s">
        <v>3638</v>
      </c>
      <c r="B121">
        <v>1538.6833087238</v>
      </c>
      <c r="C121">
        <v>1546.5557586082</v>
      </c>
      <c r="D121">
        <v>1555.0836858379</v>
      </c>
      <c r="E121">
        <v>1562.0749690234</v>
      </c>
      <c r="F121">
        <v>1538.495136182</v>
      </c>
      <c r="G121">
        <v>1546.6600733331</v>
      </c>
      <c r="H121">
        <v>1555.0935250473</v>
      </c>
      <c r="I121">
        <v>1562.0060828057</v>
      </c>
      <c r="J121">
        <v>1538.2806328615</v>
      </c>
      <c r="K121">
        <v>1546.3810254996</v>
      </c>
      <c r="L121">
        <v>1554.4299498131</v>
      </c>
      <c r="M121">
        <v>1561.7645323007</v>
      </c>
    </row>
    <row r="122" spans="1:13">
      <c r="A122" t="s">
        <v>3639</v>
      </c>
      <c r="B122">
        <v>1538.6846568522</v>
      </c>
      <c r="C122">
        <v>1546.5557586082</v>
      </c>
      <c r="D122">
        <v>1555.0830954123</v>
      </c>
      <c r="E122">
        <v>1562.0739754663</v>
      </c>
      <c r="F122">
        <v>1538.4964839807</v>
      </c>
      <c r="G122">
        <v>1546.6616295241</v>
      </c>
      <c r="H122">
        <v>1555.0921460889</v>
      </c>
      <c r="I122">
        <v>1561.9963557852</v>
      </c>
      <c r="J122">
        <v>1538.2806328615</v>
      </c>
      <c r="K122">
        <v>1546.3800537082</v>
      </c>
      <c r="L122">
        <v>1554.4299498131</v>
      </c>
      <c r="M122">
        <v>1561.7714786522</v>
      </c>
    </row>
    <row r="123" spans="1:13">
      <c r="A123" t="s">
        <v>3640</v>
      </c>
      <c r="B123">
        <v>1538.6856208785</v>
      </c>
      <c r="C123">
        <v>1546.557120567</v>
      </c>
      <c r="D123">
        <v>1555.0844743548</v>
      </c>
      <c r="E123">
        <v>1562.0797330695</v>
      </c>
      <c r="F123">
        <v>1538.4984096805</v>
      </c>
      <c r="G123">
        <v>1546.6631876206</v>
      </c>
      <c r="H123">
        <v>1555.0935250473</v>
      </c>
      <c r="I123">
        <v>1561.9961559294</v>
      </c>
      <c r="J123">
        <v>1538.2819802845</v>
      </c>
      <c r="K123">
        <v>1546.3796638509</v>
      </c>
      <c r="L123">
        <v>1554.4303418185</v>
      </c>
      <c r="M123">
        <v>1561.7645323007</v>
      </c>
    </row>
    <row r="124" spans="1:13">
      <c r="A124" t="s">
        <v>3641</v>
      </c>
      <c r="B124">
        <v>1538.6844648003</v>
      </c>
      <c r="C124">
        <v>1546.5559526301</v>
      </c>
      <c r="D124">
        <v>1555.0836858379</v>
      </c>
      <c r="E124">
        <v>1562.0856886532</v>
      </c>
      <c r="F124">
        <v>1538.4970618784</v>
      </c>
      <c r="G124">
        <v>1546.66065738</v>
      </c>
      <c r="H124">
        <v>1555.0927365213</v>
      </c>
      <c r="I124">
        <v>1561.9854375284</v>
      </c>
      <c r="J124">
        <v>1538.2810186458</v>
      </c>
      <c r="K124">
        <v>1546.3819991939</v>
      </c>
      <c r="L124">
        <v>1554.4289659575</v>
      </c>
      <c r="M124">
        <v>1561.7641365875</v>
      </c>
    </row>
    <row r="125" spans="1:13">
      <c r="A125" t="s">
        <v>3642</v>
      </c>
      <c r="B125">
        <v>1538.6835026583</v>
      </c>
      <c r="C125">
        <v>1546.5549806189</v>
      </c>
      <c r="D125">
        <v>1555.0817183956</v>
      </c>
      <c r="E125">
        <v>1562.095218846</v>
      </c>
      <c r="F125">
        <v>1538.4968698733</v>
      </c>
      <c r="G125">
        <v>1546.6602673812</v>
      </c>
      <c r="H125">
        <v>1555.0929346143</v>
      </c>
      <c r="I125">
        <v>1562.0064786416</v>
      </c>
      <c r="J125">
        <v>1538.2840992812</v>
      </c>
      <c r="K125">
        <v>1546.3808315216</v>
      </c>
      <c r="L125">
        <v>1554.4279840246</v>
      </c>
      <c r="M125">
        <v>1561.7637389347</v>
      </c>
    </row>
    <row r="126" spans="1:13">
      <c r="A126" t="s">
        <v>3643</v>
      </c>
      <c r="B126">
        <v>1538.6838867618</v>
      </c>
      <c r="C126">
        <v>1546.5561485543</v>
      </c>
      <c r="D126">
        <v>1555.0817183956</v>
      </c>
      <c r="E126">
        <v>1562.0733797208</v>
      </c>
      <c r="F126">
        <v>1538.4955220738</v>
      </c>
      <c r="G126">
        <v>1546.6622135721</v>
      </c>
      <c r="H126">
        <v>1555.0921460889</v>
      </c>
      <c r="I126">
        <v>1562.0092591999</v>
      </c>
      <c r="J126">
        <v>1538.2814025484</v>
      </c>
      <c r="K126">
        <v>1546.3794698733</v>
      </c>
      <c r="L126">
        <v>1554.4299498131</v>
      </c>
      <c r="M126">
        <v>1561.7694942512</v>
      </c>
    </row>
    <row r="127" spans="1:13">
      <c r="A127" t="s">
        <v>3644</v>
      </c>
      <c r="B127">
        <v>1538.6840806965</v>
      </c>
      <c r="C127">
        <v>1546.5563425763</v>
      </c>
      <c r="D127">
        <v>1555.0836858379</v>
      </c>
      <c r="E127">
        <v>1562.0916442823</v>
      </c>
      <c r="F127">
        <v>1538.4978317818</v>
      </c>
      <c r="G127">
        <v>1546.6622135721</v>
      </c>
      <c r="H127">
        <v>1555.0935250473</v>
      </c>
      <c r="I127">
        <v>1562.0033022587</v>
      </c>
      <c r="J127">
        <v>1538.2814025484</v>
      </c>
      <c r="K127">
        <v>1546.3806356418</v>
      </c>
      <c r="L127">
        <v>1554.4303418185</v>
      </c>
      <c r="M127">
        <v>1561.7653256675</v>
      </c>
    </row>
    <row r="128" spans="1:13">
      <c r="A128" t="s">
        <v>3645</v>
      </c>
      <c r="B128">
        <v>1538.6835026583</v>
      </c>
      <c r="C128">
        <v>1546.5561485543</v>
      </c>
      <c r="D128">
        <v>1555.0797509582</v>
      </c>
      <c r="E128">
        <v>1562.0656370107</v>
      </c>
      <c r="F128">
        <v>1538.4953300691</v>
      </c>
      <c r="G128">
        <v>1546.6612414273</v>
      </c>
      <c r="H128">
        <v>1555.0915556569</v>
      </c>
      <c r="I128">
        <v>1561.9852396158</v>
      </c>
      <c r="J128">
        <v>1538.2802489593</v>
      </c>
      <c r="K128">
        <v>1546.3798578287</v>
      </c>
      <c r="L128">
        <v>1554.4315216789</v>
      </c>
      <c r="M128">
        <v>1561.7685010827</v>
      </c>
    </row>
    <row r="129" spans="1:13">
      <c r="A129" t="s">
        <v>3646</v>
      </c>
      <c r="B129">
        <v>1538.6838867618</v>
      </c>
      <c r="C129">
        <v>1546.5578985585</v>
      </c>
      <c r="D129">
        <v>1555.0850628581</v>
      </c>
      <c r="E129">
        <v>1562.0904527648</v>
      </c>
      <c r="F129">
        <v>1538.4957140786</v>
      </c>
      <c r="G129">
        <v>1546.6612414273</v>
      </c>
      <c r="H129">
        <v>1555.0929346143</v>
      </c>
      <c r="I129">
        <v>1562.00250865</v>
      </c>
      <c r="J129">
        <v>1538.2839054473</v>
      </c>
      <c r="K129">
        <v>1546.3808315216</v>
      </c>
      <c r="L129">
        <v>1554.4319156066</v>
      </c>
      <c r="M129">
        <v>1561.7621522051</v>
      </c>
    </row>
    <row r="130" spans="1:13">
      <c r="A130" t="s">
        <v>3647</v>
      </c>
      <c r="B130">
        <v>1538.6821545319</v>
      </c>
      <c r="C130">
        <v>1546.557120567</v>
      </c>
      <c r="D130">
        <v>1555.0811279715</v>
      </c>
      <c r="E130">
        <v>1562.0910485233</v>
      </c>
      <c r="F130">
        <v>1538.4962919757</v>
      </c>
      <c r="G130">
        <v>1546.6635757184</v>
      </c>
      <c r="H130">
        <v>1555.0895881947</v>
      </c>
      <c r="I130">
        <v>1561.9981409065</v>
      </c>
      <c r="J130">
        <v>1538.2848689715</v>
      </c>
      <c r="K130">
        <v>1546.3825830308</v>
      </c>
      <c r="L130">
        <v>1554.4277880226</v>
      </c>
      <c r="M130">
        <v>1561.7669143434</v>
      </c>
    </row>
    <row r="131" spans="1:13">
      <c r="A131" t="s">
        <v>3648</v>
      </c>
      <c r="B131">
        <v>1538.6829246206</v>
      </c>
      <c r="C131">
        <v>1546.5573164914</v>
      </c>
      <c r="D131">
        <v>1555.0817183956</v>
      </c>
      <c r="E131">
        <v>1562.0811225076</v>
      </c>
      <c r="F131">
        <v>1538.4968698733</v>
      </c>
      <c r="G131">
        <v>1546.6616295241</v>
      </c>
      <c r="H131">
        <v>1555.0921460889</v>
      </c>
      <c r="I131">
        <v>1561.9973473032</v>
      </c>
      <c r="J131">
        <v>1538.2792854409</v>
      </c>
      <c r="K131">
        <v>1546.3812194777</v>
      </c>
      <c r="L131">
        <v>1554.4287699551</v>
      </c>
      <c r="M131">
        <v>1561.7712807938</v>
      </c>
    </row>
    <row r="132" spans="1:13">
      <c r="A132" t="s">
        <v>3649</v>
      </c>
      <c r="B132">
        <v>1538.6827306862</v>
      </c>
      <c r="C132">
        <v>1546.5573164914</v>
      </c>
      <c r="D132">
        <v>1555.0825049873</v>
      </c>
      <c r="E132">
        <v>1562.0823140109</v>
      </c>
      <c r="F132">
        <v>1538.4959060835</v>
      </c>
      <c r="G132">
        <v>1546.6639657188</v>
      </c>
      <c r="H132">
        <v>1555.0901786252</v>
      </c>
      <c r="I132">
        <v>1561.9915903072</v>
      </c>
      <c r="J132">
        <v>1538.2821741178</v>
      </c>
      <c r="K132">
        <v>1546.3814153575</v>
      </c>
      <c r="L132">
        <v>1554.4295558864</v>
      </c>
      <c r="M132">
        <v>1561.7736609173</v>
      </c>
    </row>
    <row r="133" spans="1:13">
      <c r="A133" t="s">
        <v>3650</v>
      </c>
      <c r="B133">
        <v>1538.6840806965</v>
      </c>
      <c r="C133">
        <v>1546.5573164914</v>
      </c>
      <c r="D133">
        <v>1555.0836858379</v>
      </c>
      <c r="E133">
        <v>1562.071196618</v>
      </c>
      <c r="F133">
        <v>1538.4959060835</v>
      </c>
      <c r="G133">
        <v>1546.6610454765</v>
      </c>
      <c r="H133">
        <v>1555.0935250473</v>
      </c>
      <c r="I133">
        <v>1561.9969514719</v>
      </c>
      <c r="J133">
        <v>1538.281210597</v>
      </c>
      <c r="K133">
        <v>1546.3804416639</v>
      </c>
      <c r="L133">
        <v>1554.4287699551</v>
      </c>
      <c r="M133">
        <v>1561.7734630583</v>
      </c>
    </row>
    <row r="134" spans="1:13">
      <c r="A134" t="s">
        <v>3651</v>
      </c>
      <c r="B134">
        <v>1538.6827306862</v>
      </c>
      <c r="C134">
        <v>1546.5551746406</v>
      </c>
      <c r="D134">
        <v>1555.0830954123</v>
      </c>
      <c r="E134">
        <v>1562.0753648941</v>
      </c>
      <c r="F134">
        <v>1538.497255766</v>
      </c>
      <c r="G134">
        <v>1546.6620195235</v>
      </c>
      <c r="H134">
        <v>1555.0915556569</v>
      </c>
      <c r="I134">
        <v>1561.9937751278</v>
      </c>
      <c r="J134">
        <v>1538.2839054473</v>
      </c>
      <c r="K134">
        <v>1546.3808315216</v>
      </c>
      <c r="L134">
        <v>1554.4287699551</v>
      </c>
      <c r="M134">
        <v>1561.766318832</v>
      </c>
    </row>
    <row r="135" spans="1:13">
      <c r="A135" t="s">
        <v>3652</v>
      </c>
      <c r="B135">
        <v>1538.6840806965</v>
      </c>
      <c r="C135">
        <v>1546.5575105137</v>
      </c>
      <c r="D135">
        <v>1555.0817183956</v>
      </c>
      <c r="E135">
        <v>1562.0862844082</v>
      </c>
      <c r="F135">
        <v>1538.4959060835</v>
      </c>
      <c r="G135">
        <v>1546.66065738</v>
      </c>
      <c r="H135">
        <v>1555.0909671486</v>
      </c>
      <c r="I135">
        <v>1562.0114421295</v>
      </c>
      <c r="J135">
        <v>1538.2814025484</v>
      </c>
      <c r="K135">
        <v>1546.3812194777</v>
      </c>
      <c r="L135">
        <v>1554.4297538105</v>
      </c>
      <c r="M135">
        <v>1561.7623500612</v>
      </c>
    </row>
    <row r="136" spans="1:13">
      <c r="A136" t="s">
        <v>3653</v>
      </c>
      <c r="B136">
        <v>1538.6835026583</v>
      </c>
      <c r="C136">
        <v>1546.5567325226</v>
      </c>
      <c r="D136">
        <v>1555.0825049873</v>
      </c>
      <c r="E136">
        <v>1562.0668284904</v>
      </c>
      <c r="F136">
        <v>1538.4962919757</v>
      </c>
      <c r="G136">
        <v>1546.6610454765</v>
      </c>
      <c r="H136">
        <v>1555.0915556569</v>
      </c>
      <c r="I136">
        <v>1561.9753130044</v>
      </c>
      <c r="J136">
        <v>1538.2814025484</v>
      </c>
      <c r="K136">
        <v>1546.3821931723</v>
      </c>
      <c r="L136">
        <v>1554.4273940969</v>
      </c>
      <c r="M136">
        <v>1561.7694942512</v>
      </c>
    </row>
    <row r="137" spans="1:13">
      <c r="A137" t="s">
        <v>3654</v>
      </c>
      <c r="B137">
        <v>1538.6838867618</v>
      </c>
      <c r="C137">
        <v>1546.5575105137</v>
      </c>
      <c r="D137">
        <v>1555.0817183956</v>
      </c>
      <c r="E137">
        <v>1562.0721882311</v>
      </c>
      <c r="F137">
        <v>1538.4974477712</v>
      </c>
      <c r="G137">
        <v>1546.6616295241</v>
      </c>
      <c r="H137">
        <v>1555.0915556569</v>
      </c>
      <c r="I137">
        <v>1561.9806740574</v>
      </c>
      <c r="J137">
        <v>1538.2806328615</v>
      </c>
      <c r="K137">
        <v>1546.3794698733</v>
      </c>
      <c r="L137">
        <v>1554.4291638815</v>
      </c>
      <c r="M137">
        <v>1561.7685010827</v>
      </c>
    </row>
    <row r="138" spans="1:13">
      <c r="A138" t="s">
        <v>3655</v>
      </c>
      <c r="B138">
        <v>1538.6844648003</v>
      </c>
      <c r="C138">
        <v>1546.5569265448</v>
      </c>
      <c r="D138">
        <v>1555.0850628581</v>
      </c>
      <c r="E138">
        <v>1562.0706008746</v>
      </c>
      <c r="F138">
        <v>1538.4947521727</v>
      </c>
      <c r="G138">
        <v>1546.6620195235</v>
      </c>
      <c r="H138">
        <v>1555.0935250473</v>
      </c>
      <c r="I138">
        <v>1561.9818634672</v>
      </c>
      <c r="J138">
        <v>1538.2829438062</v>
      </c>
      <c r="K138">
        <v>1546.3792739939</v>
      </c>
      <c r="L138">
        <v>1554.4311296729</v>
      </c>
      <c r="M138">
        <v>1561.7679055701</v>
      </c>
    </row>
    <row r="139" spans="1:13">
      <c r="A139" t="s">
        <v>3656</v>
      </c>
      <c r="B139">
        <v>1538.6831166721</v>
      </c>
      <c r="C139">
        <v>1546.5567325226</v>
      </c>
      <c r="D139">
        <v>1555.0811279715</v>
      </c>
      <c r="E139">
        <v>1562.0848949609</v>
      </c>
      <c r="F139">
        <v>1538.4947521727</v>
      </c>
      <c r="G139">
        <v>1546.6631876206</v>
      </c>
      <c r="H139">
        <v>1555.0921460889</v>
      </c>
      <c r="I139">
        <v>1561.9884159252</v>
      </c>
      <c r="J139">
        <v>1538.2829438062</v>
      </c>
      <c r="K139">
        <v>1546.3819991939</v>
      </c>
      <c r="L139">
        <v>1554.4289659575</v>
      </c>
      <c r="M139">
        <v>1561.7716765107</v>
      </c>
    </row>
    <row r="140" spans="1:13">
      <c r="A140" t="s">
        <v>3657</v>
      </c>
      <c r="B140">
        <v>1538.6835026583</v>
      </c>
      <c r="C140">
        <v>1546.5575105137</v>
      </c>
      <c r="D140">
        <v>1555.0817183956</v>
      </c>
      <c r="E140">
        <v>1562.08608647</v>
      </c>
      <c r="F140">
        <v>1538.4968698733</v>
      </c>
      <c r="G140">
        <v>1546.6626035718</v>
      </c>
      <c r="H140">
        <v>1555.0921460889</v>
      </c>
      <c r="I140">
        <v>1561.9872245651</v>
      </c>
      <c r="J140">
        <v>1538.2819802845</v>
      </c>
      <c r="K140">
        <v>1546.3798578287</v>
      </c>
      <c r="L140">
        <v>1554.4317196035</v>
      </c>
      <c r="M140">
        <v>1561.7665166892</v>
      </c>
    </row>
    <row r="141" spans="1:13">
      <c r="A141" t="s">
        <v>3658</v>
      </c>
      <c r="B141">
        <v>1538.6844648003</v>
      </c>
      <c r="C141">
        <v>1546.5563425763</v>
      </c>
      <c r="D141">
        <v>1555.0817183956</v>
      </c>
      <c r="E141">
        <v>1562.0872760403</v>
      </c>
      <c r="F141">
        <v>1538.4980256696</v>
      </c>
      <c r="G141">
        <v>1546.6610454765</v>
      </c>
      <c r="H141">
        <v>1555.0909671486</v>
      </c>
      <c r="I141">
        <v>1561.9892095195</v>
      </c>
      <c r="J141">
        <v>1538.2837134954</v>
      </c>
      <c r="K141">
        <v>1546.3819991939</v>
      </c>
      <c r="L141">
        <v>1554.4315216789</v>
      </c>
      <c r="M141">
        <v>1561.7679055701</v>
      </c>
    </row>
    <row r="142" spans="1:13">
      <c r="A142" t="s">
        <v>3659</v>
      </c>
      <c r="B142">
        <v>1538.6848507871</v>
      </c>
      <c r="C142">
        <v>1546.5582885056</v>
      </c>
      <c r="D142">
        <v>1555.0817183956</v>
      </c>
      <c r="E142">
        <v>1562.0783436339</v>
      </c>
      <c r="F142">
        <v>1538.4953300691</v>
      </c>
      <c r="G142">
        <v>1546.6622135721</v>
      </c>
      <c r="H142">
        <v>1555.0901786252</v>
      </c>
      <c r="I142">
        <v>1562.0015171255</v>
      </c>
      <c r="J142">
        <v>1538.282558021</v>
      </c>
      <c r="K142">
        <v>1546.3814153575</v>
      </c>
      <c r="L142">
        <v>1554.4273940969</v>
      </c>
      <c r="M142">
        <v>1561.7679055701</v>
      </c>
    </row>
    <row r="143" spans="1:13">
      <c r="A143" t="s">
        <v>3660</v>
      </c>
      <c r="B143">
        <v>1538.6842727484</v>
      </c>
      <c r="C143">
        <v>1546.5588724756</v>
      </c>
      <c r="D143">
        <v>1555.0836858379</v>
      </c>
      <c r="E143">
        <v>1562.0886674324</v>
      </c>
      <c r="F143">
        <v>1538.4966778682</v>
      </c>
      <c r="G143">
        <v>1546.6620195235</v>
      </c>
      <c r="H143">
        <v>1555.0921460889</v>
      </c>
      <c r="I143">
        <v>1561.9876203914</v>
      </c>
      <c r="J143">
        <v>1538.283135758</v>
      </c>
      <c r="K143">
        <v>1546.3812194777</v>
      </c>
      <c r="L143">
        <v>1554.4262142428</v>
      </c>
      <c r="M143">
        <v>1561.7675098552</v>
      </c>
    </row>
    <row r="144" spans="1:13">
      <c r="A144" t="s">
        <v>3661</v>
      </c>
      <c r="B144">
        <v>1538.6838867618</v>
      </c>
      <c r="C144">
        <v>1546.5573164914</v>
      </c>
      <c r="D144">
        <v>1555.0844743548</v>
      </c>
      <c r="E144">
        <v>1562.0678220384</v>
      </c>
      <c r="F144">
        <v>1538.4955220738</v>
      </c>
      <c r="G144">
        <v>1546.6620195235</v>
      </c>
      <c r="H144">
        <v>1555.0929346143</v>
      </c>
      <c r="I144">
        <v>1561.9814676438</v>
      </c>
      <c r="J144">
        <v>1538.2839054473</v>
      </c>
      <c r="K144">
        <v>1546.3814153575</v>
      </c>
      <c r="L144">
        <v>1554.4303418185</v>
      </c>
      <c r="M144">
        <v>1561.7706852792</v>
      </c>
    </row>
    <row r="145" spans="1:13">
      <c r="A145" t="s">
        <v>3662</v>
      </c>
      <c r="B145">
        <v>1538.6844648003</v>
      </c>
      <c r="C145">
        <v>1546.5561485543</v>
      </c>
      <c r="D145">
        <v>1555.0844743548</v>
      </c>
      <c r="E145">
        <v>1562.0835055161</v>
      </c>
      <c r="F145">
        <v>1538.4953300691</v>
      </c>
      <c r="G145">
        <v>1546.6616295241</v>
      </c>
      <c r="H145">
        <v>1555.0929346143</v>
      </c>
      <c r="I145">
        <v>1562.0015171255</v>
      </c>
      <c r="J145">
        <v>1538.2815963816</v>
      </c>
      <c r="K145">
        <v>1546.3816093357</v>
      </c>
      <c r="L145">
        <v>1554.4313256759</v>
      </c>
      <c r="M145">
        <v>1561.768303225</v>
      </c>
    </row>
    <row r="146" spans="1:13">
      <c r="A146" t="s">
        <v>3663</v>
      </c>
      <c r="B146">
        <v>1538.6848507871</v>
      </c>
      <c r="C146">
        <v>1546.5565365983</v>
      </c>
      <c r="D146">
        <v>1555.0830954123</v>
      </c>
      <c r="E146">
        <v>1562.0670264237</v>
      </c>
      <c r="F146">
        <v>1538.4962919757</v>
      </c>
      <c r="G146">
        <v>1546.6639657188</v>
      </c>
      <c r="H146">
        <v>1555.0915556569</v>
      </c>
      <c r="I146">
        <v>1561.993377358</v>
      </c>
      <c r="J146">
        <v>1538.2815963816</v>
      </c>
      <c r="K146">
        <v>1546.3821931723</v>
      </c>
      <c r="L146">
        <v>1554.4287699551</v>
      </c>
      <c r="M146">
        <v>1561.7712807938</v>
      </c>
    </row>
    <row r="147" spans="1:13">
      <c r="A147" t="s">
        <v>3664</v>
      </c>
      <c r="B147">
        <v>1538.6842727484</v>
      </c>
      <c r="C147">
        <v>1546.5573164914</v>
      </c>
      <c r="D147">
        <v>1555.0836858379</v>
      </c>
      <c r="E147">
        <v>1562.0700051317</v>
      </c>
      <c r="F147">
        <v>1538.4960999708</v>
      </c>
      <c r="G147">
        <v>1546.66065738</v>
      </c>
      <c r="H147">
        <v>1555.0929346143</v>
      </c>
      <c r="I147">
        <v>1561.9854375284</v>
      </c>
      <c r="J147">
        <v>1538.2819802845</v>
      </c>
      <c r="K147">
        <v>1546.3781063256</v>
      </c>
      <c r="L147">
        <v>1554.4299498131</v>
      </c>
      <c r="M147">
        <v>1561.7687008801</v>
      </c>
    </row>
    <row r="148" spans="1:13">
      <c r="A148" t="s">
        <v>3665</v>
      </c>
      <c r="B148">
        <v>1538.6856208785</v>
      </c>
      <c r="C148">
        <v>1546.5573164914</v>
      </c>
      <c r="D148">
        <v>1555.0830954123</v>
      </c>
      <c r="E148">
        <v>1562.0811225076</v>
      </c>
      <c r="F148">
        <v>1538.497255766</v>
      </c>
      <c r="G148">
        <v>1546.6641597679</v>
      </c>
      <c r="H148">
        <v>1555.0921460889</v>
      </c>
      <c r="I148">
        <v>1561.9957600988</v>
      </c>
      <c r="J148">
        <v>1538.2827518545</v>
      </c>
      <c r="K148">
        <v>1546.3804416639</v>
      </c>
      <c r="L148">
        <v>1554.4291638815</v>
      </c>
      <c r="M148">
        <v>1561.7645323007</v>
      </c>
    </row>
    <row r="149" spans="1:13">
      <c r="A149" t="s">
        <v>3666</v>
      </c>
      <c r="B149">
        <v>1538.68369471</v>
      </c>
      <c r="C149">
        <v>1546.5573164914</v>
      </c>
      <c r="D149">
        <v>1555.0817183956</v>
      </c>
      <c r="E149">
        <v>1562.0709967432</v>
      </c>
      <c r="F149">
        <v>1538.4966778682</v>
      </c>
      <c r="G149">
        <v>1546.6620195235</v>
      </c>
      <c r="H149">
        <v>1555.0909671486</v>
      </c>
      <c r="I149">
        <v>1561.9864290325</v>
      </c>
      <c r="J149">
        <v>1538.2840992812</v>
      </c>
      <c r="K149">
        <v>1546.3781063256</v>
      </c>
      <c r="L149">
        <v>1554.4323095345</v>
      </c>
      <c r="M149">
        <v>1561.7724698848</v>
      </c>
    </row>
    <row r="150" spans="1:13">
      <c r="A150" t="s">
        <v>3667</v>
      </c>
      <c r="B150">
        <v>1538.6852348913</v>
      </c>
      <c r="C150">
        <v>1546.5584825282</v>
      </c>
      <c r="D150">
        <v>1555.0817183956</v>
      </c>
      <c r="E150">
        <v>1562.0813204445</v>
      </c>
      <c r="F150">
        <v>1538.4968698733</v>
      </c>
      <c r="G150">
        <v>1546.6635757184</v>
      </c>
      <c r="H150">
        <v>1555.0921460889</v>
      </c>
      <c r="I150">
        <v>1561.9977450749</v>
      </c>
      <c r="J150">
        <v>1538.281788333</v>
      </c>
      <c r="K150">
        <v>1546.3812194777</v>
      </c>
      <c r="L150">
        <v>1554.4297538105</v>
      </c>
      <c r="M150">
        <v>1561.766318832</v>
      </c>
    </row>
    <row r="151" spans="1:13">
      <c r="A151" t="s">
        <v>3668</v>
      </c>
      <c r="B151">
        <v>1538.6840806965</v>
      </c>
      <c r="C151">
        <v>1546.5569265448</v>
      </c>
      <c r="D151">
        <v>1555.0850628581</v>
      </c>
      <c r="E151">
        <v>1562.0831077007</v>
      </c>
      <c r="F151">
        <v>1538.4968698733</v>
      </c>
      <c r="G151">
        <v>1546.6622135721</v>
      </c>
      <c r="H151">
        <v>1555.0935250473</v>
      </c>
      <c r="I151">
        <v>1561.9884159252</v>
      </c>
      <c r="J151">
        <v>1538.2819802845</v>
      </c>
      <c r="K151">
        <v>1546.3821931723</v>
      </c>
      <c r="L151">
        <v>1554.4305397428</v>
      </c>
      <c r="M151">
        <v>1561.7671122007</v>
      </c>
    </row>
    <row r="152" spans="1:13">
      <c r="A152" t="s">
        <v>3669</v>
      </c>
      <c r="B152">
        <v>1538.6846568522</v>
      </c>
      <c r="C152">
        <v>1546.5561485543</v>
      </c>
      <c r="D152">
        <v>1555.0805375479</v>
      </c>
      <c r="E152">
        <v>1562.0783436339</v>
      </c>
      <c r="F152">
        <v>1538.4964839807</v>
      </c>
      <c r="G152">
        <v>1546.6616295241</v>
      </c>
      <c r="H152">
        <v>1555.0915556569</v>
      </c>
      <c r="I152">
        <v>1562.0044936433</v>
      </c>
      <c r="J152">
        <v>1538.2833295917</v>
      </c>
      <c r="K152">
        <v>1546.3783022047</v>
      </c>
      <c r="L152">
        <v>1554.4317196035</v>
      </c>
      <c r="M152">
        <v>1561.7690965957</v>
      </c>
    </row>
    <row r="153" spans="1:13">
      <c r="A153" t="s">
        <v>3670</v>
      </c>
      <c r="B153">
        <v>1538.6833087238</v>
      </c>
      <c r="C153">
        <v>1546.5580944831</v>
      </c>
      <c r="D153">
        <v>1555.0797509582</v>
      </c>
      <c r="E153">
        <v>1562.081520322</v>
      </c>
      <c r="F153">
        <v>1538.4955220738</v>
      </c>
      <c r="G153">
        <v>1546.6641597679</v>
      </c>
      <c r="H153">
        <v>1555.0915556569</v>
      </c>
      <c r="I153">
        <v>1561.9872245651</v>
      </c>
      <c r="J153">
        <v>1538.2833295917</v>
      </c>
      <c r="K153">
        <v>1546.3818033139</v>
      </c>
      <c r="L153">
        <v>1554.4297538105</v>
      </c>
      <c r="M153">
        <v>1561.771876309</v>
      </c>
    </row>
    <row r="154" spans="1:13">
      <c r="A154" t="s">
        <v>3671</v>
      </c>
      <c r="B154">
        <v>1538.6823465833</v>
      </c>
      <c r="C154">
        <v>1546.5582885056</v>
      </c>
      <c r="D154">
        <v>1555.0844743548</v>
      </c>
      <c r="E154">
        <v>1562.072983851</v>
      </c>
      <c r="F154">
        <v>1538.4966778682</v>
      </c>
      <c r="G154">
        <v>1546.6631876206</v>
      </c>
      <c r="H154">
        <v>1555.0921460889</v>
      </c>
      <c r="I154">
        <v>1561.9898052008</v>
      </c>
      <c r="J154">
        <v>1538.2819802845</v>
      </c>
      <c r="K154">
        <v>1546.3798578287</v>
      </c>
      <c r="L154">
        <v>1554.4297538105</v>
      </c>
      <c r="M154">
        <v>1561.7710809957</v>
      </c>
    </row>
    <row r="155" spans="1:13">
      <c r="A155" t="s">
        <v>3672</v>
      </c>
      <c r="B155">
        <v>1538.6840806965</v>
      </c>
      <c r="C155">
        <v>1546.5565365983</v>
      </c>
      <c r="D155">
        <v>1555.0836858379</v>
      </c>
      <c r="E155">
        <v>1562.0674242309</v>
      </c>
      <c r="F155">
        <v>1538.4955220738</v>
      </c>
      <c r="G155">
        <v>1546.6610454765</v>
      </c>
      <c r="H155">
        <v>1555.0921460889</v>
      </c>
      <c r="I155">
        <v>1561.9902010284</v>
      </c>
      <c r="J155">
        <v>1538.282558021</v>
      </c>
      <c r="K155">
        <v>1546.3812194777</v>
      </c>
      <c r="L155">
        <v>1554.4299498131</v>
      </c>
      <c r="M155">
        <v>1561.771876309</v>
      </c>
    </row>
    <row r="156" spans="1:13">
      <c r="A156" t="s">
        <v>3673</v>
      </c>
      <c r="B156">
        <v>1538.6838867618</v>
      </c>
      <c r="C156">
        <v>1546.5575105137</v>
      </c>
      <c r="D156">
        <v>1555.0830954123</v>
      </c>
      <c r="E156">
        <v>1562.0829097633</v>
      </c>
      <c r="F156">
        <v>1538.4955220738</v>
      </c>
      <c r="G156">
        <v>1546.6616295241</v>
      </c>
      <c r="H156">
        <v>1555.0915556569</v>
      </c>
      <c r="I156">
        <v>1561.9904008826</v>
      </c>
      <c r="J156">
        <v>1538.2839054473</v>
      </c>
      <c r="K156">
        <v>1546.3829709878</v>
      </c>
      <c r="L156">
        <v>1554.4295558864</v>
      </c>
      <c r="M156">
        <v>1561.7694942512</v>
      </c>
    </row>
    <row r="157" spans="1:13">
      <c r="A157" t="s">
        <v>3674</v>
      </c>
      <c r="B157">
        <v>1538.6835026583</v>
      </c>
      <c r="C157">
        <v>1546.5575105137</v>
      </c>
      <c r="D157">
        <v>1555.0791605357</v>
      </c>
      <c r="E157">
        <v>1562.0819161961</v>
      </c>
      <c r="F157">
        <v>1538.498217675</v>
      </c>
      <c r="G157">
        <v>1546.6616295241</v>
      </c>
      <c r="H157">
        <v>1555.0901786252</v>
      </c>
      <c r="I157">
        <v>1562.0021128162</v>
      </c>
      <c r="J157">
        <v>1538.2814025484</v>
      </c>
      <c r="K157">
        <v>1546.380247686</v>
      </c>
      <c r="L157">
        <v>1554.4303418185</v>
      </c>
      <c r="M157">
        <v>1561.7700897649</v>
      </c>
    </row>
    <row r="158" spans="1:13">
      <c r="A158" t="s">
        <v>3675</v>
      </c>
      <c r="B158">
        <v>1538.6831166721</v>
      </c>
      <c r="C158">
        <v>1546.5582885056</v>
      </c>
      <c r="D158">
        <v>1555.0817183956</v>
      </c>
      <c r="E158">
        <v>1562.0797330695</v>
      </c>
      <c r="F158">
        <v>1538.4966778682</v>
      </c>
      <c r="G158">
        <v>1546.6629916693</v>
      </c>
      <c r="H158">
        <v>1555.0915556569</v>
      </c>
      <c r="I158">
        <v>1561.9943708126</v>
      </c>
      <c r="J158">
        <v>1538.2837134954</v>
      </c>
      <c r="K158">
        <v>1546.3833608467</v>
      </c>
      <c r="L158">
        <v>1554.4327015411</v>
      </c>
      <c r="M158">
        <v>1561.7700897649</v>
      </c>
    </row>
    <row r="159" spans="1:13">
      <c r="A159" t="s">
        <v>3676</v>
      </c>
      <c r="B159">
        <v>1538.6838867618</v>
      </c>
      <c r="C159">
        <v>1546.5565365983</v>
      </c>
      <c r="D159">
        <v>1555.0844743548</v>
      </c>
      <c r="E159">
        <v>1562.0872760403</v>
      </c>
      <c r="F159">
        <v>1538.4970618784</v>
      </c>
      <c r="G159">
        <v>1546.6622135721</v>
      </c>
      <c r="H159">
        <v>1555.0929346143</v>
      </c>
      <c r="I159">
        <v>1561.9778936008</v>
      </c>
      <c r="J159">
        <v>1538.2827518545</v>
      </c>
      <c r="K159">
        <v>1546.3812194777</v>
      </c>
      <c r="L159">
        <v>1554.4293598839</v>
      </c>
      <c r="M159">
        <v>1561.7704854812</v>
      </c>
    </row>
    <row r="160" spans="1:13">
      <c r="A160" t="s">
        <v>3677</v>
      </c>
      <c r="B160">
        <v>1538.6827306862</v>
      </c>
      <c r="C160">
        <v>1546.557120567</v>
      </c>
      <c r="D160">
        <v>1555.0825049873</v>
      </c>
      <c r="E160">
        <v>1562.0618646504</v>
      </c>
      <c r="F160">
        <v>1538.4968698733</v>
      </c>
      <c r="G160">
        <v>1546.6612414273</v>
      </c>
      <c r="H160">
        <v>1555.0921460889</v>
      </c>
      <c r="I160">
        <v>1561.9806740574</v>
      </c>
      <c r="J160">
        <v>1538.2815963816</v>
      </c>
      <c r="K160">
        <v>1546.3808315216</v>
      </c>
      <c r="L160">
        <v>1554.4287699551</v>
      </c>
      <c r="M160">
        <v>1561.7708831374</v>
      </c>
    </row>
    <row r="161" spans="1:13">
      <c r="A161" t="s">
        <v>3678</v>
      </c>
      <c r="B161">
        <v>1538.6846568522</v>
      </c>
      <c r="C161">
        <v>1546.5567325226</v>
      </c>
      <c r="D161">
        <v>1555.0817183956</v>
      </c>
      <c r="E161">
        <v>1562.0704029404</v>
      </c>
      <c r="F161">
        <v>1538.4974477712</v>
      </c>
      <c r="G161">
        <v>1546.6629916693</v>
      </c>
      <c r="H161">
        <v>1555.0929346143</v>
      </c>
      <c r="I161">
        <v>1561.9931794434</v>
      </c>
      <c r="J161">
        <v>1538.2827518545</v>
      </c>
      <c r="K161">
        <v>1546.3816093357</v>
      </c>
      <c r="L161">
        <v>1554.4303418185</v>
      </c>
      <c r="M161">
        <v>1561.768303225</v>
      </c>
    </row>
    <row r="162" spans="1:13">
      <c r="A162" t="s">
        <v>3679</v>
      </c>
      <c r="B162">
        <v>1538.6844648003</v>
      </c>
      <c r="C162">
        <v>1546.5575105137</v>
      </c>
      <c r="D162">
        <v>1555.0811279715</v>
      </c>
      <c r="E162">
        <v>1562.0753648941</v>
      </c>
      <c r="F162">
        <v>1538.4955220738</v>
      </c>
      <c r="G162">
        <v>1546.6616295241</v>
      </c>
      <c r="H162">
        <v>1555.0915556569</v>
      </c>
      <c r="I162">
        <v>1561.9832546714</v>
      </c>
      <c r="J162">
        <v>1538.2814025484</v>
      </c>
      <c r="K162">
        <v>1546.3783022047</v>
      </c>
      <c r="L162">
        <v>1554.4289659575</v>
      </c>
      <c r="M162">
        <v>1561.7688987379</v>
      </c>
    </row>
    <row r="163" spans="1:13">
      <c r="A163" t="s">
        <v>3680</v>
      </c>
      <c r="B163">
        <v>1538.6848507871</v>
      </c>
      <c r="C163">
        <v>1546.557120567</v>
      </c>
      <c r="D163">
        <v>1555.0844743548</v>
      </c>
      <c r="E163">
        <v>1562.0825119482</v>
      </c>
      <c r="F163">
        <v>1538.4930184862</v>
      </c>
      <c r="G163">
        <v>1546.6612414273</v>
      </c>
      <c r="H163">
        <v>1555.0929346143</v>
      </c>
      <c r="I163">
        <v>1561.9828569071</v>
      </c>
      <c r="J163">
        <v>1538.2827518545</v>
      </c>
      <c r="K163">
        <v>1546.3783022047</v>
      </c>
      <c r="L163">
        <v>1554.4297538105</v>
      </c>
      <c r="M163">
        <v>1561.7681053674</v>
      </c>
    </row>
    <row r="164" spans="1:13">
      <c r="A164" t="s">
        <v>3681</v>
      </c>
      <c r="B164">
        <v>1538.6844648003</v>
      </c>
      <c r="C164">
        <v>1546.5555645864</v>
      </c>
      <c r="D164">
        <v>1555.0817183956</v>
      </c>
      <c r="E164">
        <v>1562.0872760403</v>
      </c>
      <c r="F164">
        <v>1538.4960999708</v>
      </c>
      <c r="G164">
        <v>1546.6612414273</v>
      </c>
      <c r="H164">
        <v>1555.0915556569</v>
      </c>
      <c r="I164">
        <v>1561.9898052008</v>
      </c>
      <c r="J164">
        <v>1538.282558021</v>
      </c>
      <c r="K164">
        <v>1546.3806356418</v>
      </c>
      <c r="L164">
        <v>1554.4291638815</v>
      </c>
      <c r="M164">
        <v>1561.7673119978</v>
      </c>
    </row>
    <row r="165" spans="1:13">
      <c r="A165" t="s">
        <v>3682</v>
      </c>
      <c r="B165">
        <v>1538.6858129308</v>
      </c>
      <c r="C165">
        <v>1546.5567325226</v>
      </c>
      <c r="D165">
        <v>1555.0817183956</v>
      </c>
      <c r="E165">
        <v>1562.0825119482</v>
      </c>
      <c r="F165">
        <v>1538.498795574</v>
      </c>
      <c r="G165">
        <v>1546.6610454765</v>
      </c>
      <c r="H165">
        <v>1555.0915556569</v>
      </c>
      <c r="I165">
        <v>1561.9810698803</v>
      </c>
      <c r="J165">
        <v>1538.2844831853</v>
      </c>
      <c r="K165">
        <v>1546.3796638509</v>
      </c>
      <c r="L165">
        <v>1554.4313256759</v>
      </c>
      <c r="M165">
        <v>1561.768303225</v>
      </c>
    </row>
    <row r="166" spans="1:13">
      <c r="A166" t="s">
        <v>3683</v>
      </c>
      <c r="B166">
        <v>1538.6833087238</v>
      </c>
      <c r="C166">
        <v>1546.5580944831</v>
      </c>
      <c r="D166">
        <v>1555.0825049873</v>
      </c>
      <c r="E166">
        <v>1562.0771521366</v>
      </c>
      <c r="F166">
        <v>1538.4974477712</v>
      </c>
      <c r="G166">
        <v>1546.6612414273</v>
      </c>
      <c r="H166">
        <v>1555.0929346143</v>
      </c>
      <c r="I166">
        <v>1561.9953623281</v>
      </c>
      <c r="J166">
        <v>1538.281788333</v>
      </c>
      <c r="K166">
        <v>1546.3792739939</v>
      </c>
      <c r="L166">
        <v>1554.4305397428</v>
      </c>
      <c r="M166">
        <v>1561.768303225</v>
      </c>
    </row>
    <row r="167" spans="1:13">
      <c r="A167" t="s">
        <v>3684</v>
      </c>
      <c r="B167">
        <v>1538.6842727484</v>
      </c>
      <c r="C167">
        <v>1546.5573164914</v>
      </c>
      <c r="D167">
        <v>1555.0811279715</v>
      </c>
      <c r="E167">
        <v>1562.0735776557</v>
      </c>
      <c r="F167">
        <v>1538.497255766</v>
      </c>
      <c r="G167">
        <v>1546.658711193</v>
      </c>
      <c r="H167">
        <v>1555.0909671486</v>
      </c>
      <c r="I167">
        <v>1562.0003257454</v>
      </c>
      <c r="J167">
        <v>1538.2821741178</v>
      </c>
      <c r="K167">
        <v>1546.3794698733</v>
      </c>
      <c r="L167">
        <v>1554.4311296729</v>
      </c>
      <c r="M167">
        <v>1561.7645323007</v>
      </c>
    </row>
    <row r="168" spans="1:13">
      <c r="A168" t="s">
        <v>3685</v>
      </c>
      <c r="B168">
        <v>1538.68369471</v>
      </c>
      <c r="C168">
        <v>1546.5577045361</v>
      </c>
      <c r="D168">
        <v>1555.0836858379</v>
      </c>
      <c r="E168">
        <v>1562.0831077007</v>
      </c>
      <c r="F168">
        <v>1538.4947521727</v>
      </c>
      <c r="G168">
        <v>1546.6635757184</v>
      </c>
      <c r="H168">
        <v>1555.0921460889</v>
      </c>
      <c r="I168">
        <v>1562.0158099474</v>
      </c>
      <c r="J168">
        <v>1538.2827518545</v>
      </c>
      <c r="K168">
        <v>1546.3794698733</v>
      </c>
      <c r="L168">
        <v>1554.4297538105</v>
      </c>
      <c r="M168">
        <v>1561.7675098552</v>
      </c>
    </row>
    <row r="169" spans="1:13">
      <c r="A169" t="s">
        <v>3686</v>
      </c>
      <c r="B169">
        <v>1538.6829246206</v>
      </c>
      <c r="C169">
        <v>1546.5553686624</v>
      </c>
      <c r="D169">
        <v>1555.0850628581</v>
      </c>
      <c r="E169">
        <v>1562.08608647</v>
      </c>
      <c r="F169">
        <v>1538.4953300691</v>
      </c>
      <c r="G169">
        <v>1546.6618235725</v>
      </c>
      <c r="H169">
        <v>1555.0921460889</v>
      </c>
      <c r="I169">
        <v>1562.0086635038</v>
      </c>
      <c r="J169">
        <v>1538.2796712245</v>
      </c>
      <c r="K169">
        <v>1546.3792739939</v>
      </c>
      <c r="L169">
        <v>1554.4262142428</v>
      </c>
      <c r="M169">
        <v>1561.7704854812</v>
      </c>
    </row>
    <row r="170" spans="1:13">
      <c r="A170" t="s">
        <v>3687</v>
      </c>
      <c r="B170">
        <v>1538.6844648003</v>
      </c>
      <c r="C170">
        <v>1546.5561485543</v>
      </c>
      <c r="D170">
        <v>1555.0850628581</v>
      </c>
      <c r="E170">
        <v>1562.0715924869</v>
      </c>
      <c r="F170">
        <v>1538.4960999708</v>
      </c>
      <c r="G170">
        <v>1546.6629916693</v>
      </c>
      <c r="H170">
        <v>1555.0929346143</v>
      </c>
      <c r="I170">
        <v>1561.9818634672</v>
      </c>
      <c r="J170">
        <v>1538.2827518545</v>
      </c>
      <c r="K170">
        <v>1546.3790800163</v>
      </c>
      <c r="L170">
        <v>1554.4299498131</v>
      </c>
      <c r="M170">
        <v>1561.7659211781</v>
      </c>
    </row>
    <row r="171" spans="1:13">
      <c r="A171" t="s">
        <v>3688</v>
      </c>
      <c r="B171">
        <v>1538.6844648003</v>
      </c>
      <c r="C171">
        <v>1546.5561485543</v>
      </c>
      <c r="D171">
        <v>1555.0797509582</v>
      </c>
      <c r="E171">
        <v>1562.0642476001</v>
      </c>
      <c r="F171">
        <v>1538.4949441773</v>
      </c>
      <c r="G171">
        <v>1546.6635757184</v>
      </c>
      <c r="H171">
        <v>1555.0889996879</v>
      </c>
      <c r="I171">
        <v>1561.9788870356</v>
      </c>
      <c r="J171">
        <v>1538.2833295917</v>
      </c>
      <c r="K171">
        <v>1546.380247686</v>
      </c>
      <c r="L171">
        <v>1554.428376029</v>
      </c>
      <c r="M171">
        <v>1561.7726696832</v>
      </c>
    </row>
    <row r="172" spans="1:13">
      <c r="A172" t="s">
        <v>3689</v>
      </c>
      <c r="B172">
        <v>1538.6846568522</v>
      </c>
      <c r="C172">
        <v>1546.5573164914</v>
      </c>
      <c r="D172">
        <v>1555.0817183956</v>
      </c>
      <c r="E172">
        <v>1562.0727839757</v>
      </c>
      <c r="F172">
        <v>1538.4968698733</v>
      </c>
      <c r="G172">
        <v>1546.6635757184</v>
      </c>
      <c r="H172">
        <v>1555.0921460889</v>
      </c>
      <c r="I172">
        <v>1561.9878202449</v>
      </c>
      <c r="J172">
        <v>1538.2840992812</v>
      </c>
      <c r="K172">
        <v>1546.3831649663</v>
      </c>
      <c r="L172">
        <v>1554.4285739528</v>
      </c>
      <c r="M172">
        <v>1561.766318832</v>
      </c>
    </row>
    <row r="173" spans="1:13">
      <c r="A173" t="s">
        <v>3690</v>
      </c>
      <c r="B173">
        <v>1538.6858129308</v>
      </c>
      <c r="C173">
        <v>1546.5573164914</v>
      </c>
      <c r="D173">
        <v>1555.0844743548</v>
      </c>
      <c r="E173">
        <v>1562.0938293828</v>
      </c>
      <c r="F173">
        <v>1538.4976397765</v>
      </c>
      <c r="G173">
        <v>1546.6612414273</v>
      </c>
      <c r="H173">
        <v>1555.0915556569</v>
      </c>
      <c r="I173">
        <v>1561.9991343671</v>
      </c>
      <c r="J173">
        <v>1538.2815963816</v>
      </c>
      <c r="K173">
        <v>1546.3814153575</v>
      </c>
      <c r="L173">
        <v>1554.4325055378</v>
      </c>
      <c r="M173">
        <v>1561.7661209749</v>
      </c>
    </row>
    <row r="174" spans="1:13">
      <c r="A174" t="s">
        <v>3691</v>
      </c>
      <c r="B174">
        <v>1538.6842727484</v>
      </c>
      <c r="C174">
        <v>1546.5578985585</v>
      </c>
      <c r="D174">
        <v>1555.0771931048</v>
      </c>
      <c r="E174">
        <v>1562.0876738579</v>
      </c>
      <c r="F174">
        <v>1538.4966778682</v>
      </c>
      <c r="G174">
        <v>1546.6622135721</v>
      </c>
      <c r="H174">
        <v>1555.0889996879</v>
      </c>
      <c r="I174">
        <v>1561.9993322833</v>
      </c>
      <c r="J174">
        <v>1538.2833295917</v>
      </c>
      <c r="K174">
        <v>1546.3792739939</v>
      </c>
      <c r="L174">
        <v>1554.4309317484</v>
      </c>
      <c r="M174">
        <v>1561.7692963933</v>
      </c>
    </row>
    <row r="175" spans="1:13">
      <c r="A175" t="s">
        <v>3692</v>
      </c>
      <c r="B175">
        <v>1538.6831166721</v>
      </c>
      <c r="C175">
        <v>1546.5561485543</v>
      </c>
      <c r="D175">
        <v>1555.0825049873</v>
      </c>
      <c r="E175">
        <v>1562.0876738579</v>
      </c>
      <c r="F175">
        <v>1538.4953300691</v>
      </c>
      <c r="G175">
        <v>1546.6622135721</v>
      </c>
      <c r="H175">
        <v>1555.0935250473</v>
      </c>
      <c r="I175">
        <v>1561.9911944789</v>
      </c>
      <c r="J175">
        <v>1538.2835215435</v>
      </c>
      <c r="K175">
        <v>1546.380247686</v>
      </c>
      <c r="L175">
        <v>1554.4334874763</v>
      </c>
      <c r="M175">
        <v>1561.7692963933</v>
      </c>
    </row>
    <row r="176" spans="1:13">
      <c r="A176" t="s">
        <v>3693</v>
      </c>
      <c r="B176">
        <v>1538.6854288263</v>
      </c>
      <c r="C176">
        <v>1546.5569265448</v>
      </c>
      <c r="D176">
        <v>1555.0836858379</v>
      </c>
      <c r="E176">
        <v>1562.0854907152</v>
      </c>
      <c r="F176">
        <v>1538.4976397765</v>
      </c>
      <c r="G176">
        <v>1546.6612414273</v>
      </c>
      <c r="H176">
        <v>1555.0921460889</v>
      </c>
      <c r="I176">
        <v>1561.9973473032</v>
      </c>
      <c r="J176">
        <v>1538.2827518545</v>
      </c>
      <c r="K176">
        <v>1546.3798578287</v>
      </c>
      <c r="L176">
        <v>1554.4303418185</v>
      </c>
      <c r="M176">
        <v>1561.7716765107</v>
      </c>
    </row>
    <row r="177" spans="1:13">
      <c r="A177" t="s">
        <v>3694</v>
      </c>
      <c r="B177">
        <v>1538.6850428392</v>
      </c>
      <c r="C177">
        <v>1546.5592624232</v>
      </c>
      <c r="D177">
        <v>1555.0844743548</v>
      </c>
      <c r="E177">
        <v>1562.0880716756</v>
      </c>
      <c r="F177">
        <v>1538.4964839807</v>
      </c>
      <c r="G177">
        <v>1546.6631876206</v>
      </c>
      <c r="H177">
        <v>1555.0921460889</v>
      </c>
      <c r="I177">
        <v>1562.0040978084</v>
      </c>
      <c r="J177">
        <v>1538.2835215435</v>
      </c>
      <c r="K177">
        <v>1546.3814153575</v>
      </c>
      <c r="L177">
        <v>1554.4289659575</v>
      </c>
      <c r="M177">
        <v>1561.7653256675</v>
      </c>
    </row>
    <row r="178" spans="1:13">
      <c r="A178" t="s">
        <v>3695</v>
      </c>
      <c r="B178">
        <v>1538.6835026583</v>
      </c>
      <c r="C178">
        <v>1546.5567325226</v>
      </c>
      <c r="D178">
        <v>1555.0836858379</v>
      </c>
      <c r="E178">
        <v>1562.0769542008</v>
      </c>
      <c r="F178">
        <v>1538.4953300691</v>
      </c>
      <c r="G178">
        <v>1546.6610454765</v>
      </c>
      <c r="H178">
        <v>1555.0921460889</v>
      </c>
      <c r="I178">
        <v>1561.9854375284</v>
      </c>
      <c r="J178">
        <v>1538.2821741178</v>
      </c>
      <c r="K178">
        <v>1546.3810254996</v>
      </c>
      <c r="L178">
        <v>1554.4295558864</v>
      </c>
      <c r="M178">
        <v>1561.7681053674</v>
      </c>
    </row>
    <row r="179" spans="1:13">
      <c r="A179" t="s">
        <v>3696</v>
      </c>
      <c r="B179">
        <v>1538.6833087238</v>
      </c>
      <c r="C179">
        <v>1546.5557586082</v>
      </c>
      <c r="D179">
        <v>1555.0830954123</v>
      </c>
      <c r="E179">
        <v>1562.0819161961</v>
      </c>
      <c r="F179">
        <v>1538.4980256696</v>
      </c>
      <c r="G179">
        <v>1546.6616295241</v>
      </c>
      <c r="H179">
        <v>1555.0921460889</v>
      </c>
      <c r="I179">
        <v>1561.9898052008</v>
      </c>
      <c r="J179">
        <v>1538.2802489593</v>
      </c>
      <c r="K179">
        <v>1546.3806356418</v>
      </c>
      <c r="L179">
        <v>1554.4299498131</v>
      </c>
      <c r="M179">
        <v>1561.7734630583</v>
      </c>
    </row>
    <row r="180" spans="1:13">
      <c r="A180" t="s">
        <v>3697</v>
      </c>
      <c r="B180">
        <v>1538.6823465833</v>
      </c>
      <c r="C180">
        <v>1546.5563425763</v>
      </c>
      <c r="D180">
        <v>1555.0817183956</v>
      </c>
      <c r="E180">
        <v>1562.0783436339</v>
      </c>
      <c r="F180">
        <v>1538.4989875796</v>
      </c>
      <c r="G180">
        <v>1546.6622135721</v>
      </c>
      <c r="H180">
        <v>1555.0921460889</v>
      </c>
      <c r="I180">
        <v>1562.0015171255</v>
      </c>
      <c r="J180">
        <v>1538.2821741178</v>
      </c>
      <c r="K180">
        <v>1546.3781063256</v>
      </c>
      <c r="L180">
        <v>1554.4281800268</v>
      </c>
      <c r="M180">
        <v>1561.7679055701</v>
      </c>
    </row>
    <row r="181" spans="1:13">
      <c r="A181" t="s">
        <v>3698</v>
      </c>
      <c r="B181">
        <v>1538.6842727484</v>
      </c>
      <c r="C181">
        <v>1546.5569265448</v>
      </c>
      <c r="D181">
        <v>1555.0850628581</v>
      </c>
      <c r="E181">
        <v>1562.0799310061</v>
      </c>
      <c r="F181">
        <v>1538.4966778682</v>
      </c>
      <c r="G181">
        <v>1546.6616295241</v>
      </c>
      <c r="H181">
        <v>1555.0935250473</v>
      </c>
      <c r="I181">
        <v>1561.9965537006</v>
      </c>
      <c r="J181">
        <v>1538.282558021</v>
      </c>
      <c r="K181">
        <v>1546.380247686</v>
      </c>
      <c r="L181">
        <v>1554.4297538105</v>
      </c>
      <c r="M181">
        <v>1561.7688987379</v>
      </c>
    </row>
    <row r="182" spans="1:13">
      <c r="A182" t="s">
        <v>3699</v>
      </c>
      <c r="B182">
        <v>1538.6856208785</v>
      </c>
      <c r="C182">
        <v>1546.5586784529</v>
      </c>
      <c r="D182">
        <v>1555.0817183956</v>
      </c>
      <c r="E182">
        <v>1562.0809245707</v>
      </c>
      <c r="F182">
        <v>1538.4947521727</v>
      </c>
      <c r="G182">
        <v>1546.6620195235</v>
      </c>
      <c r="H182">
        <v>1555.0921460889</v>
      </c>
      <c r="I182">
        <v>1561.9953623281</v>
      </c>
      <c r="J182">
        <v>1538.2827518545</v>
      </c>
      <c r="K182">
        <v>1546.3833608467</v>
      </c>
      <c r="L182">
        <v>1554.4301458158</v>
      </c>
      <c r="M182">
        <v>1561.7690965957</v>
      </c>
    </row>
    <row r="183" spans="1:13">
      <c r="A183" t="s">
        <v>3700</v>
      </c>
      <c r="B183">
        <v>1538.6842727484</v>
      </c>
      <c r="C183">
        <v>1546.5569265448</v>
      </c>
      <c r="D183">
        <v>1555.0811279715</v>
      </c>
      <c r="E183">
        <v>1562.079335256</v>
      </c>
      <c r="F183">
        <v>1538.4957140786</v>
      </c>
      <c r="G183">
        <v>1546.6620195235</v>
      </c>
      <c r="H183">
        <v>1555.0901786252</v>
      </c>
      <c r="I183">
        <v>1561.9935752727</v>
      </c>
      <c r="J183">
        <v>1538.2815963816</v>
      </c>
      <c r="K183">
        <v>1546.3829709878</v>
      </c>
      <c r="L183">
        <v>1554.4291638815</v>
      </c>
      <c r="M183">
        <v>1561.7649299539</v>
      </c>
    </row>
    <row r="184" spans="1:13">
      <c r="A184" t="s">
        <v>3701</v>
      </c>
      <c r="B184">
        <v>1538.68369471</v>
      </c>
      <c r="C184">
        <v>1546.5573164914</v>
      </c>
      <c r="D184">
        <v>1555.0797509582</v>
      </c>
      <c r="E184">
        <v>1562.079535133</v>
      </c>
      <c r="F184">
        <v>1538.4966778682</v>
      </c>
      <c r="G184">
        <v>1546.66065738</v>
      </c>
      <c r="H184">
        <v>1555.0889996879</v>
      </c>
      <c r="I184">
        <v>1561.9858352941</v>
      </c>
      <c r="J184">
        <v>1538.2808266946</v>
      </c>
      <c r="K184">
        <v>1546.3800537082</v>
      </c>
      <c r="L184">
        <v>1554.4303418185</v>
      </c>
      <c r="M184">
        <v>1561.7744562332</v>
      </c>
    </row>
    <row r="185" spans="1:13">
      <c r="A185" t="s">
        <v>3702</v>
      </c>
      <c r="B185">
        <v>1538.6858129308</v>
      </c>
      <c r="C185">
        <v>1546.5573164914</v>
      </c>
      <c r="D185">
        <v>1555.0817183956</v>
      </c>
      <c r="E185">
        <v>1562.0743732771</v>
      </c>
      <c r="F185">
        <v>1538.4968698733</v>
      </c>
      <c r="G185">
        <v>1546.6622135721</v>
      </c>
      <c r="H185">
        <v>1555.0921460889</v>
      </c>
      <c r="I185">
        <v>1561.9880181582</v>
      </c>
      <c r="J185">
        <v>1538.282558021</v>
      </c>
      <c r="K185">
        <v>1546.3823871506</v>
      </c>
      <c r="L185">
        <v>1554.427198095</v>
      </c>
      <c r="M185">
        <v>1561.7696921091</v>
      </c>
    </row>
    <row r="186" spans="1:13">
      <c r="A186" t="s">
        <v>3703</v>
      </c>
      <c r="B186">
        <v>1538.6850428392</v>
      </c>
      <c r="C186">
        <v>1546.5573164914</v>
      </c>
      <c r="D186">
        <v>1555.0817183956</v>
      </c>
      <c r="E186">
        <v>1562.0844971447</v>
      </c>
      <c r="F186">
        <v>1538.4966778682</v>
      </c>
      <c r="G186">
        <v>1546.6622135721</v>
      </c>
      <c r="H186">
        <v>1555.0915556569</v>
      </c>
      <c r="I186">
        <v>1561.9753130044</v>
      </c>
      <c r="J186">
        <v>1538.2814025484</v>
      </c>
      <c r="K186">
        <v>1546.3823871506</v>
      </c>
      <c r="L186">
        <v>1554.4299498131</v>
      </c>
      <c r="M186">
        <v>1561.7694942512</v>
      </c>
    </row>
    <row r="187" spans="1:13">
      <c r="A187" t="s">
        <v>3704</v>
      </c>
      <c r="B187">
        <v>1538.6850428392</v>
      </c>
      <c r="C187">
        <v>1546.5563425763</v>
      </c>
      <c r="D187">
        <v>1555.0830954123</v>
      </c>
      <c r="E187">
        <v>1562.0791373196</v>
      </c>
      <c r="F187">
        <v>1538.4953300691</v>
      </c>
      <c r="G187">
        <v>1546.6635757184</v>
      </c>
      <c r="H187">
        <v>1555.0915556569</v>
      </c>
      <c r="I187">
        <v>1561.999730056</v>
      </c>
      <c r="J187">
        <v>1538.2840992812</v>
      </c>
      <c r="K187">
        <v>1546.3800537082</v>
      </c>
      <c r="L187">
        <v>1554.4315216789</v>
      </c>
      <c r="M187">
        <v>1561.7639367912</v>
      </c>
    </row>
    <row r="188" spans="1:13">
      <c r="A188" t="s">
        <v>3705</v>
      </c>
      <c r="B188">
        <v>1538.6840806965</v>
      </c>
      <c r="C188">
        <v>1546.5577045361</v>
      </c>
      <c r="D188">
        <v>1555.0811279715</v>
      </c>
      <c r="E188">
        <v>1562.0769542008</v>
      </c>
      <c r="F188">
        <v>1538.4959060835</v>
      </c>
      <c r="G188">
        <v>1546.6629916693</v>
      </c>
      <c r="H188">
        <v>1555.0901786252</v>
      </c>
      <c r="I188">
        <v>1561.982261231</v>
      </c>
      <c r="J188">
        <v>1538.283135758</v>
      </c>
      <c r="K188">
        <v>1546.3814153575</v>
      </c>
      <c r="L188">
        <v>1554.4291638815</v>
      </c>
      <c r="M188">
        <v>1561.7687008801</v>
      </c>
    </row>
    <row r="189" spans="1:13">
      <c r="A189" t="s">
        <v>3706</v>
      </c>
      <c r="B189">
        <v>1538.6861989183</v>
      </c>
      <c r="C189">
        <v>1546.5565365983</v>
      </c>
      <c r="D189">
        <v>1555.0830954123</v>
      </c>
      <c r="E189">
        <v>1562.0821160738</v>
      </c>
      <c r="F189">
        <v>1538.4980256696</v>
      </c>
      <c r="G189">
        <v>1546.6616295241</v>
      </c>
      <c r="H189">
        <v>1555.0921460889</v>
      </c>
      <c r="I189">
        <v>1562.0009214352</v>
      </c>
      <c r="J189">
        <v>1538.2837134954</v>
      </c>
      <c r="K189">
        <v>1546.3792739939</v>
      </c>
      <c r="L189">
        <v>1554.4319156066</v>
      </c>
      <c r="M189">
        <v>1561.7673119978</v>
      </c>
    </row>
    <row r="190" spans="1:13">
      <c r="A190" t="s">
        <v>3707</v>
      </c>
      <c r="B190">
        <v>1538.6846568522</v>
      </c>
      <c r="C190">
        <v>1546.557120567</v>
      </c>
      <c r="D190">
        <v>1555.0825049873</v>
      </c>
      <c r="E190">
        <v>1562.08608647</v>
      </c>
      <c r="F190">
        <v>1538.4959060835</v>
      </c>
      <c r="G190">
        <v>1546.6639657188</v>
      </c>
      <c r="H190">
        <v>1555.0909671486</v>
      </c>
      <c r="I190">
        <v>1561.9802762943</v>
      </c>
      <c r="J190">
        <v>1538.2844831853</v>
      </c>
      <c r="K190">
        <v>1546.380247686</v>
      </c>
      <c r="L190">
        <v>1554.428376029</v>
      </c>
      <c r="M190">
        <v>1561.7692963933</v>
      </c>
    </row>
    <row r="191" spans="1:13">
      <c r="A191" t="s">
        <v>3708</v>
      </c>
      <c r="B191">
        <v>1538.6842727484</v>
      </c>
      <c r="C191">
        <v>1546.5565365983</v>
      </c>
      <c r="D191">
        <v>1555.0830954123</v>
      </c>
      <c r="E191">
        <v>1562.071196618</v>
      </c>
      <c r="F191">
        <v>1538.4968698733</v>
      </c>
      <c r="G191">
        <v>1546.6616295241</v>
      </c>
      <c r="H191">
        <v>1555.0929346143</v>
      </c>
      <c r="I191">
        <v>1561.9808719688</v>
      </c>
      <c r="J191">
        <v>1538.2833295917</v>
      </c>
      <c r="K191">
        <v>1546.3818033139</v>
      </c>
      <c r="L191">
        <v>1554.4303418185</v>
      </c>
      <c r="M191">
        <v>1561.7716765107</v>
      </c>
    </row>
    <row r="192" spans="1:13">
      <c r="A192" t="s">
        <v>3709</v>
      </c>
      <c r="B192">
        <v>1538.6840806965</v>
      </c>
      <c r="C192">
        <v>1546.5563425763</v>
      </c>
      <c r="D192">
        <v>1555.0836858379</v>
      </c>
      <c r="E192">
        <v>1562.0781437572</v>
      </c>
      <c r="F192">
        <v>1538.4964839807</v>
      </c>
      <c r="G192">
        <v>1546.6622135721</v>
      </c>
      <c r="H192">
        <v>1555.0921460889</v>
      </c>
      <c r="I192">
        <v>1561.9828569071</v>
      </c>
      <c r="J192">
        <v>1538.2814025484</v>
      </c>
      <c r="K192">
        <v>1546.3788860388</v>
      </c>
      <c r="L192">
        <v>1554.4270001715</v>
      </c>
      <c r="M192">
        <v>1561.7732651994</v>
      </c>
    </row>
    <row r="193" spans="1:13">
      <c r="A193" t="s">
        <v>3710</v>
      </c>
      <c r="B193">
        <v>1538.6815764951</v>
      </c>
      <c r="C193">
        <v>1546.5565365983</v>
      </c>
      <c r="D193">
        <v>1555.0862437126</v>
      </c>
      <c r="E193">
        <v>1562.0690115809</v>
      </c>
      <c r="F193">
        <v>1538.4968698733</v>
      </c>
      <c r="G193">
        <v>1546.6610454765</v>
      </c>
      <c r="H193">
        <v>1555.0941135576</v>
      </c>
      <c r="I193">
        <v>1561.9860332068</v>
      </c>
      <c r="J193">
        <v>1538.2829438062</v>
      </c>
      <c r="K193">
        <v>1546.3812194777</v>
      </c>
      <c r="L193">
        <v>1554.4311296729</v>
      </c>
      <c r="M193">
        <v>1561.7706852792</v>
      </c>
    </row>
    <row r="194" spans="1:13">
      <c r="A194" t="s">
        <v>3711</v>
      </c>
      <c r="B194">
        <v>1538.6850428392</v>
      </c>
      <c r="C194">
        <v>1546.5565365983</v>
      </c>
      <c r="D194">
        <v>1555.0844743548</v>
      </c>
      <c r="E194">
        <v>1562.0785415701</v>
      </c>
      <c r="F194">
        <v>1538.4970618784</v>
      </c>
      <c r="G194">
        <v>1546.6626035718</v>
      </c>
      <c r="H194">
        <v>1555.0941135576</v>
      </c>
      <c r="I194">
        <v>1561.9911944789</v>
      </c>
      <c r="J194">
        <v>1538.2839054473</v>
      </c>
      <c r="K194">
        <v>1546.3796638509</v>
      </c>
      <c r="L194">
        <v>1554.4289659575</v>
      </c>
      <c r="M194">
        <v>1561.7619524093</v>
      </c>
    </row>
    <row r="195" spans="1:13">
      <c r="A195" t="s">
        <v>3712</v>
      </c>
      <c r="B195">
        <v>1538.6835026583</v>
      </c>
      <c r="C195">
        <v>1546.5565365983</v>
      </c>
      <c r="D195">
        <v>1555.0817183956</v>
      </c>
      <c r="E195">
        <v>1562.0745712123</v>
      </c>
      <c r="F195">
        <v>1538.4964839807</v>
      </c>
      <c r="G195">
        <v>1546.6626035718</v>
      </c>
      <c r="H195">
        <v>1555.0915556569</v>
      </c>
      <c r="I195">
        <v>1561.9872245651</v>
      </c>
      <c r="J195">
        <v>1538.282558021</v>
      </c>
      <c r="K195">
        <v>1546.3821931723</v>
      </c>
      <c r="L195">
        <v>1554.4291638815</v>
      </c>
      <c r="M195">
        <v>1561.7692963933</v>
      </c>
    </row>
    <row r="196" spans="1:13">
      <c r="A196" t="s">
        <v>3713</v>
      </c>
      <c r="B196">
        <v>1538.6852348913</v>
      </c>
      <c r="C196">
        <v>1546.5578985585</v>
      </c>
      <c r="D196">
        <v>1555.0825049873</v>
      </c>
      <c r="E196">
        <v>1562.0807246934</v>
      </c>
      <c r="F196">
        <v>1538.4960999708</v>
      </c>
      <c r="G196">
        <v>1546.6612414273</v>
      </c>
      <c r="H196">
        <v>1555.0935250473</v>
      </c>
      <c r="I196">
        <v>1561.9913923931</v>
      </c>
      <c r="J196">
        <v>1538.2833295917</v>
      </c>
      <c r="K196">
        <v>1546.3819991939</v>
      </c>
      <c r="L196">
        <v>1554.4305397428</v>
      </c>
      <c r="M196">
        <v>1561.7710809957</v>
      </c>
    </row>
    <row r="197" spans="1:13">
      <c r="A197" t="s">
        <v>3714</v>
      </c>
      <c r="B197">
        <v>1538.6821545319</v>
      </c>
      <c r="C197">
        <v>1546.5565365983</v>
      </c>
      <c r="D197">
        <v>1555.0830954123</v>
      </c>
      <c r="E197">
        <v>1562.0801308833</v>
      </c>
      <c r="F197">
        <v>1538.4953300691</v>
      </c>
      <c r="G197">
        <v>1546.6610454765</v>
      </c>
      <c r="H197">
        <v>1555.0909671486</v>
      </c>
      <c r="I197">
        <v>1561.9832546714</v>
      </c>
      <c r="J197">
        <v>1538.2814025484</v>
      </c>
      <c r="K197">
        <v>1546.3812194777</v>
      </c>
      <c r="L197">
        <v>1554.4289659575</v>
      </c>
      <c r="M197">
        <v>1561.7653256675</v>
      </c>
    </row>
    <row r="198" spans="1:13">
      <c r="A198" t="s">
        <v>3715</v>
      </c>
      <c r="B198">
        <v>1538.6829246206</v>
      </c>
      <c r="C198">
        <v>1546.5590664983</v>
      </c>
      <c r="D198">
        <v>1555.0850628581</v>
      </c>
      <c r="E198">
        <v>1562.0771521366</v>
      </c>
      <c r="F198">
        <v>1538.4957140786</v>
      </c>
      <c r="G198">
        <v>1546.6626035718</v>
      </c>
      <c r="H198">
        <v>1555.0935250473</v>
      </c>
      <c r="I198">
        <v>1561.9818634672</v>
      </c>
      <c r="J198">
        <v>1538.2800551264</v>
      </c>
      <c r="K198">
        <v>1546.3810254996</v>
      </c>
      <c r="L198">
        <v>1554.4321116097</v>
      </c>
      <c r="M198">
        <v>1561.7665166892</v>
      </c>
    </row>
    <row r="199" spans="1:13">
      <c r="A199" t="s">
        <v>3716</v>
      </c>
      <c r="B199">
        <v>1538.68369471</v>
      </c>
      <c r="C199">
        <v>1546.5592624232</v>
      </c>
      <c r="D199">
        <v>1555.0797509582</v>
      </c>
      <c r="E199">
        <v>1562.0785415701</v>
      </c>
      <c r="F199">
        <v>1538.4960999708</v>
      </c>
      <c r="G199">
        <v>1546.6635757184</v>
      </c>
      <c r="H199">
        <v>1555.0909671486</v>
      </c>
      <c r="I199">
        <v>1562.000127829</v>
      </c>
      <c r="J199">
        <v>1538.2835215435</v>
      </c>
      <c r="K199">
        <v>1546.3798578287</v>
      </c>
      <c r="L199">
        <v>1554.4315216789</v>
      </c>
      <c r="M199">
        <v>1561.7669143434</v>
      </c>
    </row>
    <row r="200" spans="1:13">
      <c r="A200" t="s">
        <v>3717</v>
      </c>
      <c r="B200">
        <v>1538.6835026583</v>
      </c>
      <c r="C200">
        <v>1546.5573164914</v>
      </c>
      <c r="D200">
        <v>1555.0830954123</v>
      </c>
      <c r="E200">
        <v>1562.0723881062</v>
      </c>
      <c r="F200">
        <v>1538.4962919757</v>
      </c>
      <c r="G200">
        <v>1546.6626035718</v>
      </c>
      <c r="H200">
        <v>1555.0921460889</v>
      </c>
      <c r="I200">
        <v>1561.9872245651</v>
      </c>
      <c r="J200">
        <v>1538.2833295917</v>
      </c>
      <c r="K200">
        <v>1546.3800537082</v>
      </c>
      <c r="L200">
        <v>1554.4291638815</v>
      </c>
      <c r="M200">
        <v>1561.7700897649</v>
      </c>
    </row>
    <row r="201" spans="1:13">
      <c r="A201" t="s">
        <v>3718</v>
      </c>
      <c r="B201">
        <v>1538.6831166721</v>
      </c>
      <c r="C201">
        <v>1546.5567325226</v>
      </c>
      <c r="D201">
        <v>1555.0805375479</v>
      </c>
      <c r="E201">
        <v>1562.0823140109</v>
      </c>
      <c r="F201">
        <v>1538.4984096805</v>
      </c>
      <c r="G201">
        <v>1546.6631876206</v>
      </c>
      <c r="H201">
        <v>1555.0901786252</v>
      </c>
      <c r="I201">
        <v>1561.9804742057</v>
      </c>
      <c r="J201">
        <v>1538.2835215435</v>
      </c>
      <c r="K201">
        <v>1546.3788860388</v>
      </c>
      <c r="L201">
        <v>1554.4295558864</v>
      </c>
      <c r="M201">
        <v>1561.7724698848</v>
      </c>
    </row>
    <row r="202" spans="1:13">
      <c r="A202" t="s">
        <v>3719</v>
      </c>
      <c r="B202">
        <v>1538.6846568522</v>
      </c>
      <c r="C202">
        <v>1546.5561485543</v>
      </c>
      <c r="D202">
        <v>1555.0830954123</v>
      </c>
      <c r="E202">
        <v>1562.0682179055</v>
      </c>
      <c r="F202">
        <v>1538.497255766</v>
      </c>
      <c r="G202">
        <v>1546.6602673812</v>
      </c>
      <c r="H202">
        <v>1555.0915556569</v>
      </c>
      <c r="I202">
        <v>1561.9913923931</v>
      </c>
      <c r="J202">
        <v>1538.2839054473</v>
      </c>
      <c r="K202">
        <v>1546.3816093357</v>
      </c>
      <c r="L202">
        <v>1554.4317196035</v>
      </c>
      <c r="M202">
        <v>1561.770287623</v>
      </c>
    </row>
    <row r="203" spans="1:13">
      <c r="A203" t="s">
        <v>3720</v>
      </c>
      <c r="B203">
        <v>1538.6844648003</v>
      </c>
      <c r="C203">
        <v>1546.5578985585</v>
      </c>
      <c r="D203">
        <v>1555.0825049873</v>
      </c>
      <c r="E203">
        <v>1562.08608647</v>
      </c>
      <c r="F203">
        <v>1538.4966778682</v>
      </c>
      <c r="G203">
        <v>1546.6622135721</v>
      </c>
      <c r="H203">
        <v>1555.0929346143</v>
      </c>
      <c r="I203">
        <v>1561.9921859904</v>
      </c>
      <c r="J203">
        <v>1538.2806328615</v>
      </c>
      <c r="K203">
        <v>1546.3812194777</v>
      </c>
      <c r="L203">
        <v>1554.4295558864</v>
      </c>
      <c r="M203">
        <v>1561.7655254642</v>
      </c>
    </row>
    <row r="204" spans="1:13">
      <c r="A204" t="s">
        <v>3721</v>
      </c>
      <c r="B204">
        <v>1538.6858129308</v>
      </c>
      <c r="C204">
        <v>1546.5573164914</v>
      </c>
      <c r="D204">
        <v>1555.0830954123</v>
      </c>
      <c r="E204">
        <v>1562.0864823464</v>
      </c>
      <c r="F204">
        <v>1538.4960999708</v>
      </c>
      <c r="G204">
        <v>1546.6612414273</v>
      </c>
      <c r="H204">
        <v>1555.0915556569</v>
      </c>
      <c r="I204">
        <v>1562.0080678081</v>
      </c>
      <c r="J204">
        <v>1538.2833295917</v>
      </c>
      <c r="K204">
        <v>1546.3788860388</v>
      </c>
      <c r="L204">
        <v>1554.4297538105</v>
      </c>
      <c r="M204">
        <v>1561.7681053674</v>
      </c>
    </row>
    <row r="205" spans="1:13">
      <c r="A205" t="s">
        <v>3722</v>
      </c>
      <c r="B205">
        <v>1538.6838867618</v>
      </c>
      <c r="C205">
        <v>1546.5577045361</v>
      </c>
      <c r="D205">
        <v>1555.0830954123</v>
      </c>
      <c r="E205">
        <v>1562.0773500726</v>
      </c>
      <c r="F205">
        <v>1538.4968698733</v>
      </c>
      <c r="G205">
        <v>1546.6610454765</v>
      </c>
      <c r="H205">
        <v>1555.0927365213</v>
      </c>
      <c r="I205">
        <v>1561.9975471592</v>
      </c>
      <c r="J205">
        <v>1538.2810186458</v>
      </c>
      <c r="K205">
        <v>1546.3800537082</v>
      </c>
      <c r="L205">
        <v>1554.427198095</v>
      </c>
      <c r="M205">
        <v>1561.7675098552</v>
      </c>
    </row>
    <row r="206" spans="1:13">
      <c r="A206" t="s">
        <v>3723</v>
      </c>
      <c r="B206">
        <v>1538.6827306862</v>
      </c>
      <c r="C206">
        <v>1546.5573164914</v>
      </c>
      <c r="D206">
        <v>1555.0811279715</v>
      </c>
      <c r="E206">
        <v>1562.0914463428</v>
      </c>
      <c r="F206">
        <v>1538.4960999708</v>
      </c>
      <c r="G206">
        <v>1546.6620195235</v>
      </c>
      <c r="H206">
        <v>1555.0909671486</v>
      </c>
      <c r="I206">
        <v>1561.9780934518</v>
      </c>
      <c r="J206">
        <v>1538.2819802845</v>
      </c>
      <c r="K206">
        <v>1546.3819991939</v>
      </c>
      <c r="L206">
        <v>1554.4305397428</v>
      </c>
      <c r="M206">
        <v>1561.766318832</v>
      </c>
    </row>
    <row r="207" spans="1:13">
      <c r="A207" t="s">
        <v>3724</v>
      </c>
      <c r="B207">
        <v>1538.6821545319</v>
      </c>
      <c r="C207">
        <v>1546.5553686624</v>
      </c>
      <c r="D207">
        <v>1555.0850628581</v>
      </c>
      <c r="E207">
        <v>1562.0850928988</v>
      </c>
      <c r="F207">
        <v>1538.4964839807</v>
      </c>
      <c r="G207">
        <v>1546.66065738</v>
      </c>
      <c r="H207">
        <v>1555.0921460889</v>
      </c>
      <c r="I207">
        <v>1561.9923858451</v>
      </c>
      <c r="J207">
        <v>1538.282558021</v>
      </c>
      <c r="K207">
        <v>1546.3814153575</v>
      </c>
      <c r="L207">
        <v>1554.4299498131</v>
      </c>
      <c r="M207">
        <v>1561.7669143434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1538.6088960728</v>
      </c>
      <c r="C2">
        <v>1546.4416650354</v>
      </c>
      <c r="D2">
        <v>1555.0057093137</v>
      </c>
      <c r="E2">
        <v>1562.0340071878</v>
      </c>
      <c r="F2">
        <v>1538.4269022502</v>
      </c>
      <c r="G2">
        <v>1546.4469199884</v>
      </c>
      <c r="H2">
        <v>1554.8503046016</v>
      </c>
      <c r="I2">
        <v>1561.961948368</v>
      </c>
      <c r="J2">
        <v>1538.4269022502</v>
      </c>
      <c r="K2">
        <v>1546.69543084</v>
      </c>
      <c r="L2">
        <v>1554.7470468014</v>
      </c>
      <c r="M2">
        <v>1561.87203406</v>
      </c>
    </row>
    <row r="3" spans="1:13">
      <c r="A3" t="s">
        <v>14</v>
      </c>
      <c r="B3">
        <v>1538.6110140876</v>
      </c>
      <c r="C3">
        <v>1546.4408871608</v>
      </c>
      <c r="D3">
        <v>1555.0009883186</v>
      </c>
      <c r="E3">
        <v>1562.0306327688</v>
      </c>
      <c r="F3">
        <v>1538.4301754584</v>
      </c>
      <c r="G3">
        <v>1546.4447784433</v>
      </c>
      <c r="H3">
        <v>1554.8510928818</v>
      </c>
      <c r="I3">
        <v>1561.939915068</v>
      </c>
      <c r="J3">
        <v>1538.4309471772</v>
      </c>
      <c r="K3">
        <v>1546.6977671369</v>
      </c>
      <c r="L3">
        <v>1554.7482271426</v>
      </c>
      <c r="M3">
        <v>1561.8760033883</v>
      </c>
    </row>
    <row r="4" spans="1:13">
      <c r="A4" t="s">
        <v>15</v>
      </c>
      <c r="B4">
        <v>1538.6115920713</v>
      </c>
      <c r="C4">
        <v>1546.4408871608</v>
      </c>
      <c r="D4">
        <v>1555.0061035325</v>
      </c>
      <c r="E4">
        <v>1562.0443304002</v>
      </c>
      <c r="F4">
        <v>1538.4292136344</v>
      </c>
      <c r="G4">
        <v>1546.4461402067</v>
      </c>
      <c r="H4">
        <v>1554.8522714584</v>
      </c>
      <c r="I4">
        <v>1561.9704836255</v>
      </c>
      <c r="J4">
        <v>1538.4297914816</v>
      </c>
      <c r="K4">
        <v>1546.6958208565</v>
      </c>
      <c r="L4">
        <v>1554.7446861243</v>
      </c>
      <c r="M4">
        <v>1561.8793771393</v>
      </c>
    </row>
    <row r="5" spans="1:13">
      <c r="A5" t="s">
        <v>16</v>
      </c>
      <c r="B5">
        <v>1538.6094721723</v>
      </c>
      <c r="C5">
        <v>1546.43855164</v>
      </c>
      <c r="D5">
        <v>1555.0023651924</v>
      </c>
      <c r="E5">
        <v>1562.0316243303</v>
      </c>
      <c r="F5">
        <v>1538.4284437997</v>
      </c>
      <c r="G5">
        <v>1546.4424429107</v>
      </c>
      <c r="H5">
        <v>1554.849126028</v>
      </c>
      <c r="I5">
        <v>1561.9651245828</v>
      </c>
      <c r="J5">
        <v>1538.4303693291</v>
      </c>
      <c r="K5">
        <v>1546.698155252</v>
      </c>
      <c r="L5">
        <v>1554.7438998744</v>
      </c>
      <c r="M5">
        <v>1561.8744144906</v>
      </c>
    </row>
    <row r="6" spans="1:13">
      <c r="A6" t="s">
        <v>17</v>
      </c>
      <c r="B6">
        <v>1538.6115920713</v>
      </c>
      <c r="C6">
        <v>1546.4422489173</v>
      </c>
      <c r="D6">
        <v>1555.0066938995</v>
      </c>
      <c r="E6">
        <v>1562.0286457687</v>
      </c>
      <c r="F6">
        <v>1538.4276720834</v>
      </c>
      <c r="G6">
        <v>1546.4467240919</v>
      </c>
      <c r="H6">
        <v>1554.8506987416</v>
      </c>
      <c r="I6">
        <v>1561.9470608826</v>
      </c>
      <c r="J6">
        <v>1538.429597611</v>
      </c>
      <c r="K6">
        <v>1546.697183062</v>
      </c>
      <c r="L6">
        <v>1554.7450802108</v>
      </c>
      <c r="M6">
        <v>1561.8746143151</v>
      </c>
    </row>
    <row r="7" spans="1:13">
      <c r="A7" t="s">
        <v>18</v>
      </c>
      <c r="B7">
        <v>1538.6102440709</v>
      </c>
      <c r="C7">
        <v>1546.4404972729</v>
      </c>
      <c r="D7">
        <v>1555.0029555566</v>
      </c>
      <c r="E7">
        <v>1562.0351986192</v>
      </c>
      <c r="F7">
        <v>1538.4274800956</v>
      </c>
      <c r="G7">
        <v>1546.4449724374</v>
      </c>
      <c r="H7">
        <v>1554.8514850996</v>
      </c>
      <c r="I7">
        <v>1561.9546045124</v>
      </c>
      <c r="J7">
        <v>1538.4280579415</v>
      </c>
      <c r="K7">
        <v>1546.69543084</v>
      </c>
      <c r="L7">
        <v>1554.7494074856</v>
      </c>
      <c r="M7">
        <v>1561.8714384685</v>
      </c>
    </row>
    <row r="8" spans="1:13">
      <c r="A8" t="s">
        <v>19</v>
      </c>
      <c r="B8">
        <v>1538.6102440709</v>
      </c>
      <c r="C8">
        <v>1546.4424429107</v>
      </c>
      <c r="D8">
        <v>1555.0055131658</v>
      </c>
      <c r="E8">
        <v>1562.0455199069</v>
      </c>
      <c r="F8">
        <v>1538.4282499294</v>
      </c>
      <c r="G8">
        <v>1546.4465300974</v>
      </c>
      <c r="H8">
        <v>1554.8510928818</v>
      </c>
      <c r="I8">
        <v>1561.9730642059</v>
      </c>
      <c r="J8">
        <v>1538.4290216462</v>
      </c>
      <c r="K8">
        <v>1546.6983512122</v>
      </c>
      <c r="L8">
        <v>1554.7482271426</v>
      </c>
      <c r="M8">
        <v>1561.8756056786</v>
      </c>
    </row>
    <row r="9" spans="1:13">
      <c r="A9" t="s">
        <v>20</v>
      </c>
      <c r="B9">
        <v>1538.6090881059</v>
      </c>
      <c r="C9">
        <v>1546.441277049</v>
      </c>
      <c r="D9">
        <v>1555.0015786818</v>
      </c>
      <c r="E9">
        <v>1562.0284478451</v>
      </c>
      <c r="F9">
        <v>1538.4263244052</v>
      </c>
      <c r="G9">
        <v>1546.4465300974</v>
      </c>
      <c r="H9">
        <v>1554.8497143532</v>
      </c>
      <c r="I9">
        <v>1561.9530154547</v>
      </c>
      <c r="J9">
        <v>1538.4282499294</v>
      </c>
      <c r="K9">
        <v>1546.6964049304</v>
      </c>
      <c r="L9">
        <v>1554.746260549</v>
      </c>
      <c r="M9">
        <v>1561.8750100843</v>
      </c>
    </row>
    <row r="10" spans="1:13">
      <c r="A10" t="s">
        <v>21</v>
      </c>
      <c r="B10">
        <v>1538.6098581215</v>
      </c>
      <c r="C10">
        <v>1546.4410811539</v>
      </c>
      <c r="D10">
        <v>1555.0031517038</v>
      </c>
      <c r="E10">
        <v>1562.0528665581</v>
      </c>
      <c r="F10">
        <v>1538.4294056227</v>
      </c>
      <c r="G10">
        <v>1546.4449724374</v>
      </c>
      <c r="H10">
        <v>1554.8516812085</v>
      </c>
      <c r="I10">
        <v>1561.9440826434</v>
      </c>
      <c r="J10">
        <v>1538.4307533063</v>
      </c>
      <c r="K10">
        <v>1546.6956267995</v>
      </c>
      <c r="L10">
        <v>1554.7476369718</v>
      </c>
      <c r="M10">
        <v>1561.8754077938</v>
      </c>
    </row>
    <row r="11" spans="1:13">
      <c r="A11" t="s">
        <v>22</v>
      </c>
      <c r="B11">
        <v>1538.6110140876</v>
      </c>
      <c r="C11">
        <v>1546.441277049</v>
      </c>
      <c r="D11">
        <v>1555.0015786818</v>
      </c>
      <c r="E11">
        <v>1562.0324179685</v>
      </c>
      <c r="F11">
        <v>1538.4288277758</v>
      </c>
      <c r="G11">
        <v>1546.445752218</v>
      </c>
      <c r="H11">
        <v>1554.8512889907</v>
      </c>
      <c r="I11">
        <v>1561.9536111084</v>
      </c>
      <c r="J11">
        <v>1538.4294056227</v>
      </c>
      <c r="K11">
        <v>1546.69543084</v>
      </c>
      <c r="L11">
        <v>1554.7478330546</v>
      </c>
      <c r="M11">
        <v>1561.8744144906</v>
      </c>
    </row>
    <row r="12" spans="1:13">
      <c r="A12" t="s">
        <v>23</v>
      </c>
      <c r="B12">
        <v>1538.6090881059</v>
      </c>
      <c r="C12">
        <v>1546.4422489173</v>
      </c>
      <c r="D12">
        <v>1555.0043324339</v>
      </c>
      <c r="E12">
        <v>1562.0431389548</v>
      </c>
      <c r="F12">
        <v>1538.4276720834</v>
      </c>
      <c r="G12">
        <v>1546.4453623276</v>
      </c>
      <c r="H12">
        <v>1554.8508948503</v>
      </c>
      <c r="I12">
        <v>1561.9651245828</v>
      </c>
      <c r="J12">
        <v>1538.4290216462</v>
      </c>
      <c r="K12">
        <v>1546.6977671369</v>
      </c>
      <c r="L12">
        <v>1554.7454742975</v>
      </c>
      <c r="M12">
        <v>1561.8779880601</v>
      </c>
    </row>
    <row r="13" spans="1:13">
      <c r="A13" t="s">
        <v>24</v>
      </c>
      <c r="B13">
        <v>1538.6114000376</v>
      </c>
      <c r="C13">
        <v>1546.4430267932</v>
      </c>
      <c r="D13">
        <v>1555.0043324339</v>
      </c>
      <c r="E13">
        <v>1562.0455199069</v>
      </c>
      <c r="F13">
        <v>1538.4286357877</v>
      </c>
      <c r="G13">
        <v>1546.4469199884</v>
      </c>
      <c r="H13">
        <v>1554.8528617086</v>
      </c>
      <c r="I13">
        <v>1561.9641311654</v>
      </c>
      <c r="J13">
        <v>1538.4305613177</v>
      </c>
      <c r="K13">
        <v>1546.698155252</v>
      </c>
      <c r="L13">
        <v>1554.7494074856</v>
      </c>
      <c r="M13">
        <v>1561.8763991582</v>
      </c>
    </row>
    <row r="14" spans="1:13">
      <c r="A14" t="s">
        <v>25</v>
      </c>
      <c r="B14">
        <v>1538.6100501548</v>
      </c>
      <c r="C14">
        <v>1546.4414710421</v>
      </c>
      <c r="D14">
        <v>1555.0035459213</v>
      </c>
      <c r="E14">
        <v>1562.0310286171</v>
      </c>
      <c r="F14">
        <v>1538.4274800956</v>
      </c>
      <c r="G14">
        <v>1546.4461402067</v>
      </c>
      <c r="H14">
        <v>1554.8506987416</v>
      </c>
      <c r="I14">
        <v>1561.9299909728</v>
      </c>
      <c r="J14">
        <v>1538.4286357877</v>
      </c>
      <c r="K14">
        <v>1546.697183062</v>
      </c>
      <c r="L14">
        <v>1554.747242884</v>
      </c>
      <c r="M14">
        <v>1561.8710407611</v>
      </c>
    </row>
    <row r="15" spans="1:13">
      <c r="A15" t="s">
        <v>26</v>
      </c>
      <c r="B15">
        <v>1538.6090881059</v>
      </c>
      <c r="C15">
        <v>1546.4432226887</v>
      </c>
      <c r="D15">
        <v>1555.0027594095</v>
      </c>
      <c r="E15">
        <v>1562.0617986731</v>
      </c>
      <c r="F15">
        <v>1538.4270942379</v>
      </c>
      <c r="G15">
        <v>1546.447697869</v>
      </c>
      <c r="H15">
        <v>1554.8506987416</v>
      </c>
      <c r="I15">
        <v>1561.9405107117</v>
      </c>
      <c r="J15">
        <v>1538.4290216462</v>
      </c>
      <c r="K15">
        <v>1546.6977671369</v>
      </c>
      <c r="L15">
        <v>1554.7476369718</v>
      </c>
      <c r="M15">
        <v>1561.8732252444</v>
      </c>
    </row>
    <row r="16" spans="1:13">
      <c r="A16" t="s">
        <v>27</v>
      </c>
      <c r="B16">
        <v>1538.6100501548</v>
      </c>
      <c r="C16">
        <v>1546.4420549239</v>
      </c>
      <c r="D16">
        <v>1555.0029555566</v>
      </c>
      <c r="E16">
        <v>1562.0397644964</v>
      </c>
      <c r="F16">
        <v>1538.426518275</v>
      </c>
      <c r="G16">
        <v>1546.4459462123</v>
      </c>
      <c r="H16">
        <v>1554.8501084929</v>
      </c>
      <c r="I16">
        <v>1561.9595657304</v>
      </c>
      <c r="J16">
        <v>1538.4284437997</v>
      </c>
      <c r="K16">
        <v>1546.6967930448</v>
      </c>
      <c r="L16">
        <v>1554.7442939604</v>
      </c>
      <c r="M16">
        <v>1561.8756056786</v>
      </c>
    </row>
    <row r="17" spans="1:13">
      <c r="A17" t="s">
        <v>28</v>
      </c>
      <c r="B17">
        <v>1538.6098581215</v>
      </c>
      <c r="C17">
        <v>1546.4404972729</v>
      </c>
      <c r="D17">
        <v>1555.0029555566</v>
      </c>
      <c r="E17">
        <v>1562.0490942595</v>
      </c>
      <c r="F17">
        <v>1538.4272881079</v>
      </c>
      <c r="G17">
        <v>1546.4443904554</v>
      </c>
      <c r="H17">
        <v>1554.8520753493</v>
      </c>
      <c r="I17">
        <v>1561.9686966271</v>
      </c>
      <c r="J17">
        <v>1538.4286357877</v>
      </c>
      <c r="K17">
        <v>1546.6979611944</v>
      </c>
      <c r="L17">
        <v>1554.7454742975</v>
      </c>
      <c r="M17">
        <v>1561.8785836566</v>
      </c>
    </row>
    <row r="18" spans="1:13">
      <c r="A18" t="s">
        <v>29</v>
      </c>
      <c r="B18">
        <v>1538.6102440709</v>
      </c>
      <c r="C18">
        <v>1546.4416650354</v>
      </c>
      <c r="D18">
        <v>1555.0027594095</v>
      </c>
      <c r="E18">
        <v>1562.0433368821</v>
      </c>
      <c r="F18">
        <v>1538.42998347</v>
      </c>
      <c r="G18">
        <v>1546.447697869</v>
      </c>
      <c r="H18">
        <v>1554.8514850996</v>
      </c>
      <c r="I18">
        <v>1561.9657202457</v>
      </c>
      <c r="J18">
        <v>1538.4307533063</v>
      </c>
      <c r="K18">
        <v>1546.6973771194</v>
      </c>
      <c r="L18">
        <v>1554.7466546363</v>
      </c>
      <c r="M18">
        <v>1561.872629652</v>
      </c>
    </row>
    <row r="19" spans="1:13">
      <c r="A19" t="s">
        <v>30</v>
      </c>
      <c r="B19">
        <v>1538.6121700555</v>
      </c>
      <c r="C19">
        <v>1546.4422489173</v>
      </c>
      <c r="D19">
        <v>1555.0019728985</v>
      </c>
      <c r="E19">
        <v>1562.0310286171</v>
      </c>
      <c r="F19">
        <v>1538.4269022502</v>
      </c>
      <c r="G19">
        <v>1546.4475019724</v>
      </c>
      <c r="H19">
        <v>1554.8495182448</v>
      </c>
      <c r="I19">
        <v>1561.9418999021</v>
      </c>
      <c r="J19">
        <v>1538.4294056227</v>
      </c>
      <c r="K19">
        <v>1546.6964049304</v>
      </c>
      <c r="L19">
        <v>1554.746260549</v>
      </c>
      <c r="M19">
        <v>1561.8789794278</v>
      </c>
    </row>
    <row r="20" spans="1:13">
      <c r="A20" t="s">
        <v>31</v>
      </c>
      <c r="B20">
        <v>1538.6104361043</v>
      </c>
      <c r="C20">
        <v>1546.4428327996</v>
      </c>
      <c r="D20">
        <v>1555.0053170181</v>
      </c>
      <c r="E20">
        <v>1562.0381752654</v>
      </c>
      <c r="F20">
        <v>1538.4282499294</v>
      </c>
      <c r="G20">
        <v>1546.4475019724</v>
      </c>
      <c r="H20">
        <v>1554.8512889907</v>
      </c>
      <c r="I20">
        <v>1561.9599634829</v>
      </c>
      <c r="J20">
        <v>1538.4290216462</v>
      </c>
      <c r="K20">
        <v>1546.697183062</v>
      </c>
      <c r="L20">
        <v>1554.7450802108</v>
      </c>
      <c r="M20">
        <v>1561.8777901747</v>
      </c>
    </row>
    <row r="21" spans="1:13">
      <c r="A21" t="s">
        <v>32</v>
      </c>
      <c r="B21">
        <v>1538.6110140876</v>
      </c>
      <c r="C21">
        <v>1546.4420549239</v>
      </c>
      <c r="D21">
        <v>1555.0049227997</v>
      </c>
      <c r="E21">
        <v>1562.0336093975</v>
      </c>
      <c r="F21">
        <v>1538.4309471772</v>
      </c>
      <c r="G21">
        <v>1546.447113983</v>
      </c>
      <c r="H21">
        <v>1554.8520753493</v>
      </c>
      <c r="I21">
        <v>1561.9569851946</v>
      </c>
      <c r="J21">
        <v>1538.4309471772</v>
      </c>
      <c r="K21">
        <v>1546.6964049304</v>
      </c>
      <c r="L21">
        <v>1554.7460644667</v>
      </c>
      <c r="M21">
        <v>1561.8750100843</v>
      </c>
    </row>
    <row r="22" spans="1:13">
      <c r="A22" t="s">
        <v>33</v>
      </c>
      <c r="B22">
        <v>1538.6102440709</v>
      </c>
      <c r="C22">
        <v>1546.4414710421</v>
      </c>
      <c r="D22">
        <v>1555.0043324339</v>
      </c>
      <c r="E22">
        <v>1562.0328157581</v>
      </c>
      <c r="F22">
        <v>1538.4280579415</v>
      </c>
      <c r="G22">
        <v>1546.4459462123</v>
      </c>
      <c r="H22">
        <v>1554.8542383201</v>
      </c>
      <c r="I22">
        <v>1561.9514283404</v>
      </c>
      <c r="J22">
        <v>1538.42998347</v>
      </c>
      <c r="K22">
        <v>1546.6967930448</v>
      </c>
      <c r="L22">
        <v>1554.7470468014</v>
      </c>
      <c r="M22">
        <v>1561.8740187216</v>
      </c>
    </row>
    <row r="23" spans="1:13">
      <c r="A23" t="s">
        <v>34</v>
      </c>
      <c r="B23">
        <v>1538.6098581215</v>
      </c>
      <c r="C23">
        <v>1546.4418609306</v>
      </c>
      <c r="D23">
        <v>1555.0051208704</v>
      </c>
      <c r="E23">
        <v>1562.0355944698</v>
      </c>
      <c r="F23">
        <v>1538.4303693291</v>
      </c>
      <c r="G23">
        <v>1546.445752218</v>
      </c>
      <c r="H23">
        <v>1554.8522714584</v>
      </c>
      <c r="I23">
        <v>1561.960559142</v>
      </c>
      <c r="J23">
        <v>1538.4303693291</v>
      </c>
      <c r="K23">
        <v>1546.6983512122</v>
      </c>
      <c r="L23">
        <v>1554.7450802108</v>
      </c>
      <c r="M23">
        <v>1561.8797748509</v>
      </c>
    </row>
    <row r="24" spans="1:13">
      <c r="A24" t="s">
        <v>35</v>
      </c>
      <c r="B24">
        <v>1538.6096660882</v>
      </c>
      <c r="C24">
        <v>1546.4404972729</v>
      </c>
      <c r="D24">
        <v>1555.0011844653</v>
      </c>
      <c r="E24">
        <v>1562.0409539962</v>
      </c>
      <c r="F24">
        <v>1538.4278659535</v>
      </c>
      <c r="G24">
        <v>1546.445752218</v>
      </c>
      <c r="H24">
        <v>1554.8512889907</v>
      </c>
      <c r="I24">
        <v>1561.9520239929</v>
      </c>
      <c r="J24">
        <v>1538.4297914816</v>
      </c>
      <c r="K24">
        <v>1546.6942626943</v>
      </c>
      <c r="L24">
        <v>1554.7460644667</v>
      </c>
      <c r="M24">
        <v>1561.8763991582</v>
      </c>
    </row>
    <row r="25" spans="1:13">
      <c r="A25" t="s">
        <v>36</v>
      </c>
      <c r="B25">
        <v>1538.6110140876</v>
      </c>
      <c r="C25">
        <v>1546.4430267932</v>
      </c>
      <c r="D25">
        <v>1555.0023651924</v>
      </c>
      <c r="E25">
        <v>1562.0413517901</v>
      </c>
      <c r="F25">
        <v>1538.4280579415</v>
      </c>
      <c r="G25">
        <v>1546.4469199884</v>
      </c>
      <c r="H25">
        <v>1554.8520753493</v>
      </c>
      <c r="I25">
        <v>1561.9510305922</v>
      </c>
      <c r="J25">
        <v>1538.42998347</v>
      </c>
      <c r="K25">
        <v>1546.698155252</v>
      </c>
      <c r="L25">
        <v>1554.7468507188</v>
      </c>
      <c r="M25">
        <v>1561.8758035634</v>
      </c>
    </row>
    <row r="26" spans="1:13">
      <c r="A26" t="s">
        <v>37</v>
      </c>
      <c r="B26">
        <v>1538.610822054</v>
      </c>
      <c r="C26">
        <v>1546.4416650354</v>
      </c>
      <c r="D26">
        <v>1555.0015786818</v>
      </c>
      <c r="E26">
        <v>1562.0268605776</v>
      </c>
      <c r="F26">
        <v>1538.4286357877</v>
      </c>
      <c r="G26">
        <v>1546.4461402067</v>
      </c>
      <c r="H26">
        <v>1554.8514850996</v>
      </c>
      <c r="I26">
        <v>1561.9524198014</v>
      </c>
      <c r="J26">
        <v>1538.42998347</v>
      </c>
      <c r="K26">
        <v>1546.6977671369</v>
      </c>
      <c r="L26">
        <v>1554.7460644667</v>
      </c>
      <c r="M26">
        <v>1561.8765989833</v>
      </c>
    </row>
    <row r="27" spans="1:13">
      <c r="A27" t="s">
        <v>38</v>
      </c>
      <c r="B27">
        <v>1538.6112061212</v>
      </c>
      <c r="C27">
        <v>1546.4414710421</v>
      </c>
      <c r="D27">
        <v>1555.0045305045</v>
      </c>
      <c r="E27">
        <v>1562.0260650046</v>
      </c>
      <c r="F27">
        <v>1538.4297914816</v>
      </c>
      <c r="G27">
        <v>1546.4453623276</v>
      </c>
      <c r="H27">
        <v>1554.848927997</v>
      </c>
      <c r="I27">
        <v>1561.9488478315</v>
      </c>
      <c r="J27">
        <v>1538.4311391658</v>
      </c>
      <c r="K27">
        <v>1546.6985452699</v>
      </c>
      <c r="L27">
        <v>1554.747242884</v>
      </c>
      <c r="M27">
        <v>1561.872827536</v>
      </c>
    </row>
    <row r="28" spans="1:13">
      <c r="A28" t="s">
        <v>39</v>
      </c>
      <c r="B28">
        <v>1538.6106281378</v>
      </c>
      <c r="C28">
        <v>1546.441277049</v>
      </c>
      <c r="D28">
        <v>1555.0021690454</v>
      </c>
      <c r="E28">
        <v>1562.0379773394</v>
      </c>
      <c r="F28">
        <v>1538.4288277758</v>
      </c>
      <c r="G28">
        <v>1546.4459462123</v>
      </c>
      <c r="H28">
        <v>1554.8520753493</v>
      </c>
      <c r="I28">
        <v>1561.9454737804</v>
      </c>
      <c r="J28">
        <v>1538.4301754584</v>
      </c>
      <c r="K28">
        <v>1546.6956267995</v>
      </c>
      <c r="L28">
        <v>1554.7456703797</v>
      </c>
      <c r="M28">
        <v>1561.8732252444</v>
      </c>
    </row>
    <row r="29" spans="1:13">
      <c r="A29" t="s">
        <v>40</v>
      </c>
      <c r="B29">
        <v>1538.610822054</v>
      </c>
      <c r="C29">
        <v>1546.4404972729</v>
      </c>
      <c r="D29">
        <v>1555.0033497741</v>
      </c>
      <c r="E29">
        <v>1562.0304329043</v>
      </c>
      <c r="F29">
        <v>1538.4290216462</v>
      </c>
      <c r="G29">
        <v>1546.4445844493</v>
      </c>
      <c r="H29">
        <v>1554.8522714584</v>
      </c>
      <c r="I29">
        <v>1561.9655203978</v>
      </c>
      <c r="J29">
        <v>1538.4303693291</v>
      </c>
      <c r="K29">
        <v>1546.6977671369</v>
      </c>
      <c r="L29">
        <v>1554.7484232255</v>
      </c>
      <c r="M29">
        <v>1561.8775903493</v>
      </c>
    </row>
    <row r="30" spans="1:13">
      <c r="A30" t="s">
        <v>41</v>
      </c>
      <c r="B30">
        <v>1538.6112061212</v>
      </c>
      <c r="C30">
        <v>1546.4436106762</v>
      </c>
      <c r="D30">
        <v>1555.0011844653</v>
      </c>
      <c r="E30">
        <v>1562.0502857139</v>
      </c>
      <c r="F30">
        <v>1538.4267102626</v>
      </c>
      <c r="G30">
        <v>1546.447697869</v>
      </c>
      <c r="H30">
        <v>1554.8501084929</v>
      </c>
      <c r="I30">
        <v>1561.9635355036</v>
      </c>
      <c r="J30">
        <v>1538.4286357877</v>
      </c>
      <c r="K30">
        <v>1546.6987393276</v>
      </c>
      <c r="L30">
        <v>1554.746260549</v>
      </c>
      <c r="M30">
        <v>1561.8805683348</v>
      </c>
    </row>
    <row r="31" spans="1:13">
      <c r="A31" t="s">
        <v>42</v>
      </c>
      <c r="B31">
        <v>1538.6102440709</v>
      </c>
      <c r="C31">
        <v>1546.4424429107</v>
      </c>
      <c r="D31">
        <v>1555.0031517038</v>
      </c>
      <c r="E31">
        <v>1562.0407560695</v>
      </c>
      <c r="F31">
        <v>1538.4274800956</v>
      </c>
      <c r="G31">
        <v>1546.4465300974</v>
      </c>
      <c r="H31">
        <v>1554.8503046016</v>
      </c>
      <c r="I31">
        <v>1561.9518241486</v>
      </c>
      <c r="J31">
        <v>1538.4280579415</v>
      </c>
      <c r="K31">
        <v>1546.6964049304</v>
      </c>
      <c r="L31">
        <v>1554.7450802108</v>
      </c>
      <c r="M31">
        <v>1561.8789794278</v>
      </c>
    </row>
    <row r="32" spans="1:13">
      <c r="A32" t="s">
        <v>43</v>
      </c>
      <c r="B32">
        <v>1538.6102440709</v>
      </c>
      <c r="C32">
        <v>1546.4408871608</v>
      </c>
      <c r="D32">
        <v>1555.0035459213</v>
      </c>
      <c r="E32">
        <v>1562.0175291397</v>
      </c>
      <c r="F32">
        <v>1538.42998347</v>
      </c>
      <c r="G32">
        <v>1546.4453623276</v>
      </c>
      <c r="H32">
        <v>1554.8493221363</v>
      </c>
      <c r="I32">
        <v>1561.9488478315</v>
      </c>
      <c r="J32">
        <v>1538.4307533063</v>
      </c>
      <c r="K32">
        <v>1546.6967930448</v>
      </c>
      <c r="L32">
        <v>1554.7452762929</v>
      </c>
      <c r="M32">
        <v>1561.8756056786</v>
      </c>
    </row>
    <row r="33" spans="1:13">
      <c r="A33" t="s">
        <v>44</v>
      </c>
      <c r="B33">
        <v>1538.6104361043</v>
      </c>
      <c r="C33">
        <v>1546.4408871608</v>
      </c>
      <c r="D33">
        <v>1555.003940139</v>
      </c>
      <c r="E33">
        <v>1562.0334114727</v>
      </c>
      <c r="F33">
        <v>1538.4284437997</v>
      </c>
      <c r="G33">
        <v>1546.4447784433</v>
      </c>
      <c r="H33">
        <v>1554.8487318888</v>
      </c>
      <c r="I33">
        <v>1561.9609549547</v>
      </c>
      <c r="J33">
        <v>1538.4290216462</v>
      </c>
      <c r="K33">
        <v>1546.6977671369</v>
      </c>
      <c r="L33">
        <v>1554.7442939604</v>
      </c>
      <c r="M33">
        <v>1561.8714384685</v>
      </c>
    </row>
    <row r="34" spans="1:13">
      <c r="A34" t="s">
        <v>45</v>
      </c>
      <c r="B34">
        <v>1538.6110140876</v>
      </c>
      <c r="C34">
        <v>1546.4438065718</v>
      </c>
      <c r="D34">
        <v>1555.0033497741</v>
      </c>
      <c r="E34">
        <v>1562.018720546</v>
      </c>
      <c r="F34">
        <v>1538.4290216462</v>
      </c>
      <c r="G34">
        <v>1546.4490596375</v>
      </c>
      <c r="H34">
        <v>1554.8530597406</v>
      </c>
      <c r="I34">
        <v>1561.9490457349</v>
      </c>
      <c r="J34">
        <v>1538.4301754584</v>
      </c>
      <c r="K34">
        <v>1546.6967930448</v>
      </c>
      <c r="L34">
        <v>1554.7480310598</v>
      </c>
      <c r="M34">
        <v>1561.8746143151</v>
      </c>
    </row>
    <row r="35" spans="1:13">
      <c r="A35" t="s">
        <v>46</v>
      </c>
      <c r="B35">
        <v>1538.6114000376</v>
      </c>
      <c r="C35">
        <v>1546.4424429107</v>
      </c>
      <c r="D35">
        <v>1555.0017748286</v>
      </c>
      <c r="E35">
        <v>1562.0479028068</v>
      </c>
      <c r="F35">
        <v>1538.4294056227</v>
      </c>
      <c r="G35">
        <v>1546.446336103</v>
      </c>
      <c r="H35">
        <v>1554.8522714584</v>
      </c>
      <c r="I35">
        <v>1561.9677051455</v>
      </c>
      <c r="J35">
        <v>1538.4319090033</v>
      </c>
      <c r="K35">
        <v>1546.69543084</v>
      </c>
      <c r="L35">
        <v>1554.749013397</v>
      </c>
      <c r="M35">
        <v>1561.8752099091</v>
      </c>
    </row>
    <row r="36" spans="1:13">
      <c r="A36" t="s">
        <v>47</v>
      </c>
      <c r="B36">
        <v>1538.6092801391</v>
      </c>
      <c r="C36">
        <v>1546.4404972729</v>
      </c>
      <c r="D36">
        <v>1555.004726652</v>
      </c>
      <c r="E36">
        <v>1562.0260650046</v>
      </c>
      <c r="F36">
        <v>1538.4263244052</v>
      </c>
      <c r="G36">
        <v>1546.4451683334</v>
      </c>
      <c r="H36">
        <v>1554.8512889907</v>
      </c>
      <c r="I36">
        <v>1561.9357475147</v>
      </c>
      <c r="J36">
        <v>1538.4274800956</v>
      </c>
      <c r="K36">
        <v>1546.6964049304</v>
      </c>
      <c r="L36">
        <v>1554.7466546363</v>
      </c>
      <c r="M36">
        <v>1561.872827536</v>
      </c>
    </row>
    <row r="37" spans="1:13">
      <c r="A37" t="s">
        <v>48</v>
      </c>
      <c r="B37">
        <v>1538.6094721723</v>
      </c>
      <c r="C37">
        <v>1546.4418609306</v>
      </c>
      <c r="D37">
        <v>1554.9996114472</v>
      </c>
      <c r="E37">
        <v>1562.0288456327</v>
      </c>
      <c r="F37">
        <v>1538.4269022502</v>
      </c>
      <c r="G37">
        <v>1546.4465300974</v>
      </c>
      <c r="H37">
        <v>1554.8506987416</v>
      </c>
      <c r="I37">
        <v>1561.9645289202</v>
      </c>
      <c r="J37">
        <v>1538.4288277758</v>
      </c>
      <c r="K37">
        <v>1546.6964049304</v>
      </c>
      <c r="L37">
        <v>1554.7478330546</v>
      </c>
      <c r="M37">
        <v>1561.8765989833</v>
      </c>
    </row>
    <row r="38" spans="1:13">
      <c r="A38" t="s">
        <v>49</v>
      </c>
      <c r="B38">
        <v>1538.6098581215</v>
      </c>
      <c r="C38">
        <v>1546.4410811539</v>
      </c>
      <c r="D38">
        <v>1555.0049227997</v>
      </c>
      <c r="E38">
        <v>1562.0342051127</v>
      </c>
      <c r="F38">
        <v>1538.4272881079</v>
      </c>
      <c r="G38">
        <v>1546.4449724374</v>
      </c>
      <c r="H38">
        <v>1554.8520753493</v>
      </c>
      <c r="I38">
        <v>1561.9667117248</v>
      </c>
      <c r="J38">
        <v>1538.4286357877</v>
      </c>
      <c r="K38">
        <v>1546.6967930448</v>
      </c>
      <c r="L38">
        <v>1554.7480310598</v>
      </c>
      <c r="M38">
        <v>1561.8771945788</v>
      </c>
    </row>
    <row r="39" spans="1:13">
      <c r="A39" t="s">
        <v>50</v>
      </c>
      <c r="B39">
        <v>1538.6115920713</v>
      </c>
      <c r="C39">
        <v>1546.4416650354</v>
      </c>
      <c r="D39">
        <v>1555.0035459213</v>
      </c>
      <c r="E39">
        <v>1562.0502857139</v>
      </c>
      <c r="F39">
        <v>1538.4290216462</v>
      </c>
      <c r="G39">
        <v>1546.445752218</v>
      </c>
      <c r="H39">
        <v>1554.8499123844</v>
      </c>
      <c r="I39">
        <v>1561.9657202457</v>
      </c>
      <c r="J39">
        <v>1538.429597611</v>
      </c>
      <c r="K39">
        <v>1546.6962089707</v>
      </c>
      <c r="L39">
        <v>1554.7478330546</v>
      </c>
      <c r="M39">
        <v>1561.8736210129</v>
      </c>
    </row>
    <row r="40" spans="1:13">
      <c r="A40" t="s">
        <v>51</v>
      </c>
      <c r="B40">
        <v>1538.6098581215</v>
      </c>
      <c r="C40">
        <v>1546.4414710421</v>
      </c>
      <c r="D40">
        <v>1555.0043324339</v>
      </c>
      <c r="E40">
        <v>1562.0216990698</v>
      </c>
      <c r="F40">
        <v>1538.4269022502</v>
      </c>
      <c r="G40">
        <v>1546.4453623276</v>
      </c>
      <c r="H40">
        <v>1554.8516812085</v>
      </c>
      <c r="I40">
        <v>1561.9270127988</v>
      </c>
      <c r="J40">
        <v>1538.4282499294</v>
      </c>
      <c r="K40">
        <v>1546.6948467669</v>
      </c>
      <c r="L40">
        <v>1554.7450802108</v>
      </c>
      <c r="M40">
        <v>1561.8692539902</v>
      </c>
    </row>
    <row r="41" spans="1:13">
      <c r="A41" t="s">
        <v>52</v>
      </c>
      <c r="B41">
        <v>1538.6115920713</v>
      </c>
      <c r="C41">
        <v>1546.4408871608</v>
      </c>
      <c r="D41">
        <v>1555.0041362865</v>
      </c>
      <c r="E41">
        <v>1562.0286457687</v>
      </c>
      <c r="F41">
        <v>1538.4288277758</v>
      </c>
      <c r="G41">
        <v>1546.4461402067</v>
      </c>
      <c r="H41">
        <v>1554.8497143532</v>
      </c>
      <c r="I41">
        <v>1561.9546045124</v>
      </c>
      <c r="J41">
        <v>1538.42998347</v>
      </c>
      <c r="K41">
        <v>1546.6964049304</v>
      </c>
      <c r="L41">
        <v>1554.7456703797</v>
      </c>
      <c r="M41">
        <v>1561.8813618196</v>
      </c>
    </row>
    <row r="42" spans="1:13">
      <c r="A42" t="s">
        <v>53</v>
      </c>
      <c r="B42">
        <v>1538.6114000376</v>
      </c>
      <c r="C42">
        <v>1546.4418609306</v>
      </c>
      <c r="D42">
        <v>1555.0033497741</v>
      </c>
      <c r="E42">
        <v>1562.0224926979</v>
      </c>
      <c r="F42">
        <v>1538.4297914816</v>
      </c>
      <c r="G42">
        <v>1546.445752218</v>
      </c>
      <c r="H42">
        <v>1554.8512889907</v>
      </c>
      <c r="I42">
        <v>1561.9524198014</v>
      </c>
      <c r="J42">
        <v>1538.4309471772</v>
      </c>
      <c r="K42">
        <v>1546.6952367831</v>
      </c>
      <c r="L42">
        <v>1554.7460644667</v>
      </c>
      <c r="M42">
        <v>1561.86984958</v>
      </c>
    </row>
    <row r="43" spans="1:13">
      <c r="A43" t="s">
        <v>54</v>
      </c>
      <c r="B43">
        <v>1538.6096660882</v>
      </c>
      <c r="C43">
        <v>1546.4418609306</v>
      </c>
      <c r="D43">
        <v>1555.0055131658</v>
      </c>
      <c r="E43">
        <v>1562.0300370563</v>
      </c>
      <c r="F43">
        <v>1538.4274800956</v>
      </c>
      <c r="G43">
        <v>1546.4465300974</v>
      </c>
      <c r="H43">
        <v>1554.8505026329</v>
      </c>
      <c r="I43">
        <v>1561.9500391331</v>
      </c>
      <c r="J43">
        <v>1538.4288277758</v>
      </c>
      <c r="K43">
        <v>1546.6964049304</v>
      </c>
      <c r="L43">
        <v>1554.7437037926</v>
      </c>
      <c r="M43">
        <v>1561.8754077938</v>
      </c>
    </row>
    <row r="44" spans="1:13">
      <c r="A44" t="s">
        <v>55</v>
      </c>
      <c r="B44">
        <v>1538.6112061212</v>
      </c>
      <c r="C44">
        <v>1546.4422489173</v>
      </c>
      <c r="D44">
        <v>1555.0051208704</v>
      </c>
      <c r="E44">
        <v>1562.0213012858</v>
      </c>
      <c r="F44">
        <v>1538.4288277758</v>
      </c>
      <c r="G44">
        <v>1546.4467240919</v>
      </c>
      <c r="H44">
        <v>1554.8516812085</v>
      </c>
      <c r="I44">
        <v>1561.9563895383</v>
      </c>
      <c r="J44">
        <v>1538.4301754584</v>
      </c>
      <c r="K44">
        <v>1546.6964049304</v>
      </c>
      <c r="L44">
        <v>1554.7464566315</v>
      </c>
      <c r="M44">
        <v>1561.8744144906</v>
      </c>
    </row>
    <row r="45" spans="1:13">
      <c r="A45" t="s">
        <v>56</v>
      </c>
      <c r="B45">
        <v>1538.6094721723</v>
      </c>
      <c r="C45">
        <v>1546.4418609306</v>
      </c>
      <c r="D45">
        <v>1555.0049227997</v>
      </c>
      <c r="E45">
        <v>1562.0336093975</v>
      </c>
      <c r="F45">
        <v>1538.4276720834</v>
      </c>
      <c r="G45">
        <v>1546.446336103</v>
      </c>
      <c r="H45">
        <v>1554.8495182448</v>
      </c>
      <c r="I45">
        <v>1561.9565893838</v>
      </c>
      <c r="J45">
        <v>1538.4301754584</v>
      </c>
      <c r="K45">
        <v>1546.6965989876</v>
      </c>
      <c r="L45">
        <v>1554.7454742975</v>
      </c>
      <c r="M45">
        <v>1561.8744144906</v>
      </c>
    </row>
    <row r="46" spans="1:13">
      <c r="A46" t="s">
        <v>57</v>
      </c>
      <c r="B46">
        <v>1538.6104361043</v>
      </c>
      <c r="C46">
        <v>1546.4414710421</v>
      </c>
      <c r="D46">
        <v>1555.0053170181</v>
      </c>
      <c r="E46">
        <v>1562.0530644878</v>
      </c>
      <c r="F46">
        <v>1538.429597611</v>
      </c>
      <c r="G46">
        <v>1546.4467240919</v>
      </c>
      <c r="H46">
        <v>1554.8520753493</v>
      </c>
      <c r="I46">
        <v>1561.9639332582</v>
      </c>
      <c r="J46">
        <v>1538.4290216462</v>
      </c>
      <c r="K46">
        <v>1546.6960149136</v>
      </c>
      <c r="L46">
        <v>1554.7464566315</v>
      </c>
      <c r="M46">
        <v>1561.8785836566</v>
      </c>
    </row>
    <row r="47" spans="1:13">
      <c r="A47" t="s">
        <v>58</v>
      </c>
      <c r="B47">
        <v>1538.6090881059</v>
      </c>
      <c r="C47">
        <v>1546.4416650354</v>
      </c>
      <c r="D47">
        <v>1555.0055131658</v>
      </c>
      <c r="E47">
        <v>1562.0437346773</v>
      </c>
      <c r="F47">
        <v>1538.4294056227</v>
      </c>
      <c r="G47">
        <v>1546.445752218</v>
      </c>
      <c r="H47">
        <v>1554.8505026329</v>
      </c>
      <c r="I47">
        <v>1561.9490457349</v>
      </c>
      <c r="J47">
        <v>1538.42998347</v>
      </c>
      <c r="K47">
        <v>1546.6962089707</v>
      </c>
      <c r="L47">
        <v>1554.746260549</v>
      </c>
      <c r="M47">
        <v>1561.8762012733</v>
      </c>
    </row>
    <row r="48" spans="1:13">
      <c r="A48" t="s">
        <v>59</v>
      </c>
      <c r="B48">
        <v>1538.6090881059</v>
      </c>
      <c r="C48">
        <v>1546.4418609306</v>
      </c>
      <c r="D48">
        <v>1555.0068900477</v>
      </c>
      <c r="E48">
        <v>1562.0451240513</v>
      </c>
      <c r="F48">
        <v>1538.4282499294</v>
      </c>
      <c r="G48">
        <v>1546.447113983</v>
      </c>
      <c r="H48">
        <v>1554.8514850996</v>
      </c>
      <c r="I48">
        <v>1561.9635355036</v>
      </c>
      <c r="J48">
        <v>1538.4290216462</v>
      </c>
      <c r="K48">
        <v>1546.6944586535</v>
      </c>
      <c r="L48">
        <v>1554.7468507188</v>
      </c>
      <c r="M48">
        <v>1561.8765989833</v>
      </c>
    </row>
    <row r="49" spans="1:13">
      <c r="A49" t="s">
        <v>60</v>
      </c>
      <c r="B49">
        <v>1538.6096660882</v>
      </c>
      <c r="C49">
        <v>1546.4399152942</v>
      </c>
      <c r="D49">
        <v>1555.0045305045</v>
      </c>
      <c r="E49">
        <v>1562.0429390871</v>
      </c>
      <c r="F49">
        <v>1538.4292136344</v>
      </c>
      <c r="G49">
        <v>1546.4445844493</v>
      </c>
      <c r="H49">
        <v>1554.8516812085</v>
      </c>
      <c r="I49">
        <v>1561.9508326884</v>
      </c>
      <c r="J49">
        <v>1538.4297914816</v>
      </c>
      <c r="K49">
        <v>1546.697183062</v>
      </c>
      <c r="L49">
        <v>1554.745866462</v>
      </c>
      <c r="M49">
        <v>1561.879575025</v>
      </c>
    </row>
    <row r="50" spans="1:13">
      <c r="A50" t="s">
        <v>61</v>
      </c>
      <c r="B50">
        <v>1538.6115920713</v>
      </c>
      <c r="C50">
        <v>1546.4416650354</v>
      </c>
      <c r="D50">
        <v>1555.0017748286</v>
      </c>
      <c r="E50">
        <v>1562.0494920576</v>
      </c>
      <c r="F50">
        <v>1538.4259404303</v>
      </c>
      <c r="G50">
        <v>1546.4447784433</v>
      </c>
      <c r="H50">
        <v>1554.8479455335</v>
      </c>
      <c r="I50">
        <v>1561.9468629797</v>
      </c>
      <c r="J50">
        <v>1538.4272881079</v>
      </c>
      <c r="K50">
        <v>1546.697183062</v>
      </c>
      <c r="L50">
        <v>1554.7446861243</v>
      </c>
      <c r="M50">
        <v>1561.8716363523</v>
      </c>
    </row>
    <row r="51" spans="1:13">
      <c r="A51" t="s">
        <v>62</v>
      </c>
      <c r="B51">
        <v>1538.6098581215</v>
      </c>
      <c r="C51">
        <v>1546.4426388061</v>
      </c>
      <c r="D51">
        <v>1555.0061035325</v>
      </c>
      <c r="E51">
        <v>1562.0375795472</v>
      </c>
      <c r="F51">
        <v>1538.4269022502</v>
      </c>
      <c r="G51">
        <v>1546.447113983</v>
      </c>
      <c r="H51">
        <v>1554.8497143532</v>
      </c>
      <c r="I51">
        <v>1561.9559937278</v>
      </c>
      <c r="J51">
        <v>1538.4274800956</v>
      </c>
      <c r="K51">
        <v>1546.6964049304</v>
      </c>
      <c r="L51">
        <v>1554.7448841287</v>
      </c>
      <c r="M51">
        <v>1561.8706449939</v>
      </c>
    </row>
    <row r="52" spans="1:13">
      <c r="A52" t="s">
        <v>63</v>
      </c>
      <c r="B52">
        <v>1538.6110140876</v>
      </c>
      <c r="C52">
        <v>1546.4430267932</v>
      </c>
      <c r="D52">
        <v>1555.0080707835</v>
      </c>
      <c r="E52">
        <v>1562.0353965445</v>
      </c>
      <c r="F52">
        <v>1538.4278659535</v>
      </c>
      <c r="G52">
        <v>1546.4469199884</v>
      </c>
      <c r="H52">
        <v>1554.8512889907</v>
      </c>
      <c r="I52">
        <v>1561.9526196459</v>
      </c>
      <c r="J52">
        <v>1538.4292136344</v>
      </c>
      <c r="K52">
        <v>1546.6964049304</v>
      </c>
      <c r="L52">
        <v>1554.7464566315</v>
      </c>
      <c r="M52">
        <v>1561.8712386447</v>
      </c>
    </row>
    <row r="53" spans="1:13">
      <c r="A53" t="s">
        <v>64</v>
      </c>
      <c r="B53">
        <v>1538.6115920713</v>
      </c>
      <c r="C53">
        <v>1546.441277049</v>
      </c>
      <c r="D53">
        <v>1555.0037420687</v>
      </c>
      <c r="E53">
        <v>1562.0340071878</v>
      </c>
      <c r="F53">
        <v>1538.4294056227</v>
      </c>
      <c r="G53">
        <v>1546.4459462123</v>
      </c>
      <c r="H53">
        <v>1554.8499123844</v>
      </c>
      <c r="I53">
        <v>1561.9591699183</v>
      </c>
      <c r="J53">
        <v>1538.4307533063</v>
      </c>
      <c r="K53">
        <v>1546.6962089707</v>
      </c>
      <c r="L53">
        <v>1554.7466546363</v>
      </c>
      <c r="M53">
        <v>1561.8754077938</v>
      </c>
    </row>
    <row r="54" spans="1:13">
      <c r="A54" t="s">
        <v>65</v>
      </c>
      <c r="B54">
        <v>1538.610822054</v>
      </c>
      <c r="C54">
        <v>1546.4436106762</v>
      </c>
      <c r="D54">
        <v>1555.0037420687</v>
      </c>
      <c r="E54">
        <v>1562.0316243303</v>
      </c>
      <c r="F54">
        <v>1538.4290216462</v>
      </c>
      <c r="G54">
        <v>1546.4475019724</v>
      </c>
      <c r="H54">
        <v>1554.8497143532</v>
      </c>
      <c r="I54">
        <v>1561.9655203978</v>
      </c>
      <c r="J54">
        <v>1538.4297914816</v>
      </c>
      <c r="K54">
        <v>1546.6950427263</v>
      </c>
      <c r="L54">
        <v>1554.7450802108</v>
      </c>
      <c r="M54">
        <v>1561.8837442186</v>
      </c>
    </row>
    <row r="55" spans="1:13">
      <c r="A55" t="s">
        <v>66</v>
      </c>
      <c r="B55">
        <v>1538.6110140876</v>
      </c>
      <c r="C55">
        <v>1546.4428327996</v>
      </c>
      <c r="D55">
        <v>1555.0055131658</v>
      </c>
      <c r="E55">
        <v>1562.0318222547</v>
      </c>
      <c r="F55">
        <v>1538.4253625861</v>
      </c>
      <c r="G55">
        <v>1546.4467240919</v>
      </c>
      <c r="H55">
        <v>1554.8534519594</v>
      </c>
      <c r="I55">
        <v>1561.9655203978</v>
      </c>
      <c r="J55">
        <v>1538.4278659535</v>
      </c>
      <c r="K55">
        <v>1546.6958208565</v>
      </c>
      <c r="L55">
        <v>1554.7486212309</v>
      </c>
      <c r="M55">
        <v>1561.8742166061</v>
      </c>
    </row>
    <row r="56" spans="1:13">
      <c r="A56" t="s">
        <v>67</v>
      </c>
      <c r="B56">
        <v>1538.6114000376</v>
      </c>
      <c r="C56">
        <v>1546.441277049</v>
      </c>
      <c r="D56">
        <v>1555.0029555566</v>
      </c>
      <c r="E56">
        <v>1562.0338073224</v>
      </c>
      <c r="F56">
        <v>1538.4288277758</v>
      </c>
      <c r="G56">
        <v>1546.4465300974</v>
      </c>
      <c r="H56">
        <v>1554.8514850996</v>
      </c>
      <c r="I56">
        <v>1561.9496413856</v>
      </c>
      <c r="J56">
        <v>1538.4301754584</v>
      </c>
      <c r="K56">
        <v>1546.698155252</v>
      </c>
      <c r="L56">
        <v>1554.7474408891</v>
      </c>
      <c r="M56">
        <v>1561.8748121997</v>
      </c>
    </row>
    <row r="57" spans="1:13">
      <c r="A57" t="s">
        <v>68</v>
      </c>
      <c r="B57">
        <v>1538.6098581215</v>
      </c>
      <c r="C57">
        <v>1546.441277049</v>
      </c>
      <c r="D57">
        <v>1555.0029555566</v>
      </c>
      <c r="E57">
        <v>1562.0433368821</v>
      </c>
      <c r="F57">
        <v>1538.4284437997</v>
      </c>
      <c r="G57">
        <v>1546.445752218</v>
      </c>
      <c r="H57">
        <v>1554.8508948503</v>
      </c>
      <c r="I57">
        <v>1561.9611548014</v>
      </c>
      <c r="J57">
        <v>1538.429597611</v>
      </c>
      <c r="K57">
        <v>1546.6964049304</v>
      </c>
      <c r="L57">
        <v>1554.7460644667</v>
      </c>
      <c r="M57">
        <v>1561.8738188972</v>
      </c>
    </row>
    <row r="58" spans="1:13">
      <c r="A58" t="s">
        <v>69</v>
      </c>
      <c r="B58">
        <v>1538.6094721723</v>
      </c>
      <c r="C58">
        <v>1546.4426388061</v>
      </c>
      <c r="D58">
        <v>1555.0045305045</v>
      </c>
      <c r="E58">
        <v>1562.0318222547</v>
      </c>
      <c r="F58">
        <v>1538.4276720834</v>
      </c>
      <c r="G58">
        <v>1546.4478918638</v>
      </c>
      <c r="H58">
        <v>1554.8530597406</v>
      </c>
      <c r="I58">
        <v>1561.9599634829</v>
      </c>
      <c r="J58">
        <v>1538.4282499294</v>
      </c>
      <c r="K58">
        <v>1546.6964049304</v>
      </c>
      <c r="L58">
        <v>1554.7478330546</v>
      </c>
      <c r="M58">
        <v>1561.8702472868</v>
      </c>
    </row>
    <row r="59" spans="1:13">
      <c r="A59" t="s">
        <v>70</v>
      </c>
      <c r="B59">
        <v>1538.6100501548</v>
      </c>
      <c r="C59">
        <v>1546.4404972729</v>
      </c>
      <c r="D59">
        <v>1555.0045305045</v>
      </c>
      <c r="E59">
        <v>1562.0649752939</v>
      </c>
      <c r="F59">
        <v>1538.4280579415</v>
      </c>
      <c r="G59">
        <v>1546.4451683334</v>
      </c>
      <c r="H59">
        <v>1554.8510928818</v>
      </c>
      <c r="I59">
        <v>1561.9720707785</v>
      </c>
      <c r="J59">
        <v>1538.4286357877</v>
      </c>
      <c r="K59">
        <v>1546.6952367831</v>
      </c>
      <c r="L59">
        <v>1554.7464566315</v>
      </c>
      <c r="M59">
        <v>1561.8771945788</v>
      </c>
    </row>
    <row r="60" spans="1:13">
      <c r="A60" t="s">
        <v>71</v>
      </c>
      <c r="B60">
        <v>1538.6114000376</v>
      </c>
      <c r="C60">
        <v>1546.4432226887</v>
      </c>
      <c r="D60">
        <v>1555.0043324339</v>
      </c>
      <c r="E60">
        <v>1562.0540580183</v>
      </c>
      <c r="F60">
        <v>1538.4274800956</v>
      </c>
      <c r="G60">
        <v>1546.4478918638</v>
      </c>
      <c r="H60">
        <v>1554.8522714584</v>
      </c>
      <c r="I60">
        <v>1561.9611548014</v>
      </c>
      <c r="J60">
        <v>1538.4286357877</v>
      </c>
      <c r="K60">
        <v>1546.6977671369</v>
      </c>
      <c r="L60">
        <v>1554.7464566315</v>
      </c>
      <c r="M60">
        <v>1561.8756056786</v>
      </c>
    </row>
    <row r="61" spans="1:13">
      <c r="A61" t="s">
        <v>72</v>
      </c>
      <c r="B61">
        <v>1538.6100501548</v>
      </c>
      <c r="C61">
        <v>1546.441277049</v>
      </c>
      <c r="D61">
        <v>1555.0027594095</v>
      </c>
      <c r="E61">
        <v>1562.0296392681</v>
      </c>
      <c r="F61">
        <v>1538.4269022502</v>
      </c>
      <c r="G61">
        <v>1546.4459462123</v>
      </c>
      <c r="H61">
        <v>1554.8518792402</v>
      </c>
      <c r="I61">
        <v>1561.9579786029</v>
      </c>
      <c r="J61">
        <v>1538.429597611</v>
      </c>
      <c r="K61">
        <v>1546.6969890047</v>
      </c>
      <c r="L61">
        <v>1554.7446861243</v>
      </c>
      <c r="M61">
        <v>1561.878383831</v>
      </c>
    </row>
    <row r="62" spans="1:13">
      <c r="A62" t="s">
        <v>73</v>
      </c>
      <c r="B62">
        <v>1538.6100501548</v>
      </c>
      <c r="C62">
        <v>1546.4414710421</v>
      </c>
      <c r="D62">
        <v>1555.0037420687</v>
      </c>
      <c r="E62">
        <v>1562.0540580183</v>
      </c>
      <c r="F62">
        <v>1538.4274800956</v>
      </c>
      <c r="G62">
        <v>1546.4461402067</v>
      </c>
      <c r="H62">
        <v>1554.8499123844</v>
      </c>
      <c r="I62">
        <v>1561.9621462747</v>
      </c>
      <c r="J62">
        <v>1538.4294056227</v>
      </c>
      <c r="K62">
        <v>1546.697183062</v>
      </c>
      <c r="L62">
        <v>1554.7460644667</v>
      </c>
      <c r="M62">
        <v>1561.8724298279</v>
      </c>
    </row>
    <row r="63" spans="1:13">
      <c r="A63" t="s">
        <v>74</v>
      </c>
      <c r="B63">
        <v>1538.6098581215</v>
      </c>
      <c r="C63">
        <v>1546.4404972729</v>
      </c>
      <c r="D63">
        <v>1555.0049227997</v>
      </c>
      <c r="E63">
        <v>1562.0361901865</v>
      </c>
      <c r="F63">
        <v>1538.4272881079</v>
      </c>
      <c r="G63">
        <v>1546.4443904554</v>
      </c>
      <c r="H63">
        <v>1554.8516812085</v>
      </c>
      <c r="I63">
        <v>1561.9534132038</v>
      </c>
      <c r="J63">
        <v>1538.4286357877</v>
      </c>
      <c r="K63">
        <v>1546.6938745811</v>
      </c>
      <c r="L63">
        <v>1554.7468507188</v>
      </c>
      <c r="M63">
        <v>1561.8718342361</v>
      </c>
    </row>
    <row r="64" spans="1:13">
      <c r="A64" t="s">
        <v>75</v>
      </c>
      <c r="B64">
        <v>1538.6100501548</v>
      </c>
      <c r="C64">
        <v>1546.4404972729</v>
      </c>
      <c r="D64">
        <v>1554.9990210855</v>
      </c>
      <c r="E64">
        <v>1562.0242798194</v>
      </c>
      <c r="F64">
        <v>1538.4276720834</v>
      </c>
      <c r="G64">
        <v>1546.4451683334</v>
      </c>
      <c r="H64">
        <v>1554.8505026329</v>
      </c>
      <c r="I64">
        <v>1561.9571850403</v>
      </c>
      <c r="J64">
        <v>1538.429597611</v>
      </c>
      <c r="K64">
        <v>1546.6977671369</v>
      </c>
      <c r="L64">
        <v>1554.7468507188</v>
      </c>
      <c r="M64">
        <v>1561.8744144906</v>
      </c>
    </row>
    <row r="65" spans="1:13">
      <c r="A65" t="s">
        <v>76</v>
      </c>
      <c r="B65">
        <v>1538.6102440709</v>
      </c>
      <c r="C65">
        <v>1546.4420549239</v>
      </c>
      <c r="D65">
        <v>1555.0029555566</v>
      </c>
      <c r="E65">
        <v>1562.0328157581</v>
      </c>
      <c r="F65">
        <v>1538.4280579415</v>
      </c>
      <c r="G65">
        <v>1546.4473079777</v>
      </c>
      <c r="H65">
        <v>1554.8510928818</v>
      </c>
      <c r="I65">
        <v>1561.9544046673</v>
      </c>
      <c r="J65">
        <v>1538.4288277758</v>
      </c>
      <c r="K65">
        <v>1546.6967930448</v>
      </c>
      <c r="L65">
        <v>1554.7456703797</v>
      </c>
      <c r="M65">
        <v>1561.8724298279</v>
      </c>
    </row>
    <row r="66" spans="1:13">
      <c r="A66" t="s">
        <v>77</v>
      </c>
      <c r="B66">
        <v>1538.6119761389</v>
      </c>
      <c r="C66">
        <v>1546.4426388061</v>
      </c>
      <c r="D66">
        <v>1555.0049227997</v>
      </c>
      <c r="E66">
        <v>1562.0413517901</v>
      </c>
      <c r="F66">
        <v>1538.4284437997</v>
      </c>
      <c r="G66">
        <v>1546.4459462123</v>
      </c>
      <c r="H66">
        <v>1554.8512889907</v>
      </c>
      <c r="I66">
        <v>1561.9544046673</v>
      </c>
      <c r="J66">
        <v>1538.4290216462</v>
      </c>
      <c r="K66">
        <v>1546.6962089707</v>
      </c>
      <c r="L66">
        <v>1554.7478330546</v>
      </c>
      <c r="M66">
        <v>1561.8714384685</v>
      </c>
    </row>
    <row r="67" spans="1:13">
      <c r="A67" t="s">
        <v>78</v>
      </c>
      <c r="B67">
        <v>1538.6106281378</v>
      </c>
      <c r="C67">
        <v>1546.4420549239</v>
      </c>
      <c r="D67">
        <v>1555.0005941024</v>
      </c>
      <c r="E67">
        <v>1562.0473070812</v>
      </c>
      <c r="F67">
        <v>1538.4292136344</v>
      </c>
      <c r="G67">
        <v>1546.4465300974</v>
      </c>
      <c r="H67">
        <v>1554.8506987416</v>
      </c>
      <c r="I67">
        <v>1561.9563895383</v>
      </c>
      <c r="J67">
        <v>1538.4292136344</v>
      </c>
      <c r="K67">
        <v>1546.698155252</v>
      </c>
      <c r="L67">
        <v>1554.7456703797</v>
      </c>
      <c r="M67">
        <v>1561.8744144906</v>
      </c>
    </row>
    <row r="68" spans="1:13">
      <c r="A68" t="s">
        <v>79</v>
      </c>
      <c r="B68">
        <v>1538.6115920713</v>
      </c>
      <c r="C68">
        <v>1546.4399152942</v>
      </c>
      <c r="D68">
        <v>1555.0003979559</v>
      </c>
      <c r="E68">
        <v>1562.0284478451</v>
      </c>
      <c r="F68">
        <v>1538.42998347</v>
      </c>
      <c r="G68">
        <v>1546.4438065718</v>
      </c>
      <c r="H68">
        <v>1554.8497143532</v>
      </c>
      <c r="I68">
        <v>1561.9383279803</v>
      </c>
      <c r="J68">
        <v>1538.4307533063</v>
      </c>
      <c r="K68">
        <v>1546.6977671369</v>
      </c>
      <c r="L68">
        <v>1554.7470468014</v>
      </c>
      <c r="M68">
        <v>1561.8763991582</v>
      </c>
    </row>
    <row r="69" spans="1:13">
      <c r="A69" t="s">
        <v>80</v>
      </c>
      <c r="B69">
        <v>1538.6090881059</v>
      </c>
      <c r="C69">
        <v>1546.4404972729</v>
      </c>
      <c r="D69">
        <v>1555.0043324339</v>
      </c>
      <c r="E69">
        <v>1562.0459177032</v>
      </c>
      <c r="F69">
        <v>1538.4280579415</v>
      </c>
      <c r="G69">
        <v>1546.4451683334</v>
      </c>
      <c r="H69">
        <v>1554.8526655994</v>
      </c>
      <c r="I69">
        <v>1561.9546045124</v>
      </c>
      <c r="J69">
        <v>1538.42998347</v>
      </c>
      <c r="K69">
        <v>1546.6983512122</v>
      </c>
      <c r="L69">
        <v>1554.7464566315</v>
      </c>
      <c r="M69">
        <v>1561.8765989833</v>
      </c>
    </row>
    <row r="70" spans="1:13">
      <c r="A70" t="s">
        <v>81</v>
      </c>
      <c r="B70">
        <v>1538.6094721723</v>
      </c>
      <c r="C70">
        <v>1546.4416650354</v>
      </c>
      <c r="D70">
        <v>1555.0025632624</v>
      </c>
      <c r="E70">
        <v>1562.0494920576</v>
      </c>
      <c r="F70">
        <v>1538.4274800956</v>
      </c>
      <c r="G70">
        <v>1546.446336103</v>
      </c>
      <c r="H70">
        <v>1554.8493221363</v>
      </c>
      <c r="I70">
        <v>1561.9675052971</v>
      </c>
      <c r="J70">
        <v>1538.4294056227</v>
      </c>
      <c r="K70">
        <v>1546.6973771194</v>
      </c>
      <c r="L70">
        <v>1554.7474408891</v>
      </c>
      <c r="M70">
        <v>1561.8750100843</v>
      </c>
    </row>
    <row r="71" spans="1:13">
      <c r="A71" t="s">
        <v>82</v>
      </c>
      <c r="B71">
        <v>1538.6096660882</v>
      </c>
      <c r="C71">
        <v>1546.4432226887</v>
      </c>
      <c r="D71">
        <v>1555.0051208704</v>
      </c>
      <c r="E71">
        <v>1562.0413517901</v>
      </c>
      <c r="F71">
        <v>1538.426518275</v>
      </c>
      <c r="G71">
        <v>1546.4484757504</v>
      </c>
      <c r="H71">
        <v>1554.8516812085</v>
      </c>
      <c r="I71">
        <v>1561.9550003221</v>
      </c>
      <c r="J71">
        <v>1538.4284437997</v>
      </c>
      <c r="K71">
        <v>1546.6977671369</v>
      </c>
      <c r="L71">
        <v>1554.7476369718</v>
      </c>
      <c r="M71">
        <v>1561.8791792535</v>
      </c>
    </row>
    <row r="72" spans="1:13">
      <c r="A72" t="s">
        <v>83</v>
      </c>
      <c r="B72">
        <v>1538.6094721723</v>
      </c>
      <c r="C72">
        <v>1546.4404972729</v>
      </c>
      <c r="D72">
        <v>1555.0049227997</v>
      </c>
      <c r="E72">
        <v>1562.0336093975</v>
      </c>
      <c r="F72">
        <v>1538.4286357877</v>
      </c>
      <c r="G72">
        <v>1546.4449724374</v>
      </c>
      <c r="H72">
        <v>1554.8501084929</v>
      </c>
      <c r="I72">
        <v>1561.9555959773</v>
      </c>
      <c r="J72">
        <v>1538.4294056227</v>
      </c>
      <c r="K72">
        <v>1546.6967930448</v>
      </c>
      <c r="L72">
        <v>1554.7460644667</v>
      </c>
      <c r="M72">
        <v>1561.8738188972</v>
      </c>
    </row>
    <row r="73" spans="1:13">
      <c r="A73" t="s">
        <v>84</v>
      </c>
      <c r="B73">
        <v>1538.6106281378</v>
      </c>
      <c r="C73">
        <v>1546.4420549239</v>
      </c>
      <c r="D73">
        <v>1555.0027594095</v>
      </c>
      <c r="E73">
        <v>1562.0459177032</v>
      </c>
      <c r="F73">
        <v>1538.4263244052</v>
      </c>
      <c r="G73">
        <v>1546.4467240919</v>
      </c>
      <c r="H73">
        <v>1554.8522714584</v>
      </c>
      <c r="I73">
        <v>1561.966513817</v>
      </c>
      <c r="J73">
        <v>1538.4274800956</v>
      </c>
      <c r="K73">
        <v>1546.69543084</v>
      </c>
      <c r="L73">
        <v>1554.7460644667</v>
      </c>
      <c r="M73">
        <v>1561.8752099091</v>
      </c>
    </row>
    <row r="74" spans="1:13">
      <c r="A74" t="s">
        <v>85</v>
      </c>
      <c r="B74">
        <v>1538.610822054</v>
      </c>
      <c r="C74">
        <v>1546.4422489173</v>
      </c>
      <c r="D74">
        <v>1555.0061035325</v>
      </c>
      <c r="E74">
        <v>1562.0407560695</v>
      </c>
      <c r="F74">
        <v>1538.4286357877</v>
      </c>
      <c r="G74">
        <v>1546.4467240919</v>
      </c>
      <c r="H74">
        <v>1554.8512889907</v>
      </c>
      <c r="I74">
        <v>1561.9641311654</v>
      </c>
      <c r="J74">
        <v>1538.4286357877</v>
      </c>
      <c r="K74">
        <v>1546.6958208565</v>
      </c>
      <c r="L74">
        <v>1554.745866462</v>
      </c>
      <c r="M74">
        <v>1561.8771945788</v>
      </c>
    </row>
    <row r="75" spans="1:13">
      <c r="A75" t="s">
        <v>86</v>
      </c>
      <c r="B75">
        <v>1538.6117841051</v>
      </c>
      <c r="C75">
        <v>1546.4434166824</v>
      </c>
      <c r="D75">
        <v>1554.9988249394</v>
      </c>
      <c r="E75">
        <v>1562.0248755275</v>
      </c>
      <c r="F75">
        <v>1538.4263244052</v>
      </c>
      <c r="G75">
        <v>1546.4478918638</v>
      </c>
      <c r="H75">
        <v>1554.848927997</v>
      </c>
      <c r="I75">
        <v>1561.9651245828</v>
      </c>
      <c r="J75">
        <v>1538.4282499294</v>
      </c>
      <c r="K75">
        <v>1546.6962089707</v>
      </c>
      <c r="L75">
        <v>1554.7446861243</v>
      </c>
      <c r="M75">
        <v>1561.8754077938</v>
      </c>
    </row>
    <row r="76" spans="1:13">
      <c r="A76" t="s">
        <v>87</v>
      </c>
      <c r="B76">
        <v>1538.6106281378</v>
      </c>
      <c r="C76">
        <v>1546.4414710421</v>
      </c>
      <c r="D76">
        <v>1555.0061035325</v>
      </c>
      <c r="E76">
        <v>1562.0328157581</v>
      </c>
      <c r="F76">
        <v>1538.4269022502</v>
      </c>
      <c r="G76">
        <v>1546.4459462123</v>
      </c>
      <c r="H76">
        <v>1554.8506987416</v>
      </c>
      <c r="I76">
        <v>1561.9565893838</v>
      </c>
      <c r="J76">
        <v>1538.4282499294</v>
      </c>
      <c r="K76">
        <v>1546.6967930448</v>
      </c>
      <c r="L76">
        <v>1554.7450802108</v>
      </c>
      <c r="M76">
        <v>1561.8732252444</v>
      </c>
    </row>
    <row r="77" spans="1:13">
      <c r="A77" t="s">
        <v>88</v>
      </c>
      <c r="B77">
        <v>1538.6100501548</v>
      </c>
      <c r="C77">
        <v>1546.4404972729</v>
      </c>
      <c r="D77">
        <v>1555.0051208704</v>
      </c>
      <c r="E77">
        <v>1562.0230884046</v>
      </c>
      <c r="F77">
        <v>1538.4280579415</v>
      </c>
      <c r="G77">
        <v>1546.4451683334</v>
      </c>
      <c r="H77">
        <v>1554.8505026329</v>
      </c>
      <c r="I77">
        <v>1561.9524198014</v>
      </c>
      <c r="J77">
        <v>1538.4294056227</v>
      </c>
      <c r="K77">
        <v>1546.6952367831</v>
      </c>
      <c r="L77">
        <v>1554.7446861243</v>
      </c>
      <c r="M77">
        <v>1561.8758035634</v>
      </c>
    </row>
    <row r="78" spans="1:13">
      <c r="A78" t="s">
        <v>89</v>
      </c>
      <c r="B78">
        <v>1538.6098581215</v>
      </c>
      <c r="C78">
        <v>1546.4410811539</v>
      </c>
      <c r="D78">
        <v>1555.0017748286</v>
      </c>
      <c r="E78">
        <v>1562.0401603493</v>
      </c>
      <c r="F78">
        <v>1538.4263244052</v>
      </c>
      <c r="G78">
        <v>1546.445752218</v>
      </c>
      <c r="H78">
        <v>1554.8501084929</v>
      </c>
      <c r="I78">
        <v>1561.9675052971</v>
      </c>
      <c r="J78">
        <v>1538.4274800956</v>
      </c>
      <c r="K78">
        <v>1546.6962089707</v>
      </c>
      <c r="L78">
        <v>1554.7442939604</v>
      </c>
      <c r="M78">
        <v>1561.8736210129</v>
      </c>
    </row>
    <row r="79" spans="1:13">
      <c r="A79" t="s">
        <v>90</v>
      </c>
      <c r="B79">
        <v>1538.6112061212</v>
      </c>
      <c r="C79">
        <v>1546.4428327996</v>
      </c>
      <c r="D79">
        <v>1555.0061035325</v>
      </c>
      <c r="E79">
        <v>1562.0308306929</v>
      </c>
      <c r="F79">
        <v>1538.426518275</v>
      </c>
      <c r="G79">
        <v>1546.4473079777</v>
      </c>
      <c r="H79">
        <v>1554.8503046016</v>
      </c>
      <c r="I79">
        <v>1561.9569851946</v>
      </c>
      <c r="J79">
        <v>1538.4290216462</v>
      </c>
      <c r="K79">
        <v>1546.6985452699</v>
      </c>
      <c r="L79">
        <v>1554.7452762929</v>
      </c>
      <c r="M79">
        <v>1561.8765989833</v>
      </c>
    </row>
    <row r="80" spans="1:13">
      <c r="A80" t="s">
        <v>91</v>
      </c>
      <c r="B80">
        <v>1538.6102440709</v>
      </c>
      <c r="C80">
        <v>1546.4424429107</v>
      </c>
      <c r="D80">
        <v>1555.0025632624</v>
      </c>
      <c r="E80">
        <v>1562.0381752654</v>
      </c>
      <c r="F80">
        <v>1538.4261324178</v>
      </c>
      <c r="G80">
        <v>1546.4465300974</v>
      </c>
      <c r="H80">
        <v>1554.8514850996</v>
      </c>
      <c r="I80">
        <v>1561.9579786029</v>
      </c>
      <c r="J80">
        <v>1538.4274800956</v>
      </c>
      <c r="K80">
        <v>1546.6964049304</v>
      </c>
      <c r="L80">
        <v>1554.7482271426</v>
      </c>
      <c r="M80">
        <v>1561.8771945788</v>
      </c>
    </row>
    <row r="81" spans="1:13">
      <c r="A81" t="s">
        <v>92</v>
      </c>
      <c r="B81">
        <v>1538.6100501548</v>
      </c>
      <c r="C81">
        <v>1546.4422489173</v>
      </c>
      <c r="D81">
        <v>1555.0037420687</v>
      </c>
      <c r="E81">
        <v>1562.0286457687</v>
      </c>
      <c r="F81">
        <v>1538.4263244052</v>
      </c>
      <c r="G81">
        <v>1546.4475019724</v>
      </c>
      <c r="H81">
        <v>1554.8516812085</v>
      </c>
      <c r="I81">
        <v>1561.9599634829</v>
      </c>
      <c r="J81">
        <v>1538.4282499294</v>
      </c>
      <c r="K81">
        <v>1546.697183062</v>
      </c>
      <c r="L81">
        <v>1554.7476369718</v>
      </c>
      <c r="M81">
        <v>1561.8748121997</v>
      </c>
    </row>
    <row r="82" spans="1:13">
      <c r="A82" t="s">
        <v>93</v>
      </c>
      <c r="B82">
        <v>1538.6117841051</v>
      </c>
      <c r="C82">
        <v>1546.441277049</v>
      </c>
      <c r="D82">
        <v>1555.0066938995</v>
      </c>
      <c r="E82">
        <v>1562.0236841118</v>
      </c>
      <c r="F82">
        <v>1538.4288277758</v>
      </c>
      <c r="G82">
        <v>1546.4453623276</v>
      </c>
      <c r="H82">
        <v>1554.8532558499</v>
      </c>
      <c r="I82">
        <v>1561.9569851946</v>
      </c>
      <c r="J82">
        <v>1538.4294056227</v>
      </c>
      <c r="K82">
        <v>1546.6967930448</v>
      </c>
      <c r="L82">
        <v>1554.7470468014</v>
      </c>
      <c r="M82">
        <v>1561.8744144906</v>
      </c>
    </row>
    <row r="83" spans="1:13">
      <c r="A83" t="s">
        <v>94</v>
      </c>
      <c r="B83">
        <v>1538.6094721723</v>
      </c>
      <c r="C83">
        <v>1546.4401092871</v>
      </c>
      <c r="D83">
        <v>1555.0027594095</v>
      </c>
      <c r="E83">
        <v>1562.0351986192</v>
      </c>
      <c r="F83">
        <v>1538.4286357877</v>
      </c>
      <c r="G83">
        <v>1546.4440005657</v>
      </c>
      <c r="H83">
        <v>1554.8495182448</v>
      </c>
      <c r="I83">
        <v>1561.9559937278</v>
      </c>
      <c r="J83">
        <v>1538.42998347</v>
      </c>
      <c r="K83">
        <v>1546.6962089707</v>
      </c>
      <c r="L83">
        <v>1554.7446861243</v>
      </c>
      <c r="M83">
        <v>1561.8775903493</v>
      </c>
    </row>
    <row r="84" spans="1:13">
      <c r="A84" t="s">
        <v>95</v>
      </c>
      <c r="B84">
        <v>1538.6110140876</v>
      </c>
      <c r="C84">
        <v>1546.4418609306</v>
      </c>
      <c r="D84">
        <v>1555.0043324339</v>
      </c>
      <c r="E84">
        <v>1562.0302349803</v>
      </c>
      <c r="F84">
        <v>1538.4274800956</v>
      </c>
      <c r="G84">
        <v>1546.445752218</v>
      </c>
      <c r="H84">
        <v>1554.8514850996</v>
      </c>
      <c r="I84">
        <v>1561.9550003221</v>
      </c>
      <c r="J84">
        <v>1538.4288277758</v>
      </c>
      <c r="K84">
        <v>1546.6977671369</v>
      </c>
      <c r="L84">
        <v>1554.7454742975</v>
      </c>
      <c r="M84">
        <v>1561.8734231286</v>
      </c>
    </row>
    <row r="85" spans="1:13">
      <c r="A85" t="s">
        <v>96</v>
      </c>
      <c r="B85">
        <v>1538.6096660882</v>
      </c>
      <c r="C85">
        <v>1546.44030328</v>
      </c>
      <c r="D85">
        <v>1555.0031517038</v>
      </c>
      <c r="E85">
        <v>1562.0312265413</v>
      </c>
      <c r="F85">
        <v>1538.4270942379</v>
      </c>
      <c r="G85">
        <v>1546.4455563218</v>
      </c>
      <c r="H85">
        <v>1554.8503046016</v>
      </c>
      <c r="I85">
        <v>1561.9569851946</v>
      </c>
      <c r="J85">
        <v>1538.429597611</v>
      </c>
      <c r="K85">
        <v>1546.6964049304</v>
      </c>
      <c r="L85">
        <v>1554.7464566315</v>
      </c>
      <c r="M85">
        <v>1561.8754077938</v>
      </c>
    </row>
    <row r="86" spans="1:13">
      <c r="A86" t="s">
        <v>97</v>
      </c>
      <c r="B86">
        <v>1538.6092801391</v>
      </c>
      <c r="C86">
        <v>1546.4418609306</v>
      </c>
      <c r="D86">
        <v>1555.003940139</v>
      </c>
      <c r="E86">
        <v>1562.0308306929</v>
      </c>
      <c r="F86">
        <v>1538.4294056227</v>
      </c>
      <c r="G86">
        <v>1546.447113983</v>
      </c>
      <c r="H86">
        <v>1554.8516812085</v>
      </c>
      <c r="I86">
        <v>1561.961948368</v>
      </c>
      <c r="J86">
        <v>1538.4288277758</v>
      </c>
      <c r="K86">
        <v>1546.6964049304</v>
      </c>
      <c r="L86">
        <v>1554.7474408891</v>
      </c>
      <c r="M86">
        <v>1561.8738188972</v>
      </c>
    </row>
    <row r="87" spans="1:13">
      <c r="A87" t="s">
        <v>98</v>
      </c>
      <c r="B87">
        <v>1538.6102440709</v>
      </c>
      <c r="C87">
        <v>1546.4428327996</v>
      </c>
      <c r="D87">
        <v>1555.0009883186</v>
      </c>
      <c r="E87">
        <v>1562.0353965445</v>
      </c>
      <c r="F87">
        <v>1538.4280579415</v>
      </c>
      <c r="G87">
        <v>1546.4473079777</v>
      </c>
      <c r="H87">
        <v>1554.8514850996</v>
      </c>
      <c r="I87">
        <v>1561.9661160611</v>
      </c>
      <c r="J87">
        <v>1538.4307533063</v>
      </c>
      <c r="K87">
        <v>1546.6977671369</v>
      </c>
      <c r="L87">
        <v>1554.7488173139</v>
      </c>
      <c r="M87">
        <v>1561.8760033883</v>
      </c>
    </row>
    <row r="88" spans="1:13">
      <c r="A88" t="s">
        <v>99</v>
      </c>
      <c r="B88">
        <v>1538.6115920713</v>
      </c>
      <c r="C88">
        <v>1546.4416650354</v>
      </c>
      <c r="D88">
        <v>1555.004726652</v>
      </c>
      <c r="E88">
        <v>1562.0284478451</v>
      </c>
      <c r="F88">
        <v>1538.4297914816</v>
      </c>
      <c r="G88">
        <v>1546.4467240919</v>
      </c>
      <c r="H88">
        <v>1554.8501084929</v>
      </c>
      <c r="I88">
        <v>1561.9635355036</v>
      </c>
      <c r="J88">
        <v>1538.4297914816</v>
      </c>
      <c r="K88">
        <v>1546.6958208565</v>
      </c>
      <c r="L88">
        <v>1554.7437037926</v>
      </c>
      <c r="M88">
        <v>1561.8809641071</v>
      </c>
    </row>
    <row r="89" spans="1:13">
      <c r="A89" t="s">
        <v>100</v>
      </c>
      <c r="B89">
        <v>1538.6094721723</v>
      </c>
      <c r="C89">
        <v>1546.4399152942</v>
      </c>
      <c r="D89">
        <v>1555.0035459213</v>
      </c>
      <c r="E89">
        <v>1562.0369838294</v>
      </c>
      <c r="F89">
        <v>1538.4257465607</v>
      </c>
      <c r="G89">
        <v>1546.4438065718</v>
      </c>
      <c r="H89">
        <v>1554.8499123844</v>
      </c>
      <c r="I89">
        <v>1561.9589700721</v>
      </c>
      <c r="J89">
        <v>1538.4276720834</v>
      </c>
      <c r="K89">
        <v>1546.6983512122</v>
      </c>
      <c r="L89">
        <v>1554.7452762929</v>
      </c>
      <c r="M89">
        <v>1561.8716363523</v>
      </c>
    </row>
    <row r="90" spans="1:13">
      <c r="A90" t="s">
        <v>101</v>
      </c>
      <c r="B90">
        <v>1538.610822054</v>
      </c>
      <c r="C90">
        <v>1546.4401092871</v>
      </c>
      <c r="D90">
        <v>1555.0037420687</v>
      </c>
      <c r="E90">
        <v>1562.0389689103</v>
      </c>
      <c r="F90">
        <v>1538.4290216462</v>
      </c>
      <c r="G90">
        <v>1546.4440005657</v>
      </c>
      <c r="H90">
        <v>1554.8497143532</v>
      </c>
      <c r="I90">
        <v>1561.9528175503</v>
      </c>
      <c r="J90">
        <v>1538.4290216462</v>
      </c>
      <c r="K90">
        <v>1546.6962089707</v>
      </c>
      <c r="L90">
        <v>1554.7476369718</v>
      </c>
      <c r="M90">
        <v>1561.8763991582</v>
      </c>
    </row>
    <row r="91" spans="1:13">
      <c r="A91" t="s">
        <v>102</v>
      </c>
      <c r="B91">
        <v>1538.6112061212</v>
      </c>
      <c r="C91">
        <v>1546.4436106762</v>
      </c>
      <c r="D91">
        <v>1555.0002018094</v>
      </c>
      <c r="E91">
        <v>1562.0342051127</v>
      </c>
      <c r="F91">
        <v>1538.4276720834</v>
      </c>
      <c r="G91">
        <v>1546.4480858587</v>
      </c>
      <c r="H91">
        <v>1554.8501084929</v>
      </c>
      <c r="I91">
        <v>1561.9601613891</v>
      </c>
      <c r="J91">
        <v>1538.4290216462</v>
      </c>
      <c r="K91">
        <v>1546.6977671369</v>
      </c>
      <c r="L91">
        <v>1554.7478330546</v>
      </c>
      <c r="M91">
        <v>1561.878383831</v>
      </c>
    </row>
    <row r="92" spans="1:13">
      <c r="A92" t="s">
        <v>103</v>
      </c>
      <c r="B92">
        <v>1538.6106281378</v>
      </c>
      <c r="C92">
        <v>1546.4418609306</v>
      </c>
      <c r="D92">
        <v>1555.0057093137</v>
      </c>
      <c r="E92">
        <v>1562.0359922611</v>
      </c>
      <c r="F92">
        <v>1538.429597611</v>
      </c>
      <c r="G92">
        <v>1546.4465300974</v>
      </c>
      <c r="H92">
        <v>1554.8505026329</v>
      </c>
      <c r="I92">
        <v>1561.961948368</v>
      </c>
      <c r="J92">
        <v>1538.4303693291</v>
      </c>
      <c r="K92">
        <v>1546.6964049304</v>
      </c>
      <c r="L92">
        <v>1554.7460644667</v>
      </c>
      <c r="M92">
        <v>1561.8746143151</v>
      </c>
    </row>
    <row r="93" spans="1:13">
      <c r="A93" t="s">
        <v>104</v>
      </c>
      <c r="B93">
        <v>1538.6115920713</v>
      </c>
      <c r="C93">
        <v>1546.4404972729</v>
      </c>
      <c r="D93">
        <v>1555.0076765637</v>
      </c>
      <c r="E93">
        <v>1562.0308306929</v>
      </c>
      <c r="F93">
        <v>1538.4272881079</v>
      </c>
      <c r="G93">
        <v>1546.4451683334</v>
      </c>
      <c r="H93">
        <v>1554.8512889907</v>
      </c>
      <c r="I93">
        <v>1561.9472587855</v>
      </c>
      <c r="J93">
        <v>1538.4284437997</v>
      </c>
      <c r="K93">
        <v>1546.6977671369</v>
      </c>
      <c r="L93">
        <v>1554.7474408891</v>
      </c>
      <c r="M93">
        <v>1561.8765989833</v>
      </c>
    </row>
    <row r="94" spans="1:13">
      <c r="A94" t="s">
        <v>105</v>
      </c>
      <c r="B94">
        <v>1538.6110140876</v>
      </c>
      <c r="C94">
        <v>1546.4418609306</v>
      </c>
      <c r="D94">
        <v>1555.0019728985</v>
      </c>
      <c r="E94">
        <v>1562.029837192</v>
      </c>
      <c r="F94">
        <v>1538.4274800956</v>
      </c>
      <c r="G94">
        <v>1546.447113983</v>
      </c>
      <c r="H94">
        <v>1554.8499123844</v>
      </c>
      <c r="I94">
        <v>1561.9629398423</v>
      </c>
      <c r="J94">
        <v>1538.4294056227</v>
      </c>
      <c r="K94">
        <v>1546.6977671369</v>
      </c>
      <c r="L94">
        <v>1554.7454742975</v>
      </c>
      <c r="M94">
        <v>1561.8763991582</v>
      </c>
    </row>
    <row r="95" spans="1:13">
      <c r="A95" t="s">
        <v>106</v>
      </c>
      <c r="B95">
        <v>1538.6129400741</v>
      </c>
      <c r="C95">
        <v>1546.4436106762</v>
      </c>
      <c r="D95">
        <v>1555.0061035325</v>
      </c>
      <c r="E95">
        <v>1562.0296392681</v>
      </c>
      <c r="F95">
        <v>1538.4270942379</v>
      </c>
      <c r="G95">
        <v>1546.447697869</v>
      </c>
      <c r="H95">
        <v>1554.8526655994</v>
      </c>
      <c r="I95">
        <v>1561.9470608826</v>
      </c>
      <c r="J95">
        <v>1538.4282499294</v>
      </c>
      <c r="K95">
        <v>1546.6967930448</v>
      </c>
      <c r="L95">
        <v>1554.745866462</v>
      </c>
      <c r="M95">
        <v>1561.8777901747</v>
      </c>
    </row>
    <row r="96" spans="1:13">
      <c r="A96" t="s">
        <v>107</v>
      </c>
      <c r="B96">
        <v>1538.6114000376</v>
      </c>
      <c r="C96">
        <v>1546.4408871608</v>
      </c>
      <c r="D96">
        <v>1555.0037420687</v>
      </c>
      <c r="E96">
        <v>1562.0282499216</v>
      </c>
      <c r="F96">
        <v>1538.4297914816</v>
      </c>
      <c r="G96">
        <v>1546.4455563218</v>
      </c>
      <c r="H96">
        <v>1554.8528617086</v>
      </c>
      <c r="I96">
        <v>1561.9553980723</v>
      </c>
      <c r="J96">
        <v>1538.4303693291</v>
      </c>
      <c r="K96">
        <v>1546.697183062</v>
      </c>
      <c r="L96">
        <v>1554.7474408891</v>
      </c>
      <c r="M96">
        <v>1561.8752099091</v>
      </c>
    </row>
    <row r="97" spans="1:13">
      <c r="A97" t="s">
        <v>108</v>
      </c>
      <c r="B97">
        <v>1538.610822054</v>
      </c>
      <c r="C97">
        <v>1546.4410811539</v>
      </c>
      <c r="D97">
        <v>1555.0031517038</v>
      </c>
      <c r="E97">
        <v>1562.0334114727</v>
      </c>
      <c r="F97">
        <v>1538.4270942379</v>
      </c>
      <c r="G97">
        <v>1546.4443904554</v>
      </c>
      <c r="H97">
        <v>1554.8510928818</v>
      </c>
      <c r="I97">
        <v>1561.9559937278</v>
      </c>
      <c r="J97">
        <v>1538.4278659535</v>
      </c>
      <c r="K97">
        <v>1546.6962089707</v>
      </c>
      <c r="L97">
        <v>1554.7470468014</v>
      </c>
      <c r="M97">
        <v>1561.8752099091</v>
      </c>
    </row>
    <row r="98" spans="1:13">
      <c r="A98" t="s">
        <v>109</v>
      </c>
      <c r="B98">
        <v>1538.6114000376</v>
      </c>
      <c r="C98">
        <v>1546.4418609306</v>
      </c>
      <c r="D98">
        <v>1555.0049227997</v>
      </c>
      <c r="E98">
        <v>1562.041549717</v>
      </c>
      <c r="F98">
        <v>1538.4294056227</v>
      </c>
      <c r="G98">
        <v>1546.447113983</v>
      </c>
      <c r="H98">
        <v>1554.8481416416</v>
      </c>
      <c r="I98">
        <v>1561.9530154547</v>
      </c>
      <c r="J98">
        <v>1538.42998347</v>
      </c>
      <c r="K98">
        <v>1546.6952367831</v>
      </c>
      <c r="L98">
        <v>1554.7429175436</v>
      </c>
      <c r="M98">
        <v>1561.8730254202</v>
      </c>
    </row>
    <row r="99" spans="1:13">
      <c r="A99" t="s">
        <v>110</v>
      </c>
      <c r="B99">
        <v>1538.6106281378</v>
      </c>
      <c r="C99">
        <v>1546.4420549239</v>
      </c>
      <c r="D99">
        <v>1555.0061035325</v>
      </c>
      <c r="E99">
        <v>1562.0310286171</v>
      </c>
      <c r="F99">
        <v>1538.4267102626</v>
      </c>
      <c r="G99">
        <v>1546.4473079777</v>
      </c>
      <c r="H99">
        <v>1554.8524694902</v>
      </c>
      <c r="I99">
        <v>1561.9732621155</v>
      </c>
      <c r="J99">
        <v>1538.4278659535</v>
      </c>
      <c r="K99">
        <v>1546.6967930448</v>
      </c>
      <c r="L99">
        <v>1554.7456703797</v>
      </c>
      <c r="M99">
        <v>1561.8752099091</v>
      </c>
    </row>
    <row r="100" spans="1:13">
      <c r="A100" t="s">
        <v>111</v>
      </c>
      <c r="B100">
        <v>1538.6106281378</v>
      </c>
      <c r="C100">
        <v>1546.4424429107</v>
      </c>
      <c r="D100">
        <v>1555.0002018094</v>
      </c>
      <c r="E100">
        <v>1562.0369838294</v>
      </c>
      <c r="F100">
        <v>1538.4274800956</v>
      </c>
      <c r="G100">
        <v>1546.447697869</v>
      </c>
      <c r="H100">
        <v>1554.8481416416</v>
      </c>
      <c r="I100">
        <v>1561.9639332582</v>
      </c>
      <c r="J100">
        <v>1538.4288277758</v>
      </c>
      <c r="K100">
        <v>1546.6967930448</v>
      </c>
      <c r="L100">
        <v>1554.7456703797</v>
      </c>
      <c r="M100">
        <v>1561.8793771393</v>
      </c>
    </row>
    <row r="101" spans="1:13">
      <c r="A101" t="s">
        <v>112</v>
      </c>
      <c r="B101">
        <v>1538.6106281378</v>
      </c>
      <c r="C101">
        <v>1546.4428327996</v>
      </c>
      <c r="D101">
        <v>1555.0017748286</v>
      </c>
      <c r="E101">
        <v>1562.0306327688</v>
      </c>
      <c r="F101">
        <v>1538.4263244052</v>
      </c>
      <c r="G101">
        <v>1546.4475019724</v>
      </c>
      <c r="H101">
        <v>1554.8505026329</v>
      </c>
      <c r="I101">
        <v>1561.9454737804</v>
      </c>
      <c r="J101">
        <v>1538.4274800956</v>
      </c>
      <c r="K101">
        <v>1546.697183062</v>
      </c>
      <c r="L101">
        <v>1554.7460644667</v>
      </c>
      <c r="M101">
        <v>1561.8736210129</v>
      </c>
    </row>
    <row r="102" spans="1:13">
      <c r="A102" t="s">
        <v>113</v>
      </c>
      <c r="B102">
        <v>1538.6106281378</v>
      </c>
      <c r="C102">
        <v>1546.4408871608</v>
      </c>
      <c r="D102">
        <v>1555.0061035325</v>
      </c>
      <c r="E102">
        <v>1562.0316243303</v>
      </c>
      <c r="F102">
        <v>1538.4278659535</v>
      </c>
      <c r="G102">
        <v>1546.4453623276</v>
      </c>
      <c r="H102">
        <v>1554.8532558499</v>
      </c>
      <c r="I102">
        <v>1561.9649266753</v>
      </c>
      <c r="J102">
        <v>1538.4297914816</v>
      </c>
      <c r="K102">
        <v>1546.6979611944</v>
      </c>
      <c r="L102">
        <v>1554.7464566315</v>
      </c>
      <c r="M102">
        <v>1561.8769947535</v>
      </c>
    </row>
    <row r="103" spans="1:13">
      <c r="A103" t="s">
        <v>114</v>
      </c>
      <c r="B103">
        <v>1538.6115920713</v>
      </c>
      <c r="C103">
        <v>1546.4434166824</v>
      </c>
      <c r="D103">
        <v>1555.0015786818</v>
      </c>
      <c r="E103">
        <v>1562.0336093975</v>
      </c>
      <c r="F103">
        <v>1538.4284437997</v>
      </c>
      <c r="G103">
        <v>1546.4473079777</v>
      </c>
      <c r="H103">
        <v>1554.8518792402</v>
      </c>
      <c r="I103">
        <v>1561.9565893838</v>
      </c>
      <c r="J103">
        <v>1538.4297914816</v>
      </c>
      <c r="K103">
        <v>1546.69543084</v>
      </c>
      <c r="L103">
        <v>1554.747242884</v>
      </c>
      <c r="M103">
        <v>1561.8756056786</v>
      </c>
    </row>
    <row r="104" spans="1:13">
      <c r="A104" t="s">
        <v>115</v>
      </c>
      <c r="B104">
        <v>1538.6112061212</v>
      </c>
      <c r="C104">
        <v>1546.4395254068</v>
      </c>
      <c r="D104">
        <v>1555.0029555566</v>
      </c>
      <c r="E104">
        <v>1562.0488963307</v>
      </c>
      <c r="F104">
        <v>1538.4274800956</v>
      </c>
      <c r="G104">
        <v>1546.4441945595</v>
      </c>
      <c r="H104">
        <v>1554.8516812085</v>
      </c>
      <c r="I104">
        <v>1561.9516262445</v>
      </c>
      <c r="J104">
        <v>1538.4288277758</v>
      </c>
      <c r="K104">
        <v>1546.6958208565</v>
      </c>
      <c r="L104">
        <v>1554.7496035689</v>
      </c>
      <c r="M104">
        <v>1561.877392464</v>
      </c>
    </row>
    <row r="105" spans="1:13">
      <c r="A105" t="s">
        <v>116</v>
      </c>
      <c r="B105">
        <v>1538.6088960728</v>
      </c>
      <c r="C105">
        <v>1546.4408871608</v>
      </c>
      <c r="D105">
        <v>1555.0041362865</v>
      </c>
      <c r="E105">
        <v>1562.0359922611</v>
      </c>
      <c r="F105">
        <v>1538.4267102626</v>
      </c>
      <c r="G105">
        <v>1546.4447784433</v>
      </c>
      <c r="H105">
        <v>1554.849126028</v>
      </c>
      <c r="I105">
        <v>1561.9641311654</v>
      </c>
      <c r="J105">
        <v>1538.4274800956</v>
      </c>
      <c r="K105">
        <v>1546.6964049304</v>
      </c>
      <c r="L105">
        <v>1554.7448841287</v>
      </c>
      <c r="M105">
        <v>1561.8734231286</v>
      </c>
    </row>
    <row r="106" spans="1:13">
      <c r="A106" t="s">
        <v>117</v>
      </c>
      <c r="B106">
        <v>1538.6102440709</v>
      </c>
      <c r="C106">
        <v>1546.4422489173</v>
      </c>
      <c r="D106">
        <v>1555.0015786818</v>
      </c>
      <c r="E106">
        <v>1562.0469112246</v>
      </c>
      <c r="F106">
        <v>1538.4269022502</v>
      </c>
      <c r="G106">
        <v>1546.4461402067</v>
      </c>
      <c r="H106">
        <v>1554.8499123844</v>
      </c>
      <c r="I106">
        <v>1561.972270628</v>
      </c>
      <c r="J106">
        <v>1538.4288277758</v>
      </c>
      <c r="K106">
        <v>1546.697183062</v>
      </c>
      <c r="L106">
        <v>1554.747242884</v>
      </c>
      <c r="M106">
        <v>1561.8767968684</v>
      </c>
    </row>
    <row r="107" spans="1:13">
      <c r="A107" t="s">
        <v>118</v>
      </c>
      <c r="B107">
        <v>1538.6100501548</v>
      </c>
      <c r="C107">
        <v>1546.4420549239</v>
      </c>
      <c r="D107">
        <v>1555.004726652</v>
      </c>
      <c r="E107">
        <v>1562.0484985329</v>
      </c>
      <c r="F107">
        <v>1538.429597611</v>
      </c>
      <c r="G107">
        <v>1546.4459462123</v>
      </c>
      <c r="H107">
        <v>1554.8505026329</v>
      </c>
      <c r="I107">
        <v>1561.960559142</v>
      </c>
      <c r="J107">
        <v>1538.4301754584</v>
      </c>
      <c r="K107">
        <v>1546.6977671369</v>
      </c>
      <c r="L107">
        <v>1554.7466546363</v>
      </c>
      <c r="M107">
        <v>1561.8777901747</v>
      </c>
    </row>
    <row r="108" spans="1:13">
      <c r="A108" t="s">
        <v>119</v>
      </c>
      <c r="B108">
        <v>1538.6092801391</v>
      </c>
      <c r="C108">
        <v>1546.4416650354</v>
      </c>
      <c r="D108">
        <v>1555.0025632624</v>
      </c>
      <c r="E108">
        <v>1562.037777473</v>
      </c>
      <c r="F108">
        <v>1538.4272881079</v>
      </c>
      <c r="G108">
        <v>1546.446336103</v>
      </c>
      <c r="H108">
        <v>1554.8505026329</v>
      </c>
      <c r="I108">
        <v>1561.9484500846</v>
      </c>
      <c r="J108">
        <v>1538.4272881079</v>
      </c>
      <c r="K108">
        <v>1546.6962089707</v>
      </c>
      <c r="L108">
        <v>1554.7474408891</v>
      </c>
      <c r="M108">
        <v>1561.8756056786</v>
      </c>
    </row>
    <row r="109" spans="1:13">
      <c r="A109" t="s">
        <v>120</v>
      </c>
      <c r="B109">
        <v>1538.6106281378</v>
      </c>
      <c r="C109">
        <v>1546.4401092871</v>
      </c>
      <c r="D109">
        <v>1555.0055131658</v>
      </c>
      <c r="E109">
        <v>1562.0522708286</v>
      </c>
      <c r="F109">
        <v>1538.4286357877</v>
      </c>
      <c r="G109">
        <v>1546.4440005657</v>
      </c>
      <c r="H109">
        <v>1554.8505026329</v>
      </c>
      <c r="I109">
        <v>1561.9546045124</v>
      </c>
      <c r="J109">
        <v>1538.4292136344</v>
      </c>
      <c r="K109">
        <v>1546.698155252</v>
      </c>
      <c r="L109">
        <v>1554.7448841287</v>
      </c>
      <c r="M109">
        <v>1561.8779880601</v>
      </c>
    </row>
    <row r="110" spans="1:13">
      <c r="A110" t="s">
        <v>121</v>
      </c>
      <c r="B110">
        <v>1538.6096660882</v>
      </c>
      <c r="C110">
        <v>1546.4406931678</v>
      </c>
      <c r="D110">
        <v>1555.0035459213</v>
      </c>
      <c r="E110">
        <v>1562.0429390871</v>
      </c>
      <c r="F110">
        <v>1538.4253625861</v>
      </c>
      <c r="G110">
        <v>1546.4459462123</v>
      </c>
      <c r="H110">
        <v>1554.849126028</v>
      </c>
      <c r="I110">
        <v>1561.9550003221</v>
      </c>
      <c r="J110">
        <v>1538.426518275</v>
      </c>
      <c r="K110">
        <v>1546.6975730794</v>
      </c>
      <c r="L110">
        <v>1554.746260549</v>
      </c>
      <c r="M110">
        <v>1561.877392464</v>
      </c>
    </row>
    <row r="111" spans="1:13">
      <c r="A111" t="s">
        <v>122</v>
      </c>
      <c r="B111">
        <v>1538.6110140876</v>
      </c>
      <c r="C111">
        <v>1546.4397193995</v>
      </c>
      <c r="D111">
        <v>1555.0053170181</v>
      </c>
      <c r="E111">
        <v>1562.0365879781</v>
      </c>
      <c r="F111">
        <v>1538.4288277758</v>
      </c>
      <c r="G111">
        <v>1546.4443904554</v>
      </c>
      <c r="H111">
        <v>1554.8505026329</v>
      </c>
      <c r="I111">
        <v>1561.9506347845</v>
      </c>
      <c r="J111">
        <v>1538.42998347</v>
      </c>
      <c r="K111">
        <v>1546.698155252</v>
      </c>
      <c r="L111">
        <v>1554.7466546363</v>
      </c>
      <c r="M111">
        <v>1561.87203406</v>
      </c>
    </row>
    <row r="112" spans="1:13">
      <c r="A112" t="s">
        <v>123</v>
      </c>
      <c r="B112">
        <v>1538.6121700555</v>
      </c>
      <c r="C112">
        <v>1546.4420549239</v>
      </c>
      <c r="D112">
        <v>1555.0017748286</v>
      </c>
      <c r="E112">
        <v>1562.0413517901</v>
      </c>
      <c r="F112">
        <v>1538.4292136344</v>
      </c>
      <c r="G112">
        <v>1546.4459462123</v>
      </c>
      <c r="H112">
        <v>1554.8522714584</v>
      </c>
      <c r="I112">
        <v>1561.9488478315</v>
      </c>
      <c r="J112">
        <v>1538.4317170144</v>
      </c>
      <c r="K112">
        <v>1546.6967930448</v>
      </c>
      <c r="L112">
        <v>1554.7470468014</v>
      </c>
      <c r="M112">
        <v>1561.8706449939</v>
      </c>
    </row>
    <row r="113" spans="1:13">
      <c r="A113" t="s">
        <v>124</v>
      </c>
      <c r="B113">
        <v>1538.6106281378</v>
      </c>
      <c r="C113">
        <v>1546.4410811539</v>
      </c>
      <c r="D113">
        <v>1555.0023651924</v>
      </c>
      <c r="E113">
        <v>1562.0502857139</v>
      </c>
      <c r="F113">
        <v>1538.4269022502</v>
      </c>
      <c r="G113">
        <v>1546.4455563218</v>
      </c>
      <c r="H113">
        <v>1554.8510928818</v>
      </c>
      <c r="I113">
        <v>1561.9516262445</v>
      </c>
      <c r="J113">
        <v>1538.4282499294</v>
      </c>
      <c r="K113">
        <v>1546.6956267995</v>
      </c>
      <c r="L113">
        <v>1554.7476369718</v>
      </c>
      <c r="M113">
        <v>1561.8793771393</v>
      </c>
    </row>
    <row r="114" spans="1:13">
      <c r="A114" t="s">
        <v>125</v>
      </c>
      <c r="B114">
        <v>1538.6092801391</v>
      </c>
      <c r="C114">
        <v>1546.4406931678</v>
      </c>
      <c r="D114">
        <v>1555.000792172</v>
      </c>
      <c r="E114">
        <v>1562.0365879781</v>
      </c>
      <c r="F114">
        <v>1538.4269022502</v>
      </c>
      <c r="G114">
        <v>1546.4451683334</v>
      </c>
      <c r="H114">
        <v>1554.8505026329</v>
      </c>
      <c r="I114">
        <v>1561.9585742604</v>
      </c>
      <c r="J114">
        <v>1538.4294056227</v>
      </c>
      <c r="K114">
        <v>1546.698155252</v>
      </c>
      <c r="L114">
        <v>1554.7466546363</v>
      </c>
      <c r="M114">
        <v>1561.8746143151</v>
      </c>
    </row>
    <row r="115" spans="1:13">
      <c r="A115" t="s">
        <v>126</v>
      </c>
      <c r="B115">
        <v>1538.6094721723</v>
      </c>
      <c r="C115">
        <v>1546.4401092871</v>
      </c>
      <c r="D115">
        <v>1555.0003979559</v>
      </c>
      <c r="E115">
        <v>1562.0391687769</v>
      </c>
      <c r="F115">
        <v>1538.4259404303</v>
      </c>
      <c r="G115">
        <v>1546.4447784433</v>
      </c>
      <c r="H115">
        <v>1554.8499123844</v>
      </c>
      <c r="I115">
        <v>1561.960559142</v>
      </c>
      <c r="J115">
        <v>1538.4270942379</v>
      </c>
      <c r="K115">
        <v>1546.6967930448</v>
      </c>
      <c r="L115">
        <v>1554.7464566315</v>
      </c>
      <c r="M115">
        <v>1561.8760033883</v>
      </c>
    </row>
    <row r="116" spans="1:13">
      <c r="A116" t="s">
        <v>127</v>
      </c>
      <c r="B116">
        <v>1538.6112061212</v>
      </c>
      <c r="C116">
        <v>1546.4397193995</v>
      </c>
      <c r="D116">
        <v>1555.003940139</v>
      </c>
      <c r="E116">
        <v>1562.0475050095</v>
      </c>
      <c r="F116">
        <v>1538.4257465607</v>
      </c>
      <c r="G116">
        <v>1546.4449724374</v>
      </c>
      <c r="H116">
        <v>1554.8510928818</v>
      </c>
      <c r="I116">
        <v>1561.9696900502</v>
      </c>
      <c r="J116">
        <v>1538.4276720834</v>
      </c>
      <c r="K116">
        <v>1546.6962089707</v>
      </c>
      <c r="L116">
        <v>1554.745866462</v>
      </c>
      <c r="M116">
        <v>1561.8734231286</v>
      </c>
    </row>
    <row r="117" spans="1:13">
      <c r="A117" t="s">
        <v>128</v>
      </c>
      <c r="B117">
        <v>1538.6110140876</v>
      </c>
      <c r="C117">
        <v>1546.4418609306</v>
      </c>
      <c r="D117">
        <v>1555.0009883186</v>
      </c>
      <c r="E117">
        <v>1562.031426406</v>
      </c>
      <c r="F117">
        <v>1538.4292136344</v>
      </c>
      <c r="G117">
        <v>1546.445752218</v>
      </c>
      <c r="H117">
        <v>1554.8501084929</v>
      </c>
      <c r="I117">
        <v>1561.9615506145</v>
      </c>
      <c r="J117">
        <v>1538.4297914816</v>
      </c>
      <c r="K117">
        <v>1546.6960149136</v>
      </c>
      <c r="L117">
        <v>1554.7480310598</v>
      </c>
      <c r="M117">
        <v>1561.8771945788</v>
      </c>
    </row>
    <row r="118" spans="1:13">
      <c r="A118" t="s">
        <v>129</v>
      </c>
      <c r="B118">
        <v>1538.6117841051</v>
      </c>
      <c r="C118">
        <v>1546.4414710421</v>
      </c>
      <c r="D118">
        <v>1555.003940139</v>
      </c>
      <c r="E118">
        <v>1562.0326178335</v>
      </c>
      <c r="F118">
        <v>1538.4297914816</v>
      </c>
      <c r="G118">
        <v>1546.4453623276</v>
      </c>
      <c r="H118">
        <v>1554.8499123844</v>
      </c>
      <c r="I118">
        <v>1561.9585742604</v>
      </c>
      <c r="J118">
        <v>1538.4311391658</v>
      </c>
      <c r="K118">
        <v>1546.6967930448</v>
      </c>
      <c r="L118">
        <v>1554.7468507188</v>
      </c>
      <c r="M118">
        <v>1561.8825530182</v>
      </c>
    </row>
    <row r="119" spans="1:13">
      <c r="A119" t="s">
        <v>130</v>
      </c>
      <c r="B119">
        <v>1538.6100501548</v>
      </c>
      <c r="C119">
        <v>1546.4416650354</v>
      </c>
      <c r="D119">
        <v>1555.0055131658</v>
      </c>
      <c r="E119">
        <v>1562.0357923952</v>
      </c>
      <c r="F119">
        <v>1538.4269022502</v>
      </c>
      <c r="G119">
        <v>1546.445752218</v>
      </c>
      <c r="H119">
        <v>1554.8532558499</v>
      </c>
      <c r="I119">
        <v>1561.9694921416</v>
      </c>
      <c r="J119">
        <v>1538.4282499294</v>
      </c>
      <c r="K119">
        <v>1546.69543084</v>
      </c>
      <c r="L119">
        <v>1554.7478330546</v>
      </c>
      <c r="M119">
        <v>1561.877392464</v>
      </c>
    </row>
    <row r="120" spans="1:13">
      <c r="A120" t="s">
        <v>131</v>
      </c>
      <c r="B120">
        <v>1538.6100501548</v>
      </c>
      <c r="C120">
        <v>1546.4416650354</v>
      </c>
      <c r="D120">
        <v>1555.0057093137</v>
      </c>
      <c r="E120">
        <v>1562.0393667032</v>
      </c>
      <c r="F120">
        <v>1538.4263244052</v>
      </c>
      <c r="G120">
        <v>1546.4449724374</v>
      </c>
      <c r="H120">
        <v>1554.8516812085</v>
      </c>
      <c r="I120">
        <v>1561.9458695856</v>
      </c>
      <c r="J120">
        <v>1538.4276720834</v>
      </c>
      <c r="K120">
        <v>1546.6967930448</v>
      </c>
      <c r="L120">
        <v>1554.7470468014</v>
      </c>
      <c r="M120">
        <v>1561.8752099091</v>
      </c>
    </row>
    <row r="121" spans="1:13">
      <c r="A121" t="s">
        <v>132</v>
      </c>
      <c r="B121">
        <v>1538.6115920713</v>
      </c>
      <c r="C121">
        <v>1546.4408871608</v>
      </c>
      <c r="D121">
        <v>1555.0037420687</v>
      </c>
      <c r="E121">
        <v>1562.0363881121</v>
      </c>
      <c r="F121">
        <v>1538.4278659535</v>
      </c>
      <c r="G121">
        <v>1546.4461402067</v>
      </c>
      <c r="H121">
        <v>1554.8503046016</v>
      </c>
      <c r="I121">
        <v>1561.9565893838</v>
      </c>
      <c r="J121">
        <v>1538.4278659535</v>
      </c>
      <c r="K121">
        <v>1546.6958208565</v>
      </c>
      <c r="L121">
        <v>1554.745866462</v>
      </c>
      <c r="M121">
        <v>1561.8756056786</v>
      </c>
    </row>
    <row r="122" spans="1:13">
      <c r="A122" t="s">
        <v>133</v>
      </c>
      <c r="B122">
        <v>1538.6096660882</v>
      </c>
      <c r="C122">
        <v>1546.4414710421</v>
      </c>
      <c r="D122">
        <v>1555.0035459213</v>
      </c>
      <c r="E122">
        <v>1562.0465134278</v>
      </c>
      <c r="F122">
        <v>1538.4278659535</v>
      </c>
      <c r="G122">
        <v>1546.4453623276</v>
      </c>
      <c r="H122">
        <v>1554.8508948503</v>
      </c>
      <c r="I122">
        <v>1561.9631396896</v>
      </c>
      <c r="J122">
        <v>1538.4297914816</v>
      </c>
      <c r="K122">
        <v>1546.6960149136</v>
      </c>
      <c r="L122">
        <v>1554.7460644667</v>
      </c>
      <c r="M122">
        <v>1561.8811639333</v>
      </c>
    </row>
    <row r="123" spans="1:13">
      <c r="A123" t="s">
        <v>134</v>
      </c>
      <c r="B123">
        <v>1538.6102440709</v>
      </c>
      <c r="C123">
        <v>1546.4399152942</v>
      </c>
      <c r="D123">
        <v>1555.0068900477</v>
      </c>
      <c r="E123">
        <v>1562.0250734502</v>
      </c>
      <c r="F123">
        <v>1538.4259404303</v>
      </c>
      <c r="G123">
        <v>1546.4438065718</v>
      </c>
      <c r="H123">
        <v>1554.8514850996</v>
      </c>
      <c r="I123">
        <v>1561.9706815344</v>
      </c>
      <c r="J123">
        <v>1538.4272881079</v>
      </c>
      <c r="K123">
        <v>1546.6977671369</v>
      </c>
      <c r="L123">
        <v>1554.7468507188</v>
      </c>
      <c r="M123">
        <v>1561.879575025</v>
      </c>
    </row>
    <row r="124" spans="1:13">
      <c r="A124" t="s">
        <v>135</v>
      </c>
      <c r="B124">
        <v>1538.6117841051</v>
      </c>
      <c r="C124">
        <v>1546.4416650354</v>
      </c>
      <c r="D124">
        <v>1555.0005941024</v>
      </c>
      <c r="E124">
        <v>1562.0421454382</v>
      </c>
      <c r="F124">
        <v>1538.4301754584</v>
      </c>
      <c r="G124">
        <v>1546.4455563218</v>
      </c>
      <c r="H124">
        <v>1554.8516812085</v>
      </c>
      <c r="I124">
        <v>1561.9625440286</v>
      </c>
      <c r="J124">
        <v>1538.4313311546</v>
      </c>
      <c r="K124">
        <v>1546.6944586535</v>
      </c>
      <c r="L124">
        <v>1554.747242884</v>
      </c>
      <c r="M124">
        <v>1561.878383831</v>
      </c>
    </row>
    <row r="125" spans="1:13">
      <c r="A125" t="s">
        <v>136</v>
      </c>
      <c r="B125">
        <v>1538.6098581215</v>
      </c>
      <c r="C125">
        <v>1546.4441945595</v>
      </c>
      <c r="D125">
        <v>1555.0043324339</v>
      </c>
      <c r="E125">
        <v>1562.0439326047</v>
      </c>
      <c r="F125">
        <v>1538.4278659535</v>
      </c>
      <c r="G125">
        <v>1546.4473079777</v>
      </c>
      <c r="H125">
        <v>1554.8518792402</v>
      </c>
      <c r="I125">
        <v>1561.9444803881</v>
      </c>
      <c r="J125">
        <v>1538.4286357877</v>
      </c>
      <c r="K125">
        <v>1546.6985452699</v>
      </c>
      <c r="L125">
        <v>1554.7484232255</v>
      </c>
      <c r="M125">
        <v>1561.87203406</v>
      </c>
    </row>
    <row r="126" spans="1:13">
      <c r="A126" t="s">
        <v>137</v>
      </c>
      <c r="B126">
        <v>1538.6087021571</v>
      </c>
      <c r="C126">
        <v>1546.4410811539</v>
      </c>
      <c r="D126">
        <v>1555.004726652</v>
      </c>
      <c r="E126">
        <v>1562.0292414801</v>
      </c>
      <c r="F126">
        <v>1538.4278659535</v>
      </c>
      <c r="G126">
        <v>1546.4449724374</v>
      </c>
      <c r="H126">
        <v>1554.8512889907</v>
      </c>
      <c r="I126">
        <v>1561.9579786029</v>
      </c>
      <c r="J126">
        <v>1538.4292136344</v>
      </c>
      <c r="K126">
        <v>1546.6962089707</v>
      </c>
      <c r="L126">
        <v>1554.7484232255</v>
      </c>
      <c r="M126">
        <v>1561.8730254202</v>
      </c>
    </row>
    <row r="127" spans="1:13">
      <c r="A127" t="s">
        <v>138</v>
      </c>
      <c r="B127">
        <v>1538.6102440709</v>
      </c>
      <c r="C127">
        <v>1546.4410811539</v>
      </c>
      <c r="D127">
        <v>1555.0043324339</v>
      </c>
      <c r="E127">
        <v>1562.0232863268</v>
      </c>
      <c r="F127">
        <v>1538.4276720834</v>
      </c>
      <c r="G127">
        <v>1546.445752218</v>
      </c>
      <c r="H127">
        <v>1554.8499123844</v>
      </c>
      <c r="I127">
        <v>1561.9403128105</v>
      </c>
      <c r="J127">
        <v>1538.4290216462</v>
      </c>
      <c r="K127">
        <v>1546.6967930448</v>
      </c>
      <c r="L127">
        <v>1554.745866462</v>
      </c>
      <c r="M127">
        <v>1561.8742166061</v>
      </c>
    </row>
    <row r="128" spans="1:13">
      <c r="A128" t="s">
        <v>139</v>
      </c>
      <c r="B128">
        <v>1538.6081241755</v>
      </c>
      <c r="C128">
        <v>1546.4416650354</v>
      </c>
      <c r="D128">
        <v>1555.0031517038</v>
      </c>
      <c r="E128">
        <v>1562.0524687582</v>
      </c>
      <c r="F128">
        <v>1538.4270942379</v>
      </c>
      <c r="G128">
        <v>1546.4461402067</v>
      </c>
      <c r="H128">
        <v>1554.849126028</v>
      </c>
      <c r="I128">
        <v>1561.953809013</v>
      </c>
      <c r="J128">
        <v>1538.4284437997</v>
      </c>
      <c r="K128">
        <v>1546.6991293458</v>
      </c>
      <c r="L128">
        <v>1554.7464566315</v>
      </c>
      <c r="M128">
        <v>1561.8746143151</v>
      </c>
    </row>
    <row r="129" spans="1:13">
      <c r="A129" t="s">
        <v>140</v>
      </c>
      <c r="B129">
        <v>1538.6104361043</v>
      </c>
      <c r="C129">
        <v>1546.441277049</v>
      </c>
      <c r="D129">
        <v>1555.0015786818</v>
      </c>
      <c r="E129">
        <v>1562.0288456327</v>
      </c>
      <c r="F129">
        <v>1538.4276720834</v>
      </c>
      <c r="G129">
        <v>1546.4453623276</v>
      </c>
      <c r="H129">
        <v>1554.8508948503</v>
      </c>
      <c r="I129">
        <v>1561.9474586287</v>
      </c>
      <c r="J129">
        <v>1538.4303693291</v>
      </c>
      <c r="K129">
        <v>1546.6987393276</v>
      </c>
      <c r="L129">
        <v>1554.7452762929</v>
      </c>
      <c r="M129">
        <v>1561.8712386447</v>
      </c>
    </row>
    <row r="130" spans="1:13">
      <c r="A130" t="s">
        <v>141</v>
      </c>
      <c r="B130">
        <v>1538.6112061212</v>
      </c>
      <c r="C130">
        <v>1546.4401092871</v>
      </c>
      <c r="D130">
        <v>1554.9998075936</v>
      </c>
      <c r="E130">
        <v>1562.0332116075</v>
      </c>
      <c r="F130">
        <v>1538.4278659535</v>
      </c>
      <c r="G130">
        <v>1546.4445844493</v>
      </c>
      <c r="H130">
        <v>1554.8514850996</v>
      </c>
      <c r="I130">
        <v>1561.9591699183</v>
      </c>
      <c r="J130">
        <v>1538.4297914816</v>
      </c>
      <c r="K130">
        <v>1546.6942626943</v>
      </c>
      <c r="L130">
        <v>1554.7488173139</v>
      </c>
      <c r="M130">
        <v>1561.8787815421</v>
      </c>
    </row>
    <row r="131" spans="1:13">
      <c r="A131" t="s">
        <v>142</v>
      </c>
      <c r="B131">
        <v>1538.6114000376</v>
      </c>
      <c r="C131">
        <v>1546.44030328</v>
      </c>
      <c r="D131">
        <v>1555.0043324339</v>
      </c>
      <c r="E131">
        <v>1562.029837192</v>
      </c>
      <c r="F131">
        <v>1538.4286357877</v>
      </c>
      <c r="G131">
        <v>1546.4447784433</v>
      </c>
      <c r="H131">
        <v>1554.8532558499</v>
      </c>
      <c r="I131">
        <v>1561.9635355036</v>
      </c>
      <c r="J131">
        <v>1538.4286357877</v>
      </c>
      <c r="K131">
        <v>1546.6977671369</v>
      </c>
      <c r="L131">
        <v>1554.7478330546</v>
      </c>
      <c r="M131">
        <v>1561.8736210129</v>
      </c>
    </row>
    <row r="132" spans="1:13">
      <c r="A132" t="s">
        <v>143</v>
      </c>
      <c r="B132">
        <v>1538.610822054</v>
      </c>
      <c r="C132">
        <v>1546.441277049</v>
      </c>
      <c r="D132">
        <v>1555.000792172</v>
      </c>
      <c r="E132">
        <v>1562.0498879154</v>
      </c>
      <c r="F132">
        <v>1538.4294056227</v>
      </c>
      <c r="G132">
        <v>1546.4451683334</v>
      </c>
      <c r="H132">
        <v>1554.8508948503</v>
      </c>
      <c r="I132">
        <v>1561.9436868392</v>
      </c>
      <c r="J132">
        <v>1538.4305613177</v>
      </c>
      <c r="K132">
        <v>1546.6964049304</v>
      </c>
      <c r="L132">
        <v>1554.747242884</v>
      </c>
      <c r="M132">
        <v>1561.8758035634</v>
      </c>
    </row>
    <row r="133" spans="1:13">
      <c r="A133" t="s">
        <v>144</v>
      </c>
      <c r="B133">
        <v>1538.610822054</v>
      </c>
      <c r="C133">
        <v>1546.4420549239</v>
      </c>
      <c r="D133">
        <v>1555.0049227997</v>
      </c>
      <c r="E133">
        <v>1562.0336093975</v>
      </c>
      <c r="F133">
        <v>1538.4282499294</v>
      </c>
      <c r="G133">
        <v>1546.4473079777</v>
      </c>
      <c r="H133">
        <v>1554.8524694902</v>
      </c>
      <c r="I133">
        <v>1561.9667117248</v>
      </c>
      <c r="J133">
        <v>1538.4288277758</v>
      </c>
      <c r="K133">
        <v>1546.6956267995</v>
      </c>
      <c r="L133">
        <v>1554.746260549</v>
      </c>
      <c r="M133">
        <v>1561.8797748509</v>
      </c>
    </row>
    <row r="134" spans="1:13">
      <c r="A134" t="s">
        <v>145</v>
      </c>
      <c r="B134">
        <v>1538.6100501548</v>
      </c>
      <c r="C134">
        <v>1546.4432226887</v>
      </c>
      <c r="D134">
        <v>1555.0080707835</v>
      </c>
      <c r="E134">
        <v>1562.041549717</v>
      </c>
      <c r="F134">
        <v>1538.4284437997</v>
      </c>
      <c r="G134">
        <v>1546.447113983</v>
      </c>
      <c r="H134">
        <v>1554.8524694902</v>
      </c>
      <c r="I134">
        <v>1561.9544046673</v>
      </c>
      <c r="J134">
        <v>1538.4309471772</v>
      </c>
      <c r="K134">
        <v>1546.697183062</v>
      </c>
      <c r="L134">
        <v>1554.7468507188</v>
      </c>
      <c r="M134">
        <v>1561.8744144906</v>
      </c>
    </row>
    <row r="135" spans="1:13">
      <c r="A135" t="s">
        <v>146</v>
      </c>
      <c r="B135">
        <v>1538.610822054</v>
      </c>
      <c r="C135">
        <v>1546.4404972729</v>
      </c>
      <c r="D135">
        <v>1555.0027594095</v>
      </c>
      <c r="E135">
        <v>1562.0409539962</v>
      </c>
      <c r="F135">
        <v>1538.4278659535</v>
      </c>
      <c r="G135">
        <v>1546.4449724374</v>
      </c>
      <c r="H135">
        <v>1554.8514850996</v>
      </c>
      <c r="I135">
        <v>1561.9655203978</v>
      </c>
      <c r="J135">
        <v>1538.4297914816</v>
      </c>
      <c r="K135">
        <v>1546.69543084</v>
      </c>
      <c r="L135">
        <v>1554.7480310598</v>
      </c>
      <c r="M135">
        <v>1561.8748121997</v>
      </c>
    </row>
    <row r="136" spans="1:13">
      <c r="A136" t="s">
        <v>147</v>
      </c>
      <c r="B136">
        <v>1538.6090881059</v>
      </c>
      <c r="C136">
        <v>1546.4410811539</v>
      </c>
      <c r="D136">
        <v>1555.0031517038</v>
      </c>
      <c r="E136">
        <v>1562.0381752654</v>
      </c>
      <c r="F136">
        <v>1538.4280579415</v>
      </c>
      <c r="G136">
        <v>1546.4449724374</v>
      </c>
      <c r="H136">
        <v>1554.8516812085</v>
      </c>
      <c r="I136">
        <v>1561.9726664467</v>
      </c>
      <c r="J136">
        <v>1538.4280579415</v>
      </c>
      <c r="K136">
        <v>1546.6967930448</v>
      </c>
      <c r="L136">
        <v>1554.7450802108</v>
      </c>
      <c r="M136">
        <v>1561.8789794278</v>
      </c>
    </row>
    <row r="137" spans="1:13">
      <c r="A137" t="s">
        <v>148</v>
      </c>
      <c r="B137">
        <v>1538.6090881059</v>
      </c>
      <c r="C137">
        <v>1546.4418609306</v>
      </c>
      <c r="D137">
        <v>1555.0019728985</v>
      </c>
      <c r="E137">
        <v>1562.027654211</v>
      </c>
      <c r="F137">
        <v>1538.4307533063</v>
      </c>
      <c r="G137">
        <v>1546.445752218</v>
      </c>
      <c r="H137">
        <v>1554.8505026329</v>
      </c>
      <c r="I137">
        <v>1561.9486479879</v>
      </c>
      <c r="J137">
        <v>1538.4319090033</v>
      </c>
      <c r="K137">
        <v>1546.697183062</v>
      </c>
      <c r="L137">
        <v>1554.7460644667</v>
      </c>
      <c r="M137">
        <v>1561.8756056786</v>
      </c>
    </row>
    <row r="138" spans="1:13">
      <c r="A138" t="s">
        <v>149</v>
      </c>
      <c r="B138">
        <v>1538.6100501548</v>
      </c>
      <c r="C138">
        <v>1546.44030328</v>
      </c>
      <c r="D138">
        <v>1555.0037420687</v>
      </c>
      <c r="E138">
        <v>1562.0344030378</v>
      </c>
      <c r="F138">
        <v>1538.4284437997</v>
      </c>
      <c r="G138">
        <v>1546.4441945595</v>
      </c>
      <c r="H138">
        <v>1554.8495182448</v>
      </c>
      <c r="I138">
        <v>1561.9565893838</v>
      </c>
      <c r="J138">
        <v>1538.4290216462</v>
      </c>
      <c r="K138">
        <v>1546.6967930448</v>
      </c>
      <c r="L138">
        <v>1554.7468507188</v>
      </c>
      <c r="M138">
        <v>1561.8787815421</v>
      </c>
    </row>
    <row r="139" spans="1:13">
      <c r="A139" t="s">
        <v>150</v>
      </c>
      <c r="B139">
        <v>1538.6094721723</v>
      </c>
      <c r="C139">
        <v>1546.441277049</v>
      </c>
      <c r="D139">
        <v>1555.0029555566</v>
      </c>
      <c r="E139">
        <v>1562.0107804587</v>
      </c>
      <c r="F139">
        <v>1538.4280579415</v>
      </c>
      <c r="G139">
        <v>1546.4459462123</v>
      </c>
      <c r="H139">
        <v>1554.8495182448</v>
      </c>
      <c r="I139">
        <v>1561.9536111084</v>
      </c>
      <c r="J139">
        <v>1538.4286357877</v>
      </c>
      <c r="K139">
        <v>1546.6962089707</v>
      </c>
      <c r="L139">
        <v>1554.7460644667</v>
      </c>
      <c r="M139">
        <v>1561.8750100843</v>
      </c>
    </row>
    <row r="140" spans="1:13">
      <c r="A140" t="s">
        <v>151</v>
      </c>
      <c r="B140">
        <v>1538.610822054</v>
      </c>
      <c r="C140">
        <v>1546.4420549239</v>
      </c>
      <c r="D140">
        <v>1555.0035459213</v>
      </c>
      <c r="E140">
        <v>1562.0508814419</v>
      </c>
      <c r="F140">
        <v>1538.4286357877</v>
      </c>
      <c r="G140">
        <v>1546.4453623276</v>
      </c>
      <c r="H140">
        <v>1554.8512889907</v>
      </c>
      <c r="I140">
        <v>1561.9873565072</v>
      </c>
      <c r="J140">
        <v>1538.4294056227</v>
      </c>
      <c r="K140">
        <v>1546.6948467669</v>
      </c>
      <c r="L140">
        <v>1554.7464566315</v>
      </c>
      <c r="M140">
        <v>1561.8775903493</v>
      </c>
    </row>
    <row r="141" spans="1:13">
      <c r="A141" t="s">
        <v>152</v>
      </c>
      <c r="B141">
        <v>1538.6106281378</v>
      </c>
      <c r="C141">
        <v>1546.4401092871</v>
      </c>
      <c r="D141">
        <v>1555.0011844653</v>
      </c>
      <c r="E141">
        <v>1562.0411538633</v>
      </c>
      <c r="F141">
        <v>1538.4267102626</v>
      </c>
      <c r="G141">
        <v>1546.4441945595</v>
      </c>
      <c r="H141">
        <v>1554.8506987416</v>
      </c>
      <c r="I141">
        <v>1561.9611548014</v>
      </c>
      <c r="J141">
        <v>1538.4292136344</v>
      </c>
      <c r="K141">
        <v>1546.6952367831</v>
      </c>
      <c r="L141">
        <v>1554.7482271426</v>
      </c>
      <c r="M141">
        <v>1561.8760033883</v>
      </c>
    </row>
    <row r="142" spans="1:13">
      <c r="A142" t="s">
        <v>153</v>
      </c>
      <c r="B142">
        <v>1538.6114000376</v>
      </c>
      <c r="C142">
        <v>1546.44030328</v>
      </c>
      <c r="D142">
        <v>1555.0029555566</v>
      </c>
      <c r="E142">
        <v>1562.026462791</v>
      </c>
      <c r="F142">
        <v>1538.4294056227</v>
      </c>
      <c r="G142">
        <v>1546.4447784433</v>
      </c>
      <c r="H142">
        <v>1554.8508948503</v>
      </c>
      <c r="I142">
        <v>1561.9498392892</v>
      </c>
      <c r="J142">
        <v>1538.4305613177</v>
      </c>
      <c r="K142">
        <v>1546.6964049304</v>
      </c>
      <c r="L142">
        <v>1554.7468507188</v>
      </c>
      <c r="M142">
        <v>1561.8752099091</v>
      </c>
    </row>
    <row r="143" spans="1:13">
      <c r="A143" t="s">
        <v>154</v>
      </c>
      <c r="B143">
        <v>1538.6094721723</v>
      </c>
      <c r="C143">
        <v>1546.4406931678</v>
      </c>
      <c r="D143">
        <v>1555.0051208704</v>
      </c>
      <c r="E143">
        <v>1562.0348008284</v>
      </c>
      <c r="F143">
        <v>1538.4267102626</v>
      </c>
      <c r="G143">
        <v>1546.4445844493</v>
      </c>
      <c r="H143">
        <v>1554.8506987416</v>
      </c>
      <c r="I143">
        <v>1561.9563895383</v>
      </c>
      <c r="J143">
        <v>1538.4280579415</v>
      </c>
      <c r="K143">
        <v>1546.6983512122</v>
      </c>
      <c r="L143">
        <v>1554.7450802108</v>
      </c>
      <c r="M143">
        <v>1561.8706449939</v>
      </c>
    </row>
    <row r="144" spans="1:13">
      <c r="A144" t="s">
        <v>155</v>
      </c>
      <c r="B144">
        <v>1538.6106281378</v>
      </c>
      <c r="C144">
        <v>1546.4406931678</v>
      </c>
      <c r="D144">
        <v>1555.0055131658</v>
      </c>
      <c r="E144">
        <v>1562.0447262554</v>
      </c>
      <c r="F144">
        <v>1538.4292136344</v>
      </c>
      <c r="G144">
        <v>1546.4459462123</v>
      </c>
      <c r="H144">
        <v>1554.8506987416</v>
      </c>
      <c r="I144">
        <v>1561.9639332582</v>
      </c>
      <c r="J144">
        <v>1538.4292136344</v>
      </c>
      <c r="K144">
        <v>1546.6987393276</v>
      </c>
      <c r="L144">
        <v>1554.745866462</v>
      </c>
      <c r="M144">
        <v>1561.8750100843</v>
      </c>
    </row>
    <row r="145" spans="1:13">
      <c r="A145" t="s">
        <v>156</v>
      </c>
      <c r="B145">
        <v>1538.6096660882</v>
      </c>
      <c r="C145">
        <v>1546.4414710421</v>
      </c>
      <c r="D145">
        <v>1555.0068900477</v>
      </c>
      <c r="E145">
        <v>1562.046711356</v>
      </c>
      <c r="F145">
        <v>1538.4272881079</v>
      </c>
      <c r="G145">
        <v>1546.4467240919</v>
      </c>
      <c r="H145">
        <v>1554.8508948503</v>
      </c>
      <c r="I145">
        <v>1561.9581765086</v>
      </c>
      <c r="J145">
        <v>1538.4284437997</v>
      </c>
      <c r="K145">
        <v>1546.6960149136</v>
      </c>
      <c r="L145">
        <v>1554.7448841287</v>
      </c>
      <c r="M145">
        <v>1561.8763991582</v>
      </c>
    </row>
    <row r="146" spans="1:13">
      <c r="A146" t="s">
        <v>157</v>
      </c>
      <c r="B146">
        <v>1538.6094721723</v>
      </c>
      <c r="C146">
        <v>1546.4397193995</v>
      </c>
      <c r="D146">
        <v>1555.0049227997</v>
      </c>
      <c r="E146">
        <v>1562.029837192</v>
      </c>
      <c r="F146">
        <v>1538.4249767294</v>
      </c>
      <c r="G146">
        <v>1546.4443904554</v>
      </c>
      <c r="H146">
        <v>1554.8512889907</v>
      </c>
      <c r="I146">
        <v>1561.9555959773</v>
      </c>
      <c r="J146">
        <v>1538.4263244052</v>
      </c>
      <c r="K146">
        <v>1546.6967930448</v>
      </c>
      <c r="L146">
        <v>1554.7452762929</v>
      </c>
      <c r="M146">
        <v>1561.8763991582</v>
      </c>
    </row>
    <row r="147" spans="1:13">
      <c r="A147" t="s">
        <v>158</v>
      </c>
      <c r="B147">
        <v>1538.6096660882</v>
      </c>
      <c r="C147">
        <v>1546.4406931678</v>
      </c>
      <c r="D147">
        <v>1555.0068900477</v>
      </c>
      <c r="E147">
        <v>1562.0506815722</v>
      </c>
      <c r="F147">
        <v>1538.4278659535</v>
      </c>
      <c r="G147">
        <v>1546.4445844493</v>
      </c>
      <c r="H147">
        <v>1554.8506987416</v>
      </c>
      <c r="I147">
        <v>1561.9565893838</v>
      </c>
      <c r="J147">
        <v>1538.4284437997</v>
      </c>
      <c r="K147">
        <v>1546.6967930448</v>
      </c>
      <c r="L147">
        <v>1554.7464566315</v>
      </c>
      <c r="M147">
        <v>1561.8781859455</v>
      </c>
    </row>
    <row r="148" spans="1:13">
      <c r="A148" t="s">
        <v>159</v>
      </c>
      <c r="B148">
        <v>1538.6100501548</v>
      </c>
      <c r="C148">
        <v>1546.4404972729</v>
      </c>
      <c r="D148">
        <v>1555.0049227997</v>
      </c>
      <c r="E148">
        <v>1562.0546518086</v>
      </c>
      <c r="F148">
        <v>1538.4253625861</v>
      </c>
      <c r="G148">
        <v>1546.4443904554</v>
      </c>
      <c r="H148">
        <v>1554.8510928818</v>
      </c>
      <c r="I148">
        <v>1561.9746513641</v>
      </c>
      <c r="J148">
        <v>1538.4267102626</v>
      </c>
      <c r="K148">
        <v>1546.6967930448</v>
      </c>
      <c r="L148">
        <v>1554.7456703797</v>
      </c>
      <c r="M148">
        <v>1561.8809641071</v>
      </c>
    </row>
    <row r="149" spans="1:13">
      <c r="A149" t="s">
        <v>160</v>
      </c>
      <c r="B149">
        <v>1538.6115920713</v>
      </c>
      <c r="C149">
        <v>1546.4432226887</v>
      </c>
      <c r="D149">
        <v>1555.0055131658</v>
      </c>
      <c r="E149">
        <v>1562.0403582758</v>
      </c>
      <c r="F149">
        <v>1538.4269022502</v>
      </c>
      <c r="G149">
        <v>1546.447113983</v>
      </c>
      <c r="H149">
        <v>1554.8506987416</v>
      </c>
      <c r="I149">
        <v>1561.9631396896</v>
      </c>
      <c r="J149">
        <v>1538.4280579415</v>
      </c>
      <c r="K149">
        <v>1546.6946527102</v>
      </c>
      <c r="L149">
        <v>1554.745866462</v>
      </c>
      <c r="M149">
        <v>1561.8748121997</v>
      </c>
    </row>
    <row r="150" spans="1:13">
      <c r="A150" t="s">
        <v>161</v>
      </c>
      <c r="B150">
        <v>1538.6092801391</v>
      </c>
      <c r="C150">
        <v>1546.4395254068</v>
      </c>
      <c r="D150">
        <v>1555.003940139</v>
      </c>
      <c r="E150">
        <v>1562.0417495843</v>
      </c>
      <c r="F150">
        <v>1538.4263244052</v>
      </c>
      <c r="G150">
        <v>1546.4441945595</v>
      </c>
      <c r="H150">
        <v>1554.8501084929</v>
      </c>
      <c r="I150">
        <v>1561.9690943843</v>
      </c>
      <c r="J150">
        <v>1538.4274800956</v>
      </c>
      <c r="K150">
        <v>1546.697183062</v>
      </c>
      <c r="L150">
        <v>1554.7454742975</v>
      </c>
      <c r="M150">
        <v>1561.8760033883</v>
      </c>
    </row>
    <row r="151" spans="1:13">
      <c r="A151" t="s">
        <v>162</v>
      </c>
      <c r="B151">
        <v>1538.6104361043</v>
      </c>
      <c r="C151">
        <v>1546.4424429107</v>
      </c>
      <c r="D151">
        <v>1555.0035459213</v>
      </c>
      <c r="E151">
        <v>1562.0355944698</v>
      </c>
      <c r="F151">
        <v>1538.4294056227</v>
      </c>
      <c r="G151">
        <v>1546.447697869</v>
      </c>
      <c r="H151">
        <v>1554.8516812085</v>
      </c>
      <c r="I151">
        <v>1561.9694921416</v>
      </c>
      <c r="J151">
        <v>1538.4307533063</v>
      </c>
      <c r="K151">
        <v>1546.6964049304</v>
      </c>
      <c r="L151">
        <v>1554.7456703797</v>
      </c>
      <c r="M151">
        <v>1561.8750100843</v>
      </c>
    </row>
    <row r="152" spans="1:13">
      <c r="A152" t="s">
        <v>163</v>
      </c>
      <c r="B152">
        <v>1538.6112061212</v>
      </c>
      <c r="C152">
        <v>1546.4434166824</v>
      </c>
      <c r="D152">
        <v>1555.0017748286</v>
      </c>
      <c r="E152">
        <v>1562.0508814419</v>
      </c>
      <c r="F152">
        <v>1538.4263244052</v>
      </c>
      <c r="G152">
        <v>1546.4473079777</v>
      </c>
      <c r="H152">
        <v>1554.8512889907</v>
      </c>
      <c r="I152">
        <v>1561.9601613891</v>
      </c>
      <c r="J152">
        <v>1538.4282499294</v>
      </c>
      <c r="K152">
        <v>1546.697183062</v>
      </c>
      <c r="L152">
        <v>1554.7480310598</v>
      </c>
      <c r="M152">
        <v>1561.877392464</v>
      </c>
    </row>
    <row r="153" spans="1:13">
      <c r="A153" t="s">
        <v>164</v>
      </c>
      <c r="B153">
        <v>1538.6110140876</v>
      </c>
      <c r="C153">
        <v>1546.4436106762</v>
      </c>
      <c r="D153">
        <v>1555.003940139</v>
      </c>
      <c r="E153">
        <v>1562.0512773004</v>
      </c>
      <c r="F153">
        <v>1538.4280579415</v>
      </c>
      <c r="G153">
        <v>1546.4488656424</v>
      </c>
      <c r="H153">
        <v>1554.8516812085</v>
      </c>
      <c r="I153">
        <v>1561.9573829458</v>
      </c>
      <c r="J153">
        <v>1538.42998347</v>
      </c>
      <c r="K153">
        <v>1546.6964049304</v>
      </c>
      <c r="L153">
        <v>1554.747242884</v>
      </c>
      <c r="M153">
        <v>1561.8744144906</v>
      </c>
    </row>
    <row r="154" spans="1:13">
      <c r="A154" t="s">
        <v>165</v>
      </c>
      <c r="B154">
        <v>1538.6087021571</v>
      </c>
      <c r="C154">
        <v>1546.4408871608</v>
      </c>
      <c r="D154">
        <v>1555.0017748286</v>
      </c>
      <c r="E154">
        <v>1562.0512773004</v>
      </c>
      <c r="F154">
        <v>1538.4307533063</v>
      </c>
      <c r="G154">
        <v>1546.4447784433</v>
      </c>
      <c r="H154">
        <v>1554.8518792402</v>
      </c>
      <c r="I154">
        <v>1561.9710792926</v>
      </c>
      <c r="J154">
        <v>1538.4313311546</v>
      </c>
      <c r="K154">
        <v>1546.6958208565</v>
      </c>
      <c r="L154">
        <v>1554.7454742975</v>
      </c>
      <c r="M154">
        <v>1561.8738188972</v>
      </c>
    </row>
    <row r="155" spans="1:13">
      <c r="A155" t="s">
        <v>166</v>
      </c>
      <c r="B155">
        <v>1538.6092801391</v>
      </c>
      <c r="C155">
        <v>1546.4416650354</v>
      </c>
      <c r="D155">
        <v>1555.0041362865</v>
      </c>
      <c r="E155">
        <v>1562.0405581428</v>
      </c>
      <c r="F155">
        <v>1538.4282499294</v>
      </c>
      <c r="G155">
        <v>1546.445752218</v>
      </c>
      <c r="H155">
        <v>1554.8501084929</v>
      </c>
      <c r="I155">
        <v>1561.9454737804</v>
      </c>
      <c r="J155">
        <v>1538.4301754584</v>
      </c>
      <c r="K155">
        <v>1546.6967930448</v>
      </c>
      <c r="L155">
        <v>1554.7464566315</v>
      </c>
      <c r="M155">
        <v>1561.8734231286</v>
      </c>
    </row>
    <row r="156" spans="1:13">
      <c r="A156" t="s">
        <v>167</v>
      </c>
      <c r="B156">
        <v>1538.6090881059</v>
      </c>
      <c r="C156">
        <v>1546.4410811539</v>
      </c>
      <c r="D156">
        <v>1555.0037420687</v>
      </c>
      <c r="E156">
        <v>1562.0457197753</v>
      </c>
      <c r="F156">
        <v>1538.42998347</v>
      </c>
      <c r="G156">
        <v>1546.4449724374</v>
      </c>
      <c r="H156">
        <v>1554.8501084929</v>
      </c>
      <c r="I156">
        <v>1561.9655203978</v>
      </c>
      <c r="J156">
        <v>1538.4313311546</v>
      </c>
      <c r="K156">
        <v>1546.69543084</v>
      </c>
      <c r="L156">
        <v>1554.7460644667</v>
      </c>
      <c r="M156">
        <v>1561.8746143151</v>
      </c>
    </row>
    <row r="157" spans="1:13">
      <c r="A157" t="s">
        <v>168</v>
      </c>
      <c r="B157">
        <v>1538.610822054</v>
      </c>
      <c r="C157">
        <v>1546.4404972729</v>
      </c>
      <c r="D157">
        <v>1555.0033497741</v>
      </c>
      <c r="E157">
        <v>1562.0300370563</v>
      </c>
      <c r="F157">
        <v>1538.4282499294</v>
      </c>
      <c r="G157">
        <v>1546.445752218</v>
      </c>
      <c r="H157">
        <v>1554.8512889907</v>
      </c>
      <c r="I157">
        <v>1561.9615506145</v>
      </c>
      <c r="J157">
        <v>1538.429597611</v>
      </c>
      <c r="K157">
        <v>1546.6958208565</v>
      </c>
      <c r="L157">
        <v>1554.7466546363</v>
      </c>
      <c r="M157">
        <v>1561.8738188972</v>
      </c>
    </row>
    <row r="158" spans="1:13">
      <c r="A158" t="s">
        <v>169</v>
      </c>
      <c r="B158">
        <v>1538.6088960728</v>
      </c>
      <c r="C158">
        <v>1546.4418609306</v>
      </c>
      <c r="D158">
        <v>1555.0025632624</v>
      </c>
      <c r="E158">
        <v>1562.0554474107</v>
      </c>
      <c r="F158">
        <v>1538.4294056227</v>
      </c>
      <c r="G158">
        <v>1546.4465300974</v>
      </c>
      <c r="H158">
        <v>1554.8495182448</v>
      </c>
      <c r="I158">
        <v>1561.9649266753</v>
      </c>
      <c r="J158">
        <v>1538.4294056227</v>
      </c>
      <c r="K158">
        <v>1546.6983512122</v>
      </c>
      <c r="L158">
        <v>1554.7470468014</v>
      </c>
      <c r="M158">
        <v>1561.8696516967</v>
      </c>
    </row>
    <row r="159" spans="1:13">
      <c r="A159" t="s">
        <v>170</v>
      </c>
      <c r="B159">
        <v>1538.6094721723</v>
      </c>
      <c r="C159">
        <v>1546.4424429107</v>
      </c>
      <c r="D159">
        <v>1555.0049227997</v>
      </c>
      <c r="E159">
        <v>1562.0481007353</v>
      </c>
      <c r="F159">
        <v>1538.4280579415</v>
      </c>
      <c r="G159">
        <v>1546.446336103</v>
      </c>
      <c r="H159">
        <v>1554.8495182448</v>
      </c>
      <c r="I159">
        <v>1561.9589700721</v>
      </c>
      <c r="J159">
        <v>1538.4294056227</v>
      </c>
      <c r="K159">
        <v>1546.69543084</v>
      </c>
      <c r="L159">
        <v>1554.7448841287</v>
      </c>
      <c r="M159">
        <v>1561.8769947535</v>
      </c>
    </row>
    <row r="160" spans="1:13">
      <c r="A160" t="s">
        <v>171</v>
      </c>
      <c r="B160">
        <v>1538.610822054</v>
      </c>
      <c r="C160">
        <v>1546.4404972729</v>
      </c>
      <c r="D160">
        <v>1555.0029555566</v>
      </c>
      <c r="E160">
        <v>1562.0393667032</v>
      </c>
      <c r="F160">
        <v>1538.426518275</v>
      </c>
      <c r="G160">
        <v>1546.4443904554</v>
      </c>
      <c r="H160">
        <v>1554.8499123844</v>
      </c>
      <c r="I160">
        <v>1561.9609549547</v>
      </c>
      <c r="J160">
        <v>1538.4278659535</v>
      </c>
      <c r="K160">
        <v>1546.69543084</v>
      </c>
      <c r="L160">
        <v>1554.7452762929</v>
      </c>
      <c r="M160">
        <v>1561.8777901747</v>
      </c>
    </row>
    <row r="161" spans="1:13">
      <c r="A161" t="s">
        <v>172</v>
      </c>
      <c r="B161">
        <v>1538.6100501548</v>
      </c>
      <c r="C161">
        <v>1546.441277049</v>
      </c>
      <c r="D161">
        <v>1555.0027594095</v>
      </c>
      <c r="E161">
        <v>1562.0369838294</v>
      </c>
      <c r="F161">
        <v>1538.4269022502</v>
      </c>
      <c r="G161">
        <v>1546.4465300974</v>
      </c>
      <c r="H161">
        <v>1554.8503046016</v>
      </c>
      <c r="I161">
        <v>1561.9776297198</v>
      </c>
      <c r="J161">
        <v>1538.4276720834</v>
      </c>
      <c r="K161">
        <v>1546.6983512122</v>
      </c>
      <c r="L161">
        <v>1554.7452762929</v>
      </c>
      <c r="M161">
        <v>1561.8801706228</v>
      </c>
    </row>
    <row r="162" spans="1:13">
      <c r="A162" t="s">
        <v>173</v>
      </c>
      <c r="B162">
        <v>1538.610822054</v>
      </c>
      <c r="C162">
        <v>1546.4408871608</v>
      </c>
      <c r="D162">
        <v>1555.0062996804</v>
      </c>
      <c r="E162">
        <v>1562.0520709586</v>
      </c>
      <c r="F162">
        <v>1538.4267102626</v>
      </c>
      <c r="G162">
        <v>1546.4453623276</v>
      </c>
      <c r="H162">
        <v>1554.8516812085</v>
      </c>
      <c r="I162">
        <v>1561.9615506145</v>
      </c>
      <c r="J162">
        <v>1538.4294056227</v>
      </c>
      <c r="K162">
        <v>1546.6958208565</v>
      </c>
      <c r="L162">
        <v>1554.7450802108</v>
      </c>
      <c r="M162">
        <v>1561.8724298279</v>
      </c>
    </row>
    <row r="163" spans="1:13">
      <c r="A163" t="s">
        <v>174</v>
      </c>
      <c r="B163">
        <v>1538.6100501548</v>
      </c>
      <c r="C163">
        <v>1546.441277049</v>
      </c>
      <c r="D163">
        <v>1555.004726652</v>
      </c>
      <c r="E163">
        <v>1562.0391687769</v>
      </c>
      <c r="F163">
        <v>1538.4274800956</v>
      </c>
      <c r="G163">
        <v>1546.4459462123</v>
      </c>
      <c r="H163">
        <v>1554.8508948503</v>
      </c>
      <c r="I163">
        <v>1561.9500391331</v>
      </c>
      <c r="J163">
        <v>1538.42998347</v>
      </c>
      <c r="K163">
        <v>1546.6975730794</v>
      </c>
      <c r="L163">
        <v>1554.7460644667</v>
      </c>
      <c r="M163">
        <v>1561.8702472868</v>
      </c>
    </row>
    <row r="164" spans="1:13">
      <c r="A164" t="s">
        <v>175</v>
      </c>
      <c r="B164">
        <v>1538.6092801391</v>
      </c>
      <c r="C164">
        <v>1546.441277049</v>
      </c>
      <c r="D164">
        <v>1554.9990210855</v>
      </c>
      <c r="E164">
        <v>1562.0312265413</v>
      </c>
      <c r="F164">
        <v>1538.4286357877</v>
      </c>
      <c r="G164">
        <v>1546.445752218</v>
      </c>
      <c r="H164">
        <v>1554.848927997</v>
      </c>
      <c r="I164">
        <v>1561.9589700721</v>
      </c>
      <c r="J164">
        <v>1538.4297914816</v>
      </c>
      <c r="K164">
        <v>1546.6983512122</v>
      </c>
      <c r="L164">
        <v>1554.7454742975</v>
      </c>
      <c r="M164">
        <v>1561.8767968684</v>
      </c>
    </row>
    <row r="165" spans="1:13">
      <c r="A165" t="s">
        <v>176</v>
      </c>
      <c r="B165">
        <v>1538.6090881059</v>
      </c>
      <c r="C165">
        <v>1546.4404972729</v>
      </c>
      <c r="D165">
        <v>1555.0029555566</v>
      </c>
      <c r="E165">
        <v>1562.026462791</v>
      </c>
      <c r="F165">
        <v>1538.4255545734</v>
      </c>
      <c r="G165">
        <v>1546.4451683334</v>
      </c>
      <c r="H165">
        <v>1554.8516812085</v>
      </c>
      <c r="I165">
        <v>1561.9528175503</v>
      </c>
      <c r="J165">
        <v>1538.4274800956</v>
      </c>
      <c r="K165">
        <v>1546.6958208565</v>
      </c>
      <c r="L165">
        <v>1554.7456703797</v>
      </c>
      <c r="M165">
        <v>1561.8756056786</v>
      </c>
    </row>
    <row r="166" spans="1:13">
      <c r="A166" t="s">
        <v>177</v>
      </c>
      <c r="B166">
        <v>1538.6098581215</v>
      </c>
      <c r="C166">
        <v>1546.4401092871</v>
      </c>
      <c r="D166">
        <v>1555.0033497741</v>
      </c>
      <c r="E166">
        <v>1562.0566369344</v>
      </c>
      <c r="F166">
        <v>1538.4290216462</v>
      </c>
      <c r="G166">
        <v>1546.4441945595</v>
      </c>
      <c r="H166">
        <v>1554.8503046016</v>
      </c>
      <c r="I166">
        <v>1561.9595657304</v>
      </c>
      <c r="J166">
        <v>1538.4303693291</v>
      </c>
      <c r="K166">
        <v>1546.697183062</v>
      </c>
      <c r="L166">
        <v>1554.7446861243</v>
      </c>
      <c r="M166">
        <v>1561.8750100843</v>
      </c>
    </row>
    <row r="167" spans="1:13">
      <c r="A167" t="s">
        <v>178</v>
      </c>
      <c r="B167">
        <v>1538.6096660882</v>
      </c>
      <c r="C167">
        <v>1546.4401092871</v>
      </c>
      <c r="D167">
        <v>1555.0057093137</v>
      </c>
      <c r="E167">
        <v>1562.0423453057</v>
      </c>
      <c r="F167">
        <v>1538.4280579415</v>
      </c>
      <c r="G167">
        <v>1546.4445844493</v>
      </c>
      <c r="H167">
        <v>1554.8506987416</v>
      </c>
      <c r="I167">
        <v>1561.9837824372</v>
      </c>
      <c r="J167">
        <v>1538.42998347</v>
      </c>
      <c r="K167">
        <v>1546.6962089707</v>
      </c>
      <c r="L167">
        <v>1554.7470468014</v>
      </c>
      <c r="M167">
        <v>1561.8742166061</v>
      </c>
    </row>
    <row r="168" spans="1:13">
      <c r="A168" t="s">
        <v>179</v>
      </c>
      <c r="B168">
        <v>1538.6100501548</v>
      </c>
      <c r="C168">
        <v>1546.4408871608</v>
      </c>
      <c r="D168">
        <v>1555.0031517038</v>
      </c>
      <c r="E168">
        <v>1562.0393667032</v>
      </c>
      <c r="F168">
        <v>1538.4286357877</v>
      </c>
      <c r="G168">
        <v>1546.4447784433</v>
      </c>
      <c r="H168">
        <v>1554.849126028</v>
      </c>
      <c r="I168">
        <v>1561.9484500846</v>
      </c>
      <c r="J168">
        <v>1538.4294056227</v>
      </c>
      <c r="K168">
        <v>1546.6958208565</v>
      </c>
      <c r="L168">
        <v>1554.7464566315</v>
      </c>
      <c r="M168">
        <v>1561.87203406</v>
      </c>
    </row>
    <row r="169" spans="1:13">
      <c r="A169" t="s">
        <v>180</v>
      </c>
      <c r="B169">
        <v>1538.6100501548</v>
      </c>
      <c r="C169">
        <v>1546.4420549239</v>
      </c>
      <c r="D169">
        <v>1555.0055131658</v>
      </c>
      <c r="E169">
        <v>1562.0477048784</v>
      </c>
      <c r="F169">
        <v>1538.4280579415</v>
      </c>
      <c r="G169">
        <v>1546.4465300974</v>
      </c>
      <c r="H169">
        <v>1554.8514850996</v>
      </c>
      <c r="I169">
        <v>1561.9730642059</v>
      </c>
      <c r="J169">
        <v>1538.4305613177</v>
      </c>
      <c r="K169">
        <v>1546.6967930448</v>
      </c>
      <c r="L169">
        <v>1554.7466546363</v>
      </c>
      <c r="M169">
        <v>1561.8714384685</v>
      </c>
    </row>
    <row r="170" spans="1:13">
      <c r="A170" t="s">
        <v>181</v>
      </c>
      <c r="B170">
        <v>1538.6102440709</v>
      </c>
      <c r="C170">
        <v>1546.4410811539</v>
      </c>
      <c r="D170">
        <v>1555.0017748286</v>
      </c>
      <c r="E170">
        <v>1562.0328157581</v>
      </c>
      <c r="F170">
        <v>1538.4272881079</v>
      </c>
      <c r="G170">
        <v>1546.4455563218</v>
      </c>
      <c r="H170">
        <v>1554.8512889907</v>
      </c>
      <c r="I170">
        <v>1561.9470608826</v>
      </c>
      <c r="J170">
        <v>1538.4284437997</v>
      </c>
      <c r="K170">
        <v>1546.6975730794</v>
      </c>
      <c r="L170">
        <v>1554.7474408891</v>
      </c>
      <c r="M170">
        <v>1561.8752099091</v>
      </c>
    </row>
    <row r="171" spans="1:13">
      <c r="A171" t="s">
        <v>182</v>
      </c>
      <c r="B171">
        <v>1538.6098581215</v>
      </c>
      <c r="C171">
        <v>1546.441277049</v>
      </c>
      <c r="D171">
        <v>1555.0015786818</v>
      </c>
      <c r="E171">
        <v>1562.0320221195</v>
      </c>
      <c r="F171">
        <v>1538.4288277758</v>
      </c>
      <c r="G171">
        <v>1546.4453623276</v>
      </c>
      <c r="H171">
        <v>1554.8505026329</v>
      </c>
      <c r="I171">
        <v>1561.9631396896</v>
      </c>
      <c r="J171">
        <v>1538.4301754584</v>
      </c>
      <c r="K171">
        <v>1546.6975730794</v>
      </c>
      <c r="L171">
        <v>1554.7476369718</v>
      </c>
      <c r="M171">
        <v>1561.8779880601</v>
      </c>
    </row>
    <row r="172" spans="1:13">
      <c r="A172" t="s">
        <v>183</v>
      </c>
      <c r="B172">
        <v>1538.6100501548</v>
      </c>
      <c r="C172">
        <v>1546.4424429107</v>
      </c>
      <c r="D172">
        <v>1555.0035459213</v>
      </c>
      <c r="E172">
        <v>1562.0524687582</v>
      </c>
      <c r="F172">
        <v>1538.4253625861</v>
      </c>
      <c r="G172">
        <v>1546.447697869</v>
      </c>
      <c r="H172">
        <v>1554.8508948503</v>
      </c>
      <c r="I172">
        <v>1561.9748512144</v>
      </c>
      <c r="J172">
        <v>1538.4274800956</v>
      </c>
      <c r="K172">
        <v>1546.6983512122</v>
      </c>
      <c r="L172">
        <v>1554.7446861243</v>
      </c>
      <c r="M172">
        <v>1561.8758035634</v>
      </c>
    </row>
    <row r="173" spans="1:13">
      <c r="A173" t="s">
        <v>184</v>
      </c>
      <c r="B173">
        <v>1538.6125541234</v>
      </c>
      <c r="C173">
        <v>1546.4416650354</v>
      </c>
      <c r="D173">
        <v>1555.0037420687</v>
      </c>
      <c r="E173">
        <v>1562.0310286171</v>
      </c>
      <c r="F173">
        <v>1538.4272881079</v>
      </c>
      <c r="G173">
        <v>1546.445752218</v>
      </c>
      <c r="H173">
        <v>1554.8495182448</v>
      </c>
      <c r="I173">
        <v>1561.9661160611</v>
      </c>
      <c r="J173">
        <v>1538.4286357877</v>
      </c>
      <c r="K173">
        <v>1546.6962089707</v>
      </c>
      <c r="L173">
        <v>1554.7454742975</v>
      </c>
      <c r="M173">
        <v>1561.8750100843</v>
      </c>
    </row>
    <row r="174" spans="1:13">
      <c r="A174" t="s">
        <v>185</v>
      </c>
      <c r="B174">
        <v>1538.6088960728</v>
      </c>
      <c r="C174">
        <v>1546.4420549239</v>
      </c>
      <c r="D174">
        <v>1555.0009883186</v>
      </c>
      <c r="E174">
        <v>1562.0326178335</v>
      </c>
      <c r="F174">
        <v>1538.4286357877</v>
      </c>
      <c r="G174">
        <v>1546.4459462123</v>
      </c>
      <c r="H174">
        <v>1554.8479455335</v>
      </c>
      <c r="I174">
        <v>1561.9464652338</v>
      </c>
      <c r="J174">
        <v>1538.42998347</v>
      </c>
      <c r="K174">
        <v>1546.6973771194</v>
      </c>
      <c r="L174">
        <v>1554.7468507188</v>
      </c>
      <c r="M174">
        <v>1561.8714384685</v>
      </c>
    </row>
    <row r="175" spans="1:13">
      <c r="A175" t="s">
        <v>186</v>
      </c>
      <c r="B175">
        <v>1538.6098581215</v>
      </c>
      <c r="C175">
        <v>1546.4418609306</v>
      </c>
      <c r="D175">
        <v>1555.001382535</v>
      </c>
      <c r="E175">
        <v>1562.0338073224</v>
      </c>
      <c r="F175">
        <v>1538.4292136344</v>
      </c>
      <c r="G175">
        <v>1546.4451683334</v>
      </c>
      <c r="H175">
        <v>1554.8501084929</v>
      </c>
      <c r="I175">
        <v>1561.9530154547</v>
      </c>
      <c r="J175">
        <v>1538.4305613177</v>
      </c>
      <c r="K175">
        <v>1546.6967930448</v>
      </c>
      <c r="L175">
        <v>1554.7476369718</v>
      </c>
      <c r="M175">
        <v>1561.8762012733</v>
      </c>
    </row>
    <row r="176" spans="1:13">
      <c r="A176" t="s">
        <v>187</v>
      </c>
      <c r="B176">
        <v>1538.6098581215</v>
      </c>
      <c r="C176">
        <v>1546.4424429107</v>
      </c>
      <c r="D176">
        <v>1555.0041362865</v>
      </c>
      <c r="E176">
        <v>1562.0278521343</v>
      </c>
      <c r="F176">
        <v>1538.4269022502</v>
      </c>
      <c r="G176">
        <v>1546.4484757504</v>
      </c>
      <c r="H176">
        <v>1554.8516812085</v>
      </c>
      <c r="I176">
        <v>1561.9615506145</v>
      </c>
      <c r="J176">
        <v>1538.4282499294</v>
      </c>
      <c r="K176">
        <v>1546.6964049304</v>
      </c>
      <c r="L176">
        <v>1554.746260549</v>
      </c>
      <c r="M176">
        <v>1561.8763991582</v>
      </c>
    </row>
    <row r="177" spans="1:13">
      <c r="A177" t="s">
        <v>188</v>
      </c>
      <c r="B177">
        <v>1538.6090881059</v>
      </c>
      <c r="C177">
        <v>1546.4404972729</v>
      </c>
      <c r="D177">
        <v>1555.0003979559</v>
      </c>
      <c r="E177">
        <v>1562.0496899865</v>
      </c>
      <c r="F177">
        <v>1538.4269022502</v>
      </c>
      <c r="G177">
        <v>1546.4449724374</v>
      </c>
      <c r="H177">
        <v>1554.8487318888</v>
      </c>
      <c r="I177">
        <v>1561.9500391331</v>
      </c>
      <c r="J177">
        <v>1538.4274800956</v>
      </c>
      <c r="K177">
        <v>1546.6962089707</v>
      </c>
      <c r="L177">
        <v>1554.7433097068</v>
      </c>
      <c r="M177">
        <v>1561.872827536</v>
      </c>
    </row>
    <row r="178" spans="1:13">
      <c r="A178" t="s">
        <v>189</v>
      </c>
      <c r="B178">
        <v>1538.6106281378</v>
      </c>
      <c r="C178">
        <v>1546.4404972729</v>
      </c>
      <c r="D178">
        <v>1555.000792172</v>
      </c>
      <c r="E178">
        <v>1562.0353965445</v>
      </c>
      <c r="F178">
        <v>1538.4292136344</v>
      </c>
      <c r="G178">
        <v>1546.445752218</v>
      </c>
      <c r="H178">
        <v>1554.8508948503</v>
      </c>
      <c r="I178">
        <v>1561.9415021588</v>
      </c>
      <c r="J178">
        <v>1538.4297914816</v>
      </c>
      <c r="K178">
        <v>1546.6952367831</v>
      </c>
      <c r="L178">
        <v>1554.7480310598</v>
      </c>
      <c r="M178">
        <v>1561.8712386447</v>
      </c>
    </row>
    <row r="179" spans="1:13">
      <c r="A179" t="s">
        <v>190</v>
      </c>
      <c r="B179">
        <v>1538.610822054</v>
      </c>
      <c r="C179">
        <v>1546.4416650354</v>
      </c>
      <c r="D179">
        <v>1555.0066938995</v>
      </c>
      <c r="E179">
        <v>1562.0393667032</v>
      </c>
      <c r="F179">
        <v>1538.4253625861</v>
      </c>
      <c r="G179">
        <v>1546.4467240919</v>
      </c>
      <c r="H179">
        <v>1554.8522714584</v>
      </c>
      <c r="I179">
        <v>1561.9484500846</v>
      </c>
      <c r="J179">
        <v>1538.4261324178</v>
      </c>
      <c r="K179">
        <v>1546.697183062</v>
      </c>
      <c r="L179">
        <v>1554.7452762929</v>
      </c>
      <c r="M179">
        <v>1561.8752099091</v>
      </c>
    </row>
    <row r="180" spans="1:13">
      <c r="A180" t="s">
        <v>191</v>
      </c>
      <c r="B180">
        <v>1538.6090881059</v>
      </c>
      <c r="C180">
        <v>1546.4424429107</v>
      </c>
      <c r="D180">
        <v>1555.0005941024</v>
      </c>
      <c r="E180">
        <v>1562.0359922611</v>
      </c>
      <c r="F180">
        <v>1538.4290216462</v>
      </c>
      <c r="G180">
        <v>1546.4465300974</v>
      </c>
      <c r="H180">
        <v>1554.8505026329</v>
      </c>
      <c r="I180">
        <v>1561.9629398423</v>
      </c>
      <c r="J180">
        <v>1538.4301754584</v>
      </c>
      <c r="K180">
        <v>1546.697183062</v>
      </c>
      <c r="L180">
        <v>1554.7480310598</v>
      </c>
      <c r="M180">
        <v>1561.8779880601</v>
      </c>
    </row>
    <row r="181" spans="1:13">
      <c r="A181" t="s">
        <v>192</v>
      </c>
      <c r="B181">
        <v>1538.6112061212</v>
      </c>
      <c r="C181">
        <v>1546.4422489173</v>
      </c>
      <c r="D181">
        <v>1555.0015786818</v>
      </c>
      <c r="E181">
        <v>1562.0419475112</v>
      </c>
      <c r="F181">
        <v>1538.4288277758</v>
      </c>
      <c r="G181">
        <v>1546.4475019724</v>
      </c>
      <c r="H181">
        <v>1554.8506987416</v>
      </c>
      <c r="I181">
        <v>1561.9534132038</v>
      </c>
      <c r="J181">
        <v>1538.4301754584</v>
      </c>
      <c r="K181">
        <v>1546.697183062</v>
      </c>
      <c r="L181">
        <v>1554.7464566315</v>
      </c>
      <c r="M181">
        <v>1561.872629652</v>
      </c>
    </row>
    <row r="182" spans="1:13">
      <c r="A182" t="s">
        <v>193</v>
      </c>
      <c r="B182">
        <v>1538.6115920713</v>
      </c>
      <c r="C182">
        <v>1546.4436106762</v>
      </c>
      <c r="D182">
        <v>1555.0029555566</v>
      </c>
      <c r="E182">
        <v>1562.0391687769</v>
      </c>
      <c r="F182">
        <v>1538.4280579415</v>
      </c>
      <c r="G182">
        <v>1546.4469199884</v>
      </c>
      <c r="H182">
        <v>1554.8495182448</v>
      </c>
      <c r="I182">
        <v>1561.9651245828</v>
      </c>
      <c r="J182">
        <v>1538.4280579415</v>
      </c>
      <c r="K182">
        <v>1546.698155252</v>
      </c>
      <c r="L182">
        <v>1554.7460644667</v>
      </c>
      <c r="M182">
        <v>1561.8742166061</v>
      </c>
    </row>
    <row r="183" spans="1:13">
      <c r="A183" t="s">
        <v>194</v>
      </c>
      <c r="B183">
        <v>1538.6112061212</v>
      </c>
      <c r="C183">
        <v>1546.4441945595</v>
      </c>
      <c r="D183">
        <v>1555.0041362865</v>
      </c>
      <c r="E183">
        <v>1562.0348008284</v>
      </c>
      <c r="F183">
        <v>1538.4274800956</v>
      </c>
      <c r="G183">
        <v>1546.4480858587</v>
      </c>
      <c r="H183">
        <v>1554.8505026329</v>
      </c>
      <c r="I183">
        <v>1561.9675052971</v>
      </c>
      <c r="J183">
        <v>1538.4274800956</v>
      </c>
      <c r="K183">
        <v>1546.6958208565</v>
      </c>
      <c r="L183">
        <v>1554.7456703797</v>
      </c>
      <c r="M183">
        <v>1561.8765989833</v>
      </c>
    </row>
    <row r="184" spans="1:13">
      <c r="A184" t="s">
        <v>195</v>
      </c>
      <c r="B184">
        <v>1538.6096660882</v>
      </c>
      <c r="C184">
        <v>1546.4408871608</v>
      </c>
      <c r="D184">
        <v>1555.0009883186</v>
      </c>
      <c r="E184">
        <v>1562.0433368821</v>
      </c>
      <c r="F184">
        <v>1538.4294056227</v>
      </c>
      <c r="G184">
        <v>1546.4453623276</v>
      </c>
      <c r="H184">
        <v>1554.8528617086</v>
      </c>
      <c r="I184">
        <v>1561.9585742604</v>
      </c>
      <c r="J184">
        <v>1538.42998347</v>
      </c>
      <c r="K184">
        <v>1546.6958208565</v>
      </c>
      <c r="L184">
        <v>1554.7488173139</v>
      </c>
      <c r="M184">
        <v>1561.8752099091</v>
      </c>
    </row>
    <row r="185" spans="1:13">
      <c r="A185" t="s">
        <v>196</v>
      </c>
      <c r="B185">
        <v>1538.610822054</v>
      </c>
      <c r="C185">
        <v>1546.4420549239</v>
      </c>
      <c r="D185">
        <v>1555.0029555566</v>
      </c>
      <c r="E185">
        <v>1562.0433368821</v>
      </c>
      <c r="F185">
        <v>1538.4276720834</v>
      </c>
      <c r="G185">
        <v>1546.4465300974</v>
      </c>
      <c r="H185">
        <v>1554.8516812085</v>
      </c>
      <c r="I185">
        <v>1561.9488478315</v>
      </c>
      <c r="J185">
        <v>1538.4301754584</v>
      </c>
      <c r="K185">
        <v>1546.6962089707</v>
      </c>
      <c r="L185">
        <v>1554.7448841287</v>
      </c>
      <c r="M185">
        <v>1561.8732252444</v>
      </c>
    </row>
    <row r="186" spans="1:13">
      <c r="A186" t="s">
        <v>197</v>
      </c>
      <c r="B186">
        <v>1538.6117841051</v>
      </c>
      <c r="C186">
        <v>1546.4432226887</v>
      </c>
      <c r="D186">
        <v>1555.0011844653</v>
      </c>
      <c r="E186">
        <v>1562.0514771702</v>
      </c>
      <c r="F186">
        <v>1538.4276720834</v>
      </c>
      <c r="G186">
        <v>1546.4465300974</v>
      </c>
      <c r="H186">
        <v>1554.8516812085</v>
      </c>
      <c r="I186">
        <v>1561.9575808514</v>
      </c>
      <c r="J186">
        <v>1538.429597611</v>
      </c>
      <c r="K186">
        <v>1546.6977671369</v>
      </c>
      <c r="L186">
        <v>1554.7476369718</v>
      </c>
      <c r="M186">
        <v>1561.8724298279</v>
      </c>
    </row>
    <row r="187" spans="1:13">
      <c r="A187" t="s">
        <v>198</v>
      </c>
      <c r="B187">
        <v>1538.6098581215</v>
      </c>
      <c r="C187">
        <v>1546.4410811539</v>
      </c>
      <c r="D187">
        <v>1555.0064977515</v>
      </c>
      <c r="E187">
        <v>1562.0427411599</v>
      </c>
      <c r="F187">
        <v>1538.4272881079</v>
      </c>
      <c r="G187">
        <v>1546.446336103</v>
      </c>
      <c r="H187">
        <v>1554.8522714584</v>
      </c>
      <c r="I187">
        <v>1561.9510305922</v>
      </c>
      <c r="J187">
        <v>1538.4297914816</v>
      </c>
      <c r="K187">
        <v>1546.6962089707</v>
      </c>
      <c r="L187">
        <v>1554.7478330546</v>
      </c>
      <c r="M187">
        <v>1561.8738188972</v>
      </c>
    </row>
    <row r="188" spans="1:13">
      <c r="A188" t="s">
        <v>199</v>
      </c>
      <c r="B188">
        <v>1538.6104361043</v>
      </c>
      <c r="C188">
        <v>1546.441277049</v>
      </c>
      <c r="D188">
        <v>1555.0057093137</v>
      </c>
      <c r="E188">
        <v>1562.0391687769</v>
      </c>
      <c r="F188">
        <v>1538.426518275</v>
      </c>
      <c r="G188">
        <v>1546.4459462123</v>
      </c>
      <c r="H188">
        <v>1554.8514850996</v>
      </c>
      <c r="I188">
        <v>1561.9508326884</v>
      </c>
      <c r="J188">
        <v>1538.4276720834</v>
      </c>
      <c r="K188">
        <v>1546.6962089707</v>
      </c>
      <c r="L188">
        <v>1554.7456703797</v>
      </c>
      <c r="M188">
        <v>1561.8807662209</v>
      </c>
    </row>
    <row r="189" spans="1:13">
      <c r="A189" t="s">
        <v>200</v>
      </c>
      <c r="B189">
        <v>1538.6106281378</v>
      </c>
      <c r="C189">
        <v>1546.4426388061</v>
      </c>
      <c r="D189">
        <v>1555.000792172</v>
      </c>
      <c r="E189">
        <v>1562.0213012858</v>
      </c>
      <c r="F189">
        <v>1538.4292136344</v>
      </c>
      <c r="G189">
        <v>1546.4459462123</v>
      </c>
      <c r="H189">
        <v>1554.848927997</v>
      </c>
      <c r="I189">
        <v>1561.9504349405</v>
      </c>
      <c r="J189">
        <v>1538.4305613177</v>
      </c>
      <c r="K189">
        <v>1546.6975730794</v>
      </c>
      <c r="L189">
        <v>1554.7446861243</v>
      </c>
      <c r="M189">
        <v>1561.8716363523</v>
      </c>
    </row>
    <row r="190" spans="1:13">
      <c r="A190" t="s">
        <v>201</v>
      </c>
      <c r="B190">
        <v>1538.6098581215</v>
      </c>
      <c r="C190">
        <v>1546.4416650354</v>
      </c>
      <c r="D190">
        <v>1555.0043324339</v>
      </c>
      <c r="E190">
        <v>1562.0270585007</v>
      </c>
      <c r="F190">
        <v>1538.429597611</v>
      </c>
      <c r="G190">
        <v>1546.4461402067</v>
      </c>
      <c r="H190">
        <v>1554.8534519594</v>
      </c>
      <c r="I190">
        <v>1561.9583744143</v>
      </c>
      <c r="J190">
        <v>1538.4303693291</v>
      </c>
      <c r="K190">
        <v>1546.6967930448</v>
      </c>
      <c r="L190">
        <v>1554.7494074856</v>
      </c>
      <c r="M190">
        <v>1561.8763991582</v>
      </c>
    </row>
    <row r="191" spans="1:13">
      <c r="A191" t="s">
        <v>202</v>
      </c>
      <c r="B191">
        <v>1538.6115920713</v>
      </c>
      <c r="C191">
        <v>1546.4414710421</v>
      </c>
      <c r="D191">
        <v>1555.0015786818</v>
      </c>
      <c r="E191">
        <v>1562.046711356</v>
      </c>
      <c r="F191">
        <v>1538.4280579415</v>
      </c>
      <c r="G191">
        <v>1546.4459462123</v>
      </c>
      <c r="H191">
        <v>1554.8512889907</v>
      </c>
      <c r="I191">
        <v>1561.9621462747</v>
      </c>
      <c r="J191">
        <v>1538.42998347</v>
      </c>
      <c r="K191">
        <v>1546.6948467669</v>
      </c>
      <c r="L191">
        <v>1554.7444900424</v>
      </c>
      <c r="M191">
        <v>1561.8712386447</v>
      </c>
    </row>
    <row r="192" spans="1:13">
      <c r="A192" t="s">
        <v>203</v>
      </c>
      <c r="B192">
        <v>1538.610822054</v>
      </c>
      <c r="C192">
        <v>1546.4434166824</v>
      </c>
      <c r="D192">
        <v>1555.0053170181</v>
      </c>
      <c r="E192">
        <v>1562.0336093975</v>
      </c>
      <c r="F192">
        <v>1538.4288277758</v>
      </c>
      <c r="G192">
        <v>1546.4478918638</v>
      </c>
      <c r="H192">
        <v>1554.8506987416</v>
      </c>
      <c r="I192">
        <v>1561.9514283404</v>
      </c>
      <c r="J192">
        <v>1538.4307533063</v>
      </c>
      <c r="K192">
        <v>1546.6979611944</v>
      </c>
      <c r="L192">
        <v>1554.7425234582</v>
      </c>
      <c r="M192">
        <v>1561.8738188972</v>
      </c>
    </row>
    <row r="193" spans="1:13">
      <c r="A193" t="s">
        <v>204</v>
      </c>
      <c r="B193">
        <v>1538.6114000376</v>
      </c>
      <c r="C193">
        <v>1546.441277049</v>
      </c>
      <c r="D193">
        <v>1555.004726652</v>
      </c>
      <c r="E193">
        <v>1562.0328157581</v>
      </c>
      <c r="F193">
        <v>1538.4286357877</v>
      </c>
      <c r="G193">
        <v>1546.4451683334</v>
      </c>
      <c r="H193">
        <v>1554.8508948503</v>
      </c>
      <c r="I193">
        <v>1561.9550003221</v>
      </c>
      <c r="J193">
        <v>1538.4305613177</v>
      </c>
      <c r="K193">
        <v>1546.6964049304</v>
      </c>
      <c r="L193">
        <v>1554.7446861243</v>
      </c>
      <c r="M193">
        <v>1561.8765989833</v>
      </c>
    </row>
    <row r="194" spans="1:13">
      <c r="A194" t="s">
        <v>205</v>
      </c>
      <c r="B194">
        <v>1538.610822054</v>
      </c>
      <c r="C194">
        <v>1546.4430267932</v>
      </c>
      <c r="D194">
        <v>1555.0066938995</v>
      </c>
      <c r="E194">
        <v>1562.032220044</v>
      </c>
      <c r="F194">
        <v>1538.429597611</v>
      </c>
      <c r="G194">
        <v>1546.446336103</v>
      </c>
      <c r="H194">
        <v>1554.8505026329</v>
      </c>
      <c r="I194">
        <v>1561.9534132038</v>
      </c>
      <c r="J194">
        <v>1538.4307533063</v>
      </c>
      <c r="K194">
        <v>1546.6967930448</v>
      </c>
      <c r="L194">
        <v>1554.746260549</v>
      </c>
      <c r="M194">
        <v>1561.8724298279</v>
      </c>
    </row>
    <row r="195" spans="1:13">
      <c r="A195" t="s">
        <v>206</v>
      </c>
      <c r="B195">
        <v>1538.6117841051</v>
      </c>
      <c r="C195">
        <v>1546.4414710421</v>
      </c>
      <c r="D195">
        <v>1555.0043324339</v>
      </c>
      <c r="E195">
        <v>1562.0401603493</v>
      </c>
      <c r="F195">
        <v>1538.4282499294</v>
      </c>
      <c r="G195">
        <v>1546.4453623276</v>
      </c>
      <c r="H195">
        <v>1554.8512889907</v>
      </c>
      <c r="I195">
        <v>1561.9575808514</v>
      </c>
      <c r="J195">
        <v>1538.4294056227</v>
      </c>
      <c r="K195">
        <v>1546.6958208565</v>
      </c>
      <c r="L195">
        <v>1554.745866462</v>
      </c>
      <c r="M195">
        <v>1561.8777901747</v>
      </c>
    </row>
    <row r="196" spans="1:13">
      <c r="A196" t="s">
        <v>207</v>
      </c>
      <c r="B196">
        <v>1538.6110140876</v>
      </c>
      <c r="C196">
        <v>1546.4408871608</v>
      </c>
      <c r="D196">
        <v>1555.0049227997</v>
      </c>
      <c r="E196">
        <v>1562.0397644964</v>
      </c>
      <c r="F196">
        <v>1538.4280579415</v>
      </c>
      <c r="G196">
        <v>1546.4453623276</v>
      </c>
      <c r="H196">
        <v>1554.8514850996</v>
      </c>
      <c r="I196">
        <v>1561.9657202457</v>
      </c>
      <c r="J196">
        <v>1538.4294056227</v>
      </c>
      <c r="K196">
        <v>1546.6965989876</v>
      </c>
      <c r="L196">
        <v>1554.7468507188</v>
      </c>
      <c r="M196">
        <v>1561.8742166061</v>
      </c>
    </row>
    <row r="197" spans="1:13">
      <c r="A197" t="s">
        <v>208</v>
      </c>
      <c r="B197">
        <v>1538.6094721723</v>
      </c>
      <c r="C197">
        <v>1546.4406931678</v>
      </c>
      <c r="D197">
        <v>1555.0064977515</v>
      </c>
      <c r="E197">
        <v>1562.0379773394</v>
      </c>
      <c r="F197">
        <v>1538.4269022502</v>
      </c>
      <c r="G197">
        <v>1546.4451683334</v>
      </c>
      <c r="H197">
        <v>1554.8520753493</v>
      </c>
      <c r="I197">
        <v>1561.9651245828</v>
      </c>
      <c r="J197">
        <v>1538.4269022502</v>
      </c>
      <c r="K197">
        <v>1546.6950427263</v>
      </c>
      <c r="L197">
        <v>1554.746260549</v>
      </c>
      <c r="M197">
        <v>1561.8767968684</v>
      </c>
    </row>
    <row r="198" spans="1:13">
      <c r="A198" t="s">
        <v>209</v>
      </c>
      <c r="B198">
        <v>1538.6100501548</v>
      </c>
      <c r="C198">
        <v>1546.4428327996</v>
      </c>
      <c r="D198">
        <v>1555.0051208704</v>
      </c>
      <c r="E198">
        <v>1562.0421454382</v>
      </c>
      <c r="F198">
        <v>1538.4280579415</v>
      </c>
      <c r="G198">
        <v>1546.4467240919</v>
      </c>
      <c r="H198">
        <v>1554.8512889907</v>
      </c>
      <c r="I198">
        <v>1561.9563895383</v>
      </c>
      <c r="J198">
        <v>1538.4286357877</v>
      </c>
      <c r="K198">
        <v>1546.6973771194</v>
      </c>
      <c r="L198">
        <v>1554.7466546363</v>
      </c>
      <c r="M198">
        <v>1561.8736210129</v>
      </c>
    </row>
    <row r="199" spans="1:13">
      <c r="A199" t="s">
        <v>210</v>
      </c>
      <c r="B199">
        <v>1538.6098581215</v>
      </c>
      <c r="C199">
        <v>1546.4404972729</v>
      </c>
      <c r="D199">
        <v>1555.0000056629</v>
      </c>
      <c r="E199">
        <v>1562.0421454382</v>
      </c>
      <c r="F199">
        <v>1538.4292136344</v>
      </c>
      <c r="G199">
        <v>1546.4465300974</v>
      </c>
      <c r="H199">
        <v>1554.8499123844</v>
      </c>
      <c r="I199">
        <v>1561.9712772016</v>
      </c>
      <c r="J199">
        <v>1538.4311391658</v>
      </c>
      <c r="K199">
        <v>1546.6977671369</v>
      </c>
      <c r="L199">
        <v>1554.7474408891</v>
      </c>
      <c r="M199">
        <v>1561.878383831</v>
      </c>
    </row>
    <row r="200" spans="1:13">
      <c r="A200" t="s">
        <v>211</v>
      </c>
      <c r="B200">
        <v>1538.610822054</v>
      </c>
      <c r="C200">
        <v>1546.4404972729</v>
      </c>
      <c r="D200">
        <v>1555.0021690454</v>
      </c>
      <c r="E200">
        <v>1562.0330136828</v>
      </c>
      <c r="F200">
        <v>1538.4280579415</v>
      </c>
      <c r="G200">
        <v>1546.4443904554</v>
      </c>
      <c r="H200">
        <v>1554.8501084929</v>
      </c>
      <c r="I200">
        <v>1561.9480542782</v>
      </c>
      <c r="J200">
        <v>1538.4292136344</v>
      </c>
      <c r="K200">
        <v>1546.69543084</v>
      </c>
      <c r="L200">
        <v>1554.7431136252</v>
      </c>
      <c r="M200">
        <v>1561.8769947535</v>
      </c>
    </row>
    <row r="201" spans="1:13">
      <c r="A201" t="s">
        <v>212</v>
      </c>
      <c r="B201">
        <v>1538.6092801391</v>
      </c>
      <c r="C201">
        <v>1546.4418609306</v>
      </c>
      <c r="D201">
        <v>1555.0033497741</v>
      </c>
      <c r="E201">
        <v>1562.026462791</v>
      </c>
      <c r="F201">
        <v>1538.4270942379</v>
      </c>
      <c r="G201">
        <v>1546.447113983</v>
      </c>
      <c r="H201">
        <v>1554.8503046016</v>
      </c>
      <c r="I201">
        <v>1561.949443482</v>
      </c>
      <c r="J201">
        <v>1538.4284437997</v>
      </c>
      <c r="K201">
        <v>1546.697183062</v>
      </c>
      <c r="L201">
        <v>1554.7478330546</v>
      </c>
      <c r="M201">
        <v>1561.8744144906</v>
      </c>
    </row>
    <row r="202" spans="1:13">
      <c r="A202" t="s">
        <v>213</v>
      </c>
      <c r="B202">
        <v>1538.6114000376</v>
      </c>
      <c r="C202">
        <v>1546.4420549239</v>
      </c>
      <c r="D202">
        <v>1555.0029555566</v>
      </c>
      <c r="E202">
        <v>1562.0498879154</v>
      </c>
      <c r="F202">
        <v>1538.4280579415</v>
      </c>
      <c r="G202">
        <v>1546.4465300974</v>
      </c>
      <c r="H202">
        <v>1554.8506987416</v>
      </c>
      <c r="I202">
        <v>1561.9724685374</v>
      </c>
      <c r="J202">
        <v>1538.4286357877</v>
      </c>
      <c r="K202">
        <v>1546.6950427263</v>
      </c>
      <c r="L202">
        <v>1554.7478330546</v>
      </c>
      <c r="M202">
        <v>1561.8797748509</v>
      </c>
    </row>
    <row r="203" spans="1:13">
      <c r="A203" t="s">
        <v>214</v>
      </c>
      <c r="B203">
        <v>1538.6102440709</v>
      </c>
      <c r="C203">
        <v>1546.4397193995</v>
      </c>
      <c r="D203">
        <v>1555.0035459213</v>
      </c>
      <c r="E203">
        <v>1562.0290435564</v>
      </c>
      <c r="F203">
        <v>1538.4284437997</v>
      </c>
      <c r="G203">
        <v>1546.4436106762</v>
      </c>
      <c r="H203">
        <v>1554.8497143532</v>
      </c>
      <c r="I203">
        <v>1561.9490457349</v>
      </c>
      <c r="J203">
        <v>1538.4297914816</v>
      </c>
      <c r="K203">
        <v>1546.6973771194</v>
      </c>
      <c r="L203">
        <v>1554.746260549</v>
      </c>
      <c r="M203">
        <v>1561.8716363523</v>
      </c>
    </row>
    <row r="204" spans="1:13">
      <c r="A204" t="s">
        <v>215</v>
      </c>
      <c r="B204">
        <v>1538.6092801391</v>
      </c>
      <c r="C204">
        <v>1546.441277049</v>
      </c>
      <c r="D204">
        <v>1555.0027594095</v>
      </c>
      <c r="E204">
        <v>1562.0459177032</v>
      </c>
      <c r="F204">
        <v>1538.426518275</v>
      </c>
      <c r="G204">
        <v>1546.4451683334</v>
      </c>
      <c r="H204">
        <v>1554.8514850996</v>
      </c>
      <c r="I204">
        <v>1561.9343583352</v>
      </c>
      <c r="J204">
        <v>1538.4284437997</v>
      </c>
      <c r="K204">
        <v>1546.6977671369</v>
      </c>
      <c r="L204">
        <v>1554.747242884</v>
      </c>
      <c r="M204">
        <v>1561.8732252444</v>
      </c>
    </row>
    <row r="205" spans="1:13">
      <c r="A205" t="s">
        <v>216</v>
      </c>
      <c r="B205">
        <v>1538.6098581215</v>
      </c>
      <c r="C205">
        <v>1546.4426388061</v>
      </c>
      <c r="D205">
        <v>1555.0051208704</v>
      </c>
      <c r="E205">
        <v>1562.0564390037</v>
      </c>
      <c r="F205">
        <v>1538.4278659535</v>
      </c>
      <c r="G205">
        <v>1546.4465300974</v>
      </c>
      <c r="H205">
        <v>1554.8510928818</v>
      </c>
      <c r="I205">
        <v>1561.9704836255</v>
      </c>
      <c r="J205">
        <v>1538.4297914816</v>
      </c>
      <c r="K205">
        <v>1546.6956267995</v>
      </c>
      <c r="L205">
        <v>1554.7484232255</v>
      </c>
      <c r="M205">
        <v>1561.8752099091</v>
      </c>
    </row>
    <row r="206" spans="1:13">
      <c r="A206" t="s">
        <v>217</v>
      </c>
      <c r="B206">
        <v>1538.6094721723</v>
      </c>
      <c r="C206">
        <v>1546.4422489173</v>
      </c>
      <c r="D206">
        <v>1555.0066938995</v>
      </c>
      <c r="E206">
        <v>1562.046711356</v>
      </c>
      <c r="F206">
        <v>1538.4282499294</v>
      </c>
      <c r="G206">
        <v>1546.4461402067</v>
      </c>
      <c r="H206">
        <v>1554.8514850996</v>
      </c>
      <c r="I206">
        <v>1561.9635355036</v>
      </c>
      <c r="J206">
        <v>1538.4288277758</v>
      </c>
      <c r="K206">
        <v>1546.6958208565</v>
      </c>
      <c r="L206">
        <v>1554.7460644667</v>
      </c>
      <c r="M206">
        <v>1561.8730254202</v>
      </c>
    </row>
    <row r="207" spans="1:13">
      <c r="A207" t="s">
        <v>218</v>
      </c>
      <c r="B207">
        <v>1538.6106281378</v>
      </c>
      <c r="C207">
        <v>1546.4401092871</v>
      </c>
      <c r="D207">
        <v>1555.0033497741</v>
      </c>
      <c r="E207">
        <v>1562.0280519982</v>
      </c>
      <c r="F207">
        <v>1538.4272881079</v>
      </c>
      <c r="G207">
        <v>1546.4447784433</v>
      </c>
      <c r="H207">
        <v>1554.8506987416</v>
      </c>
      <c r="I207">
        <v>1561.971477051</v>
      </c>
      <c r="J207">
        <v>1538.4286357877</v>
      </c>
      <c r="K207">
        <v>1546.6948467669</v>
      </c>
      <c r="L207">
        <v>1554.7456703797</v>
      </c>
      <c r="M207">
        <v>1561.8785836566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1538.680038204</v>
      </c>
      <c r="C2">
        <v>1546.5579023628</v>
      </c>
      <c r="D2">
        <v>1555.0836896843</v>
      </c>
      <c r="E2">
        <v>1562.0767582055</v>
      </c>
      <c r="F2">
        <v>1538.4866673162</v>
      </c>
      <c r="G2">
        <v>1546.6612452321</v>
      </c>
      <c r="H2">
        <v>1555.0882150129</v>
      </c>
      <c r="I2">
        <v>1561.9995360205</v>
      </c>
      <c r="J2">
        <v>1538.2910340493</v>
      </c>
      <c r="K2">
        <v>1546.3769443643</v>
      </c>
      <c r="L2">
        <v>1554.4309355916</v>
      </c>
      <c r="M2">
        <v>1561.7710848753</v>
      </c>
    </row>
    <row r="3" spans="1:13">
      <c r="A3" t="s">
        <v>3726</v>
      </c>
      <c r="B3">
        <v>1538.6790760676</v>
      </c>
      <c r="C3">
        <v>1546.55829231</v>
      </c>
      <c r="D3">
        <v>1555.0836896843</v>
      </c>
      <c r="E3">
        <v>1562.0801347644</v>
      </c>
      <c r="F3">
        <v>1538.4847416458</v>
      </c>
      <c r="G3">
        <v>1546.6629954742</v>
      </c>
      <c r="H3">
        <v>1555.0895920411</v>
      </c>
      <c r="I3">
        <v>1562.0080716888</v>
      </c>
      <c r="J3">
        <v>1538.2910340493</v>
      </c>
      <c r="K3">
        <v>1546.3744150602</v>
      </c>
      <c r="L3">
        <v>1554.4309355916</v>
      </c>
      <c r="M3">
        <v>1561.7718801885</v>
      </c>
    </row>
    <row r="4" spans="1:13">
      <c r="A4" t="s">
        <v>3727</v>
      </c>
      <c r="B4">
        <v>1538.6796541025</v>
      </c>
      <c r="C4">
        <v>1546.5563463806</v>
      </c>
      <c r="D4">
        <v>1555.0862475591</v>
      </c>
      <c r="E4">
        <v>1562.0628620731</v>
      </c>
      <c r="F4">
        <v>1538.4874372092</v>
      </c>
      <c r="G4">
        <v>1546.6612452321</v>
      </c>
      <c r="H4">
        <v>1555.0901824716</v>
      </c>
      <c r="I4">
        <v>1561.9882199522</v>
      </c>
      <c r="J4">
        <v>1538.2908402137</v>
      </c>
      <c r="K4">
        <v>1546.3777221746</v>
      </c>
      <c r="L4">
        <v>1554.4289698007</v>
      </c>
      <c r="M4">
        <v>1561.7706891587</v>
      </c>
    </row>
    <row r="5" spans="1:13">
      <c r="A5" t="s">
        <v>3728</v>
      </c>
      <c r="B5">
        <v>1538.6788821342</v>
      </c>
      <c r="C5">
        <v>1546.5590703027</v>
      </c>
      <c r="D5">
        <v>1555.0850667046</v>
      </c>
      <c r="E5">
        <v>1562.0721921121</v>
      </c>
      <c r="F5">
        <v>1538.4864734313</v>
      </c>
      <c r="G5">
        <v>1546.6620233284</v>
      </c>
      <c r="H5">
        <v>1555.0901824716</v>
      </c>
      <c r="I5">
        <v>1561.9987404754</v>
      </c>
      <c r="J5">
        <v>1538.2896866105</v>
      </c>
      <c r="K5">
        <v>1546.3777221746</v>
      </c>
      <c r="L5">
        <v>1554.4283798722</v>
      </c>
      <c r="M5">
        <v>1561.7716803903</v>
      </c>
    </row>
    <row r="6" spans="1:13">
      <c r="A6" t="s">
        <v>3729</v>
      </c>
      <c r="B6">
        <v>1538.680038204</v>
      </c>
      <c r="C6">
        <v>1546.5563463806</v>
      </c>
      <c r="D6">
        <v>1555.0830992588</v>
      </c>
      <c r="E6">
        <v>1562.0686195944</v>
      </c>
      <c r="F6">
        <v>1538.4858974239</v>
      </c>
      <c r="G6">
        <v>1546.6610492814</v>
      </c>
      <c r="H6">
        <v>1555.0882150129</v>
      </c>
      <c r="I6">
        <v>1561.9959618948</v>
      </c>
      <c r="J6">
        <v>1538.2887230803</v>
      </c>
      <c r="K6">
        <v>1546.3767484856</v>
      </c>
      <c r="L6">
        <v>1554.4319194498</v>
      </c>
      <c r="M6">
        <v>1561.7736647969</v>
      </c>
    </row>
    <row r="7" spans="1:13">
      <c r="A7" t="s">
        <v>3730</v>
      </c>
      <c r="B7">
        <v>1538.6777279489</v>
      </c>
      <c r="C7">
        <v>1546.5577083404</v>
      </c>
      <c r="D7">
        <v>1555.0844782012</v>
      </c>
      <c r="E7">
        <v>1562.0831115818</v>
      </c>
      <c r="F7">
        <v>1538.4872452065</v>
      </c>
      <c r="G7">
        <v>1546.6606611848</v>
      </c>
      <c r="H7">
        <v>1555.0901824716</v>
      </c>
      <c r="I7">
        <v>1561.9923897258</v>
      </c>
      <c r="J7">
        <v>1538.2896866105</v>
      </c>
      <c r="K7">
        <v>1546.3790838198</v>
      </c>
      <c r="L7">
        <v>1554.4283798722</v>
      </c>
      <c r="M7">
        <v>1561.7726735628</v>
      </c>
    </row>
    <row r="8" spans="1:13">
      <c r="A8" t="s">
        <v>3731</v>
      </c>
      <c r="B8">
        <v>1538.6784980332</v>
      </c>
      <c r="C8">
        <v>1546.5580982875</v>
      </c>
      <c r="D8">
        <v>1555.0856571316</v>
      </c>
      <c r="E8">
        <v>1562.0624642682</v>
      </c>
      <c r="F8">
        <v>1538.4857035392</v>
      </c>
      <c r="G8">
        <v>1546.6626073767</v>
      </c>
      <c r="H8">
        <v>1555.0909709951</v>
      </c>
      <c r="I8">
        <v>1561.9925876402</v>
      </c>
      <c r="J8">
        <v>1538.2891088686</v>
      </c>
      <c r="K8">
        <v>1546.3759706763</v>
      </c>
      <c r="L8">
        <v>1554.4287737983</v>
      </c>
      <c r="M8">
        <v>1561.7718801885</v>
      </c>
    </row>
    <row r="9" spans="1:13">
      <c r="A9" t="s">
        <v>3732</v>
      </c>
      <c r="B9">
        <v>1538.6790760676</v>
      </c>
      <c r="C9">
        <v>1546.5575143181</v>
      </c>
      <c r="D9">
        <v>1555.0825088337</v>
      </c>
      <c r="E9">
        <v>1562.0815242032</v>
      </c>
      <c r="F9">
        <v>1538.4866673162</v>
      </c>
      <c r="G9">
        <v>1546.6610492814</v>
      </c>
      <c r="H9">
        <v>1555.0901824716</v>
      </c>
      <c r="I9">
        <v>1562.0094609994</v>
      </c>
      <c r="J9">
        <v>1538.2904563064</v>
      </c>
      <c r="K9">
        <v>1546.3794736767</v>
      </c>
      <c r="L9">
        <v>1554.4287737983</v>
      </c>
      <c r="M9">
        <v>1561.7649338335</v>
      </c>
    </row>
    <row r="10" spans="1:13">
      <c r="A10" t="s">
        <v>3733</v>
      </c>
      <c r="B10">
        <v>1538.6784980332</v>
      </c>
      <c r="C10">
        <v>1546.5565404027</v>
      </c>
      <c r="D10">
        <v>1555.0844782012</v>
      </c>
      <c r="E10">
        <v>1562.0761624579</v>
      </c>
      <c r="F10">
        <v>1538.4870513214</v>
      </c>
      <c r="G10">
        <v>1546.6602711861</v>
      </c>
      <c r="H10">
        <v>1555.0901824716</v>
      </c>
      <c r="I10">
        <v>1561.9858391747</v>
      </c>
      <c r="J10">
        <v>1538.2889150335</v>
      </c>
      <c r="K10">
        <v>1546.3765545086</v>
      </c>
      <c r="L10">
        <v>1554.4291677246</v>
      </c>
      <c r="M10">
        <v>1561.7744601128</v>
      </c>
    </row>
    <row r="11" spans="1:13">
      <c r="A11" t="s">
        <v>3734</v>
      </c>
      <c r="B11">
        <v>1538.6771499155</v>
      </c>
      <c r="C11">
        <v>1546.5577083404</v>
      </c>
      <c r="D11">
        <v>1555.0876245839</v>
      </c>
      <c r="E11">
        <v>1562.064649287</v>
      </c>
      <c r="F11">
        <v>1538.4866673162</v>
      </c>
      <c r="G11">
        <v>1546.6612452321</v>
      </c>
      <c r="H11">
        <v>1555.0927403677</v>
      </c>
      <c r="I11">
        <v>1561.9870285924</v>
      </c>
      <c r="J11">
        <v>1538.2902624709</v>
      </c>
      <c r="K11">
        <v>1546.3777221746</v>
      </c>
      <c r="L11">
        <v>1554.4293637271</v>
      </c>
      <c r="M11">
        <v>1561.7770381057</v>
      </c>
    </row>
    <row r="12" spans="1:13">
      <c r="A12" t="s">
        <v>3735</v>
      </c>
      <c r="B12">
        <v>1538.6781120495</v>
      </c>
      <c r="C12">
        <v>1546.5584863325</v>
      </c>
      <c r="D12">
        <v>1555.0850667046</v>
      </c>
      <c r="E12">
        <v>1562.0692153363</v>
      </c>
      <c r="F12">
        <v>1538.4878230972</v>
      </c>
      <c r="G12">
        <v>1546.662217377</v>
      </c>
      <c r="H12">
        <v>1555.0909709951</v>
      </c>
      <c r="I12">
        <v>1561.9909985052</v>
      </c>
      <c r="J12">
        <v>1538.2891088686</v>
      </c>
      <c r="K12">
        <v>1546.3784999856</v>
      </c>
      <c r="L12">
        <v>1554.4289698007</v>
      </c>
      <c r="M12">
        <v>1561.7710848753</v>
      </c>
    </row>
    <row r="13" spans="1:13">
      <c r="A13" t="s">
        <v>3736</v>
      </c>
      <c r="B13">
        <v>1538.6796541025</v>
      </c>
      <c r="C13">
        <v>1546.5577083404</v>
      </c>
      <c r="D13">
        <v>1555.0862475591</v>
      </c>
      <c r="E13">
        <v>1562.0684197202</v>
      </c>
      <c r="F13">
        <v>1538.4870513214</v>
      </c>
      <c r="G13">
        <v>1546.6612452321</v>
      </c>
      <c r="H13">
        <v>1555.0909709951</v>
      </c>
      <c r="I13">
        <v>1561.9838522886</v>
      </c>
      <c r="J13">
        <v>1538.2898785639</v>
      </c>
      <c r="K13">
        <v>1546.3777221746</v>
      </c>
      <c r="L13">
        <v>1554.4303456617</v>
      </c>
      <c r="M13">
        <v>1561.7734669379</v>
      </c>
    </row>
    <row r="14" spans="1:13">
      <c r="A14" t="s">
        <v>3737</v>
      </c>
      <c r="B14">
        <v>1538.6767639325</v>
      </c>
      <c r="C14">
        <v>1546.556736327</v>
      </c>
      <c r="D14">
        <v>1555.0856571316</v>
      </c>
      <c r="E14">
        <v>1562.0777517662</v>
      </c>
      <c r="F14">
        <v>1538.4858974239</v>
      </c>
      <c r="G14">
        <v>1546.6616333289</v>
      </c>
      <c r="H14">
        <v>1555.0909709951</v>
      </c>
      <c r="I14">
        <v>1561.9888156327</v>
      </c>
      <c r="J14">
        <v>1538.2910340493</v>
      </c>
      <c r="K14">
        <v>1546.3771383414</v>
      </c>
      <c r="L14">
        <v>1554.4309355916</v>
      </c>
      <c r="M14">
        <v>1561.7677115922</v>
      </c>
    </row>
    <row r="15" spans="1:13">
      <c r="A15" t="s">
        <v>3738</v>
      </c>
      <c r="B15">
        <v>1538.6781120495</v>
      </c>
      <c r="C15">
        <v>1546.5569303491</v>
      </c>
      <c r="D15">
        <v>1555.0844782012</v>
      </c>
      <c r="E15">
        <v>1562.0948249057</v>
      </c>
      <c r="F15">
        <v>1538.4864734313</v>
      </c>
      <c r="G15">
        <v>1546.6616333289</v>
      </c>
      <c r="H15">
        <v>1555.0901824716</v>
      </c>
      <c r="I15">
        <v>1561.9985425594</v>
      </c>
      <c r="J15">
        <v>1538.2916117927</v>
      </c>
      <c r="K15">
        <v>1546.3769443643</v>
      </c>
      <c r="L15">
        <v>1554.4303456617</v>
      </c>
      <c r="M15">
        <v>1561.7671160802</v>
      </c>
    </row>
    <row r="16" spans="1:13">
      <c r="A16" t="s">
        <v>3739</v>
      </c>
      <c r="B16">
        <v>1538.6792681182</v>
      </c>
      <c r="C16">
        <v>1546.5590703027</v>
      </c>
      <c r="D16">
        <v>1555.0825088337</v>
      </c>
      <c r="E16">
        <v>1562.0753687752</v>
      </c>
      <c r="F16">
        <v>1538.4866673162</v>
      </c>
      <c r="G16">
        <v>1546.6629954742</v>
      </c>
      <c r="H16">
        <v>1555.0882150129</v>
      </c>
      <c r="I16">
        <v>1561.980677938</v>
      </c>
      <c r="J16">
        <v>1538.2910340493</v>
      </c>
      <c r="K16">
        <v>1546.3781101291</v>
      </c>
      <c r="L16">
        <v>1554.4297576537</v>
      </c>
      <c r="M16">
        <v>1561.7740624547</v>
      </c>
    </row>
    <row r="17" spans="1:13">
      <c r="A17" t="s">
        <v>3740</v>
      </c>
      <c r="B17">
        <v>1538.680038204</v>
      </c>
      <c r="C17">
        <v>1546.5557624126</v>
      </c>
      <c r="D17">
        <v>1555.0844782012</v>
      </c>
      <c r="E17">
        <v>1562.0843030882</v>
      </c>
      <c r="F17">
        <v>1538.4874372092</v>
      </c>
      <c r="G17">
        <v>1546.6612452321</v>
      </c>
      <c r="H17">
        <v>1555.0895920411</v>
      </c>
      <c r="I17">
        <v>1561.9973511839</v>
      </c>
      <c r="J17">
        <v>1538.2891088686</v>
      </c>
      <c r="K17">
        <v>1546.3771383414</v>
      </c>
      <c r="L17">
        <v>1554.4303456617</v>
      </c>
      <c r="M17">
        <v>1561.7748558312</v>
      </c>
    </row>
    <row r="18" spans="1:13">
      <c r="A18" t="s">
        <v>3741</v>
      </c>
      <c r="B18">
        <v>1538.6790760676</v>
      </c>
      <c r="C18">
        <v>1546.5563463806</v>
      </c>
      <c r="D18">
        <v>1555.0836896843</v>
      </c>
      <c r="E18">
        <v>1562.071596368</v>
      </c>
      <c r="F18">
        <v>1538.4872452065</v>
      </c>
      <c r="G18">
        <v>1546.6602711861</v>
      </c>
      <c r="H18">
        <v>1555.0882150129</v>
      </c>
      <c r="I18">
        <v>1561.9776995707</v>
      </c>
      <c r="J18">
        <v>1538.2873756455</v>
      </c>
      <c r="K18">
        <v>1546.3767484856</v>
      </c>
      <c r="L18">
        <v>1554.4311335161</v>
      </c>
      <c r="M18">
        <v>1561.7702915026</v>
      </c>
    </row>
    <row r="19" spans="1:13">
      <c r="A19" t="s">
        <v>3742</v>
      </c>
      <c r="B19">
        <v>1538.6804241887</v>
      </c>
      <c r="C19">
        <v>1546.55887628</v>
      </c>
      <c r="D19">
        <v>1555.0825088337</v>
      </c>
      <c r="E19">
        <v>1562.0801347644</v>
      </c>
      <c r="F19">
        <v>1538.4878230972</v>
      </c>
      <c r="G19">
        <v>1546.6626073767</v>
      </c>
      <c r="H19">
        <v>1555.0890035343</v>
      </c>
      <c r="I19">
        <v>1561.9971532682</v>
      </c>
      <c r="J19">
        <v>1538.2896866105</v>
      </c>
      <c r="K19">
        <v>1546.3773323185</v>
      </c>
      <c r="L19">
        <v>1554.4295597296</v>
      </c>
      <c r="M19">
        <v>1561.7698957865</v>
      </c>
    </row>
    <row r="20" spans="1:13">
      <c r="A20" t="s">
        <v>3743</v>
      </c>
      <c r="B20">
        <v>1538.6792681182</v>
      </c>
      <c r="C20">
        <v>1546.55829231</v>
      </c>
      <c r="D20">
        <v>1555.0844782012</v>
      </c>
      <c r="E20">
        <v>1562.0823178921</v>
      </c>
      <c r="F20">
        <v>1538.4855115369</v>
      </c>
      <c r="G20">
        <v>1546.6629954742</v>
      </c>
      <c r="H20">
        <v>1555.0890035343</v>
      </c>
      <c r="I20">
        <v>1562.0152181271</v>
      </c>
      <c r="J20">
        <v>1538.2902624709</v>
      </c>
      <c r="K20">
        <v>1546.3775281974</v>
      </c>
      <c r="L20">
        <v>1554.4319194498</v>
      </c>
      <c r="M20">
        <v>1561.7685049622</v>
      </c>
    </row>
    <row r="21" spans="1:13">
      <c r="A21" t="s">
        <v>3744</v>
      </c>
      <c r="B21">
        <v>1538.6773419657</v>
      </c>
      <c r="C21">
        <v>1546.5575143181</v>
      </c>
      <c r="D21">
        <v>1555.0836896843</v>
      </c>
      <c r="E21">
        <v>1562.0785454512</v>
      </c>
      <c r="F21">
        <v>1538.4853195346</v>
      </c>
      <c r="G21">
        <v>1546.660077138</v>
      </c>
      <c r="H21">
        <v>1555.0895920411</v>
      </c>
      <c r="I21">
        <v>1561.9884198059</v>
      </c>
      <c r="J21">
        <v>1538.2916117927</v>
      </c>
      <c r="K21">
        <v>1546.3792777974</v>
      </c>
      <c r="L21">
        <v>1554.4311335161</v>
      </c>
      <c r="M21">
        <v>1561.7694981307</v>
      </c>
    </row>
    <row r="22" spans="1:13">
      <c r="A22" t="s">
        <v>3745</v>
      </c>
      <c r="B22">
        <v>1538.6769559826</v>
      </c>
      <c r="C22">
        <v>1546.5573202958</v>
      </c>
      <c r="D22">
        <v>1555.0870341553</v>
      </c>
      <c r="E22">
        <v>1562.0821199549</v>
      </c>
      <c r="F22">
        <v>1538.4872452065</v>
      </c>
      <c r="G22">
        <v>1546.6610492814</v>
      </c>
      <c r="H22">
        <v>1555.0909709951</v>
      </c>
      <c r="I22">
        <v>1561.9909985052</v>
      </c>
      <c r="J22">
        <v>1538.2902624709</v>
      </c>
      <c r="K22">
        <v>1546.3779161518</v>
      </c>
      <c r="L22">
        <v>1554.4295597296</v>
      </c>
      <c r="M22">
        <v>1561.7675137347</v>
      </c>
    </row>
    <row r="23" spans="1:13">
      <c r="A23" t="s">
        <v>3746</v>
      </c>
      <c r="B23">
        <v>1538.6790760676</v>
      </c>
      <c r="C23">
        <v>1546.5579023628</v>
      </c>
      <c r="D23">
        <v>1555.0844782012</v>
      </c>
      <c r="E23">
        <v>1562.0658407652</v>
      </c>
      <c r="F23">
        <v>1538.4880151001</v>
      </c>
      <c r="G23">
        <v>1546.6610492814</v>
      </c>
      <c r="H23">
        <v>1555.0901824716</v>
      </c>
      <c r="I23">
        <v>1561.9898090815</v>
      </c>
      <c r="J23">
        <v>1538.2902624709</v>
      </c>
      <c r="K23">
        <v>1546.3784999856</v>
      </c>
      <c r="L23">
        <v>1554.4303456617</v>
      </c>
      <c r="M23">
        <v>1561.7694981307</v>
      </c>
    </row>
    <row r="24" spans="1:13">
      <c r="A24" t="s">
        <v>3747</v>
      </c>
      <c r="B24">
        <v>1538.6802302549</v>
      </c>
      <c r="C24">
        <v>1546.5565404027</v>
      </c>
      <c r="D24">
        <v>1555.0870341553</v>
      </c>
      <c r="E24">
        <v>1562.0839052723</v>
      </c>
      <c r="F24">
        <v>1538.4862814288</v>
      </c>
      <c r="G24">
        <v>1546.6606611848</v>
      </c>
      <c r="H24">
        <v>1555.0915595034</v>
      </c>
      <c r="I24">
        <v>1562.0060866865</v>
      </c>
      <c r="J24">
        <v>1538.2923814905</v>
      </c>
      <c r="K24">
        <v>1546.3777221746</v>
      </c>
      <c r="L24">
        <v>1554.4307395888</v>
      </c>
      <c r="M24">
        <v>1561.7689026174</v>
      </c>
    </row>
    <row r="25" spans="1:13">
      <c r="A25" t="s">
        <v>3748</v>
      </c>
      <c r="B25">
        <v>1538.6784980332</v>
      </c>
      <c r="C25">
        <v>1546.5573202958</v>
      </c>
      <c r="D25">
        <v>1555.0882150129</v>
      </c>
      <c r="E25">
        <v>1562.0841051505</v>
      </c>
      <c r="F25">
        <v>1538.4858974239</v>
      </c>
      <c r="G25">
        <v>1546.6616333289</v>
      </c>
      <c r="H25">
        <v>1555.0915595034</v>
      </c>
      <c r="I25">
        <v>1561.9921898711</v>
      </c>
      <c r="J25">
        <v>1538.2902624709</v>
      </c>
      <c r="K25">
        <v>1546.3784999856</v>
      </c>
      <c r="L25">
        <v>1554.4311335161</v>
      </c>
      <c r="M25">
        <v>1561.7691004752</v>
      </c>
    </row>
    <row r="26" spans="1:13">
      <c r="A26" t="s">
        <v>3749</v>
      </c>
      <c r="B26">
        <v>1538.6792681182</v>
      </c>
      <c r="C26">
        <v>1546.5579023628</v>
      </c>
      <c r="D26">
        <v>1555.0844782012</v>
      </c>
      <c r="E26">
        <v>1562.078347515</v>
      </c>
      <c r="F26">
        <v>1538.4862814288</v>
      </c>
      <c r="G26">
        <v>1546.6631914255</v>
      </c>
      <c r="H26">
        <v>1555.0901824716</v>
      </c>
      <c r="I26">
        <v>1561.9909985052</v>
      </c>
      <c r="J26">
        <v>1538.2885311272</v>
      </c>
      <c r="K26">
        <v>1546.3781101291</v>
      </c>
      <c r="L26">
        <v>1554.4275939421</v>
      </c>
      <c r="M26">
        <v>1561.7714825318</v>
      </c>
    </row>
    <row r="27" spans="1:13">
      <c r="A27" t="s">
        <v>3750</v>
      </c>
      <c r="B27">
        <v>1538.680038204</v>
      </c>
      <c r="C27">
        <v>1546.5575143181</v>
      </c>
      <c r="D27">
        <v>1555.0844782012</v>
      </c>
      <c r="E27">
        <v>1562.0799348872</v>
      </c>
      <c r="F27">
        <v>1538.4874372092</v>
      </c>
      <c r="G27">
        <v>1546.6606611848</v>
      </c>
      <c r="H27">
        <v>1555.0890035343</v>
      </c>
      <c r="I27">
        <v>1562.0015210062</v>
      </c>
      <c r="J27">
        <v>1538.2885311272</v>
      </c>
      <c r="K27">
        <v>1546.3759706763</v>
      </c>
      <c r="L27">
        <v>1554.430149659</v>
      </c>
      <c r="M27">
        <v>1561.7720780471</v>
      </c>
    </row>
    <row r="28" spans="1:13">
      <c r="A28" t="s">
        <v>3751</v>
      </c>
      <c r="B28">
        <v>1538.6802302549</v>
      </c>
      <c r="C28">
        <v>1546.5579023628</v>
      </c>
      <c r="D28">
        <v>1555.0836896843</v>
      </c>
      <c r="E28">
        <v>1562.0559131294</v>
      </c>
      <c r="F28">
        <v>1538.4868593188</v>
      </c>
      <c r="G28">
        <v>1546.6629954742</v>
      </c>
      <c r="H28">
        <v>1555.0901824716</v>
      </c>
      <c r="I28">
        <v>1561.9776995707</v>
      </c>
      <c r="J28">
        <v>1538.2910340493</v>
      </c>
      <c r="K28">
        <v>1546.3784999856</v>
      </c>
      <c r="L28">
        <v>1554.4295597296</v>
      </c>
      <c r="M28">
        <v>1561.7718801885</v>
      </c>
    </row>
    <row r="29" spans="1:13">
      <c r="A29" t="s">
        <v>3752</v>
      </c>
      <c r="B29">
        <v>1538.6792681182</v>
      </c>
      <c r="C29">
        <v>1546.55829231</v>
      </c>
      <c r="D29">
        <v>1555.0850667046</v>
      </c>
      <c r="E29">
        <v>1562.0555172685</v>
      </c>
      <c r="F29">
        <v>1538.4843557593</v>
      </c>
      <c r="G29">
        <v>1546.6616333289</v>
      </c>
      <c r="H29">
        <v>1555.0901824716</v>
      </c>
      <c r="I29">
        <v>1561.9913962737</v>
      </c>
      <c r="J29">
        <v>1538.2891088686</v>
      </c>
      <c r="K29">
        <v>1546.3781101291</v>
      </c>
      <c r="L29">
        <v>1554.4289698007</v>
      </c>
      <c r="M29">
        <v>1561.7774357653</v>
      </c>
    </row>
    <row r="30" spans="1:13">
      <c r="A30" t="s">
        <v>3753</v>
      </c>
      <c r="B30">
        <v>1538.6771499155</v>
      </c>
      <c r="C30">
        <v>1546.5573202958</v>
      </c>
      <c r="D30">
        <v>1555.0825088337</v>
      </c>
      <c r="E30">
        <v>1562.0749729045</v>
      </c>
      <c r="F30">
        <v>1538.4857035392</v>
      </c>
      <c r="G30">
        <v>1546.6620233284</v>
      </c>
      <c r="H30">
        <v>1555.0882150129</v>
      </c>
      <c r="I30">
        <v>1561.9941748381</v>
      </c>
      <c r="J30">
        <v>1538.2885311272</v>
      </c>
      <c r="K30">
        <v>1546.3769443643</v>
      </c>
      <c r="L30">
        <v>1554.4303456617</v>
      </c>
      <c r="M30">
        <v>1561.7689026174</v>
      </c>
    </row>
    <row r="31" spans="1:13">
      <c r="A31" t="s">
        <v>3754</v>
      </c>
      <c r="B31">
        <v>1538.6794601689</v>
      </c>
      <c r="C31">
        <v>1546.5571243714</v>
      </c>
      <c r="D31">
        <v>1555.0856571316</v>
      </c>
      <c r="E31">
        <v>1562.0692153363</v>
      </c>
      <c r="F31">
        <v>1538.4878230972</v>
      </c>
      <c r="G31">
        <v>1546.662217377</v>
      </c>
      <c r="H31">
        <v>1555.0901824716</v>
      </c>
      <c r="I31">
        <v>1561.9959618948</v>
      </c>
      <c r="J31">
        <v>1538.2896866105</v>
      </c>
      <c r="K31">
        <v>1546.3767484856</v>
      </c>
      <c r="L31">
        <v>1554.4323133777</v>
      </c>
      <c r="M31">
        <v>1561.770887017</v>
      </c>
    </row>
    <row r="32" spans="1:13">
      <c r="A32" t="s">
        <v>3755</v>
      </c>
      <c r="B32">
        <v>1538.6773419657</v>
      </c>
      <c r="C32">
        <v>1546.5575143181</v>
      </c>
      <c r="D32">
        <v>1555.0805413943</v>
      </c>
      <c r="E32">
        <v>1562.0880755568</v>
      </c>
      <c r="F32">
        <v>1538.4853195346</v>
      </c>
      <c r="G32">
        <v>1546.6626073767</v>
      </c>
      <c r="H32">
        <v>1555.0882150129</v>
      </c>
      <c r="I32">
        <v>1561.9808758494</v>
      </c>
      <c r="J32">
        <v>1538.2910340493</v>
      </c>
      <c r="K32">
        <v>1546.3784999856</v>
      </c>
      <c r="L32">
        <v>1554.4297576537</v>
      </c>
      <c r="M32">
        <v>1561.7687047597</v>
      </c>
    </row>
    <row r="33" spans="1:13">
      <c r="A33" t="s">
        <v>3756</v>
      </c>
      <c r="B33">
        <v>1538.6784980332</v>
      </c>
      <c r="C33">
        <v>1546.5559564345</v>
      </c>
      <c r="D33">
        <v>1555.0844782012</v>
      </c>
      <c r="E33">
        <v>1562.068023853</v>
      </c>
      <c r="F33">
        <v>1538.488207103</v>
      </c>
      <c r="G33">
        <v>1546.6612452321</v>
      </c>
      <c r="H33">
        <v>1555.0890035343</v>
      </c>
      <c r="I33">
        <v>1562.0025125308</v>
      </c>
      <c r="J33">
        <v>1538.2891088686</v>
      </c>
      <c r="K33">
        <v>1546.3769443643</v>
      </c>
      <c r="L33">
        <v>1554.4315255221</v>
      </c>
      <c r="M33">
        <v>1561.7677115922</v>
      </c>
    </row>
    <row r="34" spans="1:13">
      <c r="A34" t="s">
        <v>3757</v>
      </c>
      <c r="B34">
        <v>1538.6790760676</v>
      </c>
      <c r="C34">
        <v>1546.556736327</v>
      </c>
      <c r="D34">
        <v>1555.0836896843</v>
      </c>
      <c r="E34">
        <v>1562.080332701</v>
      </c>
      <c r="F34">
        <v>1538.4864734313</v>
      </c>
      <c r="G34">
        <v>1546.6606611848</v>
      </c>
      <c r="H34">
        <v>1555.0890035343</v>
      </c>
      <c r="I34">
        <v>1561.9919919567</v>
      </c>
      <c r="J34">
        <v>1538.2910340493</v>
      </c>
      <c r="K34">
        <v>1546.3769443643</v>
      </c>
      <c r="L34">
        <v>1554.4295597296</v>
      </c>
      <c r="M34">
        <v>1561.7728714216</v>
      </c>
    </row>
    <row r="35" spans="1:13">
      <c r="A35" t="s">
        <v>3758</v>
      </c>
      <c r="B35">
        <v>1538.6783040999</v>
      </c>
      <c r="C35">
        <v>1546.5579023628</v>
      </c>
      <c r="D35">
        <v>1555.0836896843</v>
      </c>
      <c r="E35">
        <v>1562.0708026899</v>
      </c>
      <c r="F35">
        <v>1538.4855115369</v>
      </c>
      <c r="G35">
        <v>1546.662217377</v>
      </c>
      <c r="H35">
        <v>1555.0890035343</v>
      </c>
      <c r="I35">
        <v>1561.9997339368</v>
      </c>
      <c r="J35">
        <v>1538.2891088686</v>
      </c>
      <c r="K35">
        <v>1546.3773323185</v>
      </c>
      <c r="L35">
        <v>1554.4299536563</v>
      </c>
      <c r="M35">
        <v>1561.7702915026</v>
      </c>
    </row>
    <row r="36" spans="1:13">
      <c r="A36" t="s">
        <v>3759</v>
      </c>
      <c r="B36">
        <v>1538.6781120495</v>
      </c>
      <c r="C36">
        <v>1546.5557624126</v>
      </c>
      <c r="D36">
        <v>1555.081722242</v>
      </c>
      <c r="E36">
        <v>1562.0694132702</v>
      </c>
      <c r="F36">
        <v>1538.4878230972</v>
      </c>
      <c r="G36">
        <v>1546.6592971413</v>
      </c>
      <c r="H36">
        <v>1555.0876245839</v>
      </c>
      <c r="I36">
        <v>1561.9971532682</v>
      </c>
      <c r="J36">
        <v>1538.2902624709</v>
      </c>
      <c r="K36">
        <v>1546.3765545086</v>
      </c>
      <c r="L36">
        <v>1554.4303456617</v>
      </c>
      <c r="M36">
        <v>1561.7679094497</v>
      </c>
    </row>
    <row r="37" spans="1:13">
      <c r="A37" t="s">
        <v>3760</v>
      </c>
      <c r="B37">
        <v>1538.6779199992</v>
      </c>
      <c r="C37">
        <v>1546.5575143181</v>
      </c>
      <c r="D37">
        <v>1555.0882150129</v>
      </c>
      <c r="E37">
        <v>1562.0801347644</v>
      </c>
      <c r="F37">
        <v>1538.4837778712</v>
      </c>
      <c r="G37">
        <v>1546.662217377</v>
      </c>
      <c r="H37">
        <v>1555.0915595034</v>
      </c>
      <c r="I37">
        <v>1561.9947705232</v>
      </c>
      <c r="J37">
        <v>1538.2887230803</v>
      </c>
      <c r="K37">
        <v>1546.3790838198</v>
      </c>
      <c r="L37">
        <v>1554.432509381</v>
      </c>
      <c r="M37">
        <v>1561.7710848753</v>
      </c>
    </row>
    <row r="38" spans="1:13">
      <c r="A38" t="s">
        <v>3761</v>
      </c>
      <c r="B38">
        <v>1538.6790760676</v>
      </c>
      <c r="C38">
        <v>1546.5573202958</v>
      </c>
      <c r="D38">
        <v>1555.0805413943</v>
      </c>
      <c r="E38">
        <v>1562.0831115818</v>
      </c>
      <c r="F38">
        <v>1538.4884009884</v>
      </c>
      <c r="G38">
        <v>1546.6635795232</v>
      </c>
      <c r="H38">
        <v>1555.0870341553</v>
      </c>
      <c r="I38">
        <v>1562.0088653031</v>
      </c>
      <c r="J38">
        <v>1538.2910340493</v>
      </c>
      <c r="K38">
        <v>1546.3779161518</v>
      </c>
      <c r="L38">
        <v>1554.4291677246</v>
      </c>
      <c r="M38">
        <v>1561.7698957865</v>
      </c>
    </row>
    <row r="39" spans="1:13">
      <c r="A39" t="s">
        <v>3762</v>
      </c>
      <c r="B39">
        <v>1538.6790760676</v>
      </c>
      <c r="C39">
        <v>1546.5569303491</v>
      </c>
      <c r="D39">
        <v>1555.0850667046</v>
      </c>
      <c r="E39">
        <v>1562.0670303047</v>
      </c>
      <c r="F39">
        <v>1538.487629212</v>
      </c>
      <c r="G39">
        <v>1546.6620233284</v>
      </c>
      <c r="H39">
        <v>1555.0890035343</v>
      </c>
      <c r="I39">
        <v>1561.9937790085</v>
      </c>
      <c r="J39">
        <v>1538.2910340493</v>
      </c>
      <c r="K39">
        <v>1546.3777221746</v>
      </c>
      <c r="L39">
        <v>1554.4311335161</v>
      </c>
      <c r="M39">
        <v>1561.7738645957</v>
      </c>
    </row>
    <row r="40" spans="1:13">
      <c r="A40" t="s">
        <v>3763</v>
      </c>
      <c r="B40">
        <v>1538.6790760676</v>
      </c>
      <c r="C40">
        <v>1546.5569303491</v>
      </c>
      <c r="D40">
        <v>1555.0856571316</v>
      </c>
      <c r="E40">
        <v>1562.0868840447</v>
      </c>
      <c r="F40">
        <v>1538.4880151001</v>
      </c>
      <c r="G40">
        <v>1546.6610492814</v>
      </c>
      <c r="H40">
        <v>1555.0901824716</v>
      </c>
      <c r="I40">
        <v>1561.9769059881</v>
      </c>
      <c r="J40">
        <v>1538.2887230803</v>
      </c>
      <c r="K40">
        <v>1546.3788898422</v>
      </c>
      <c r="L40">
        <v>1554.4319194498</v>
      </c>
      <c r="M40">
        <v>1561.7716803903</v>
      </c>
    </row>
    <row r="41" spans="1:13">
      <c r="A41" t="s">
        <v>3764</v>
      </c>
      <c r="B41">
        <v>1538.6804241887</v>
      </c>
      <c r="C41">
        <v>1546.5565404027</v>
      </c>
      <c r="D41">
        <v>1555.0836896843</v>
      </c>
      <c r="E41">
        <v>1562.0624642682</v>
      </c>
      <c r="F41">
        <v>1538.4884009884</v>
      </c>
      <c r="G41">
        <v>1546.6616333289</v>
      </c>
      <c r="H41">
        <v>1555.0901824716</v>
      </c>
      <c r="I41">
        <v>1561.9933812387</v>
      </c>
      <c r="J41">
        <v>1538.2902624709</v>
      </c>
      <c r="K41">
        <v>1546.3773323185</v>
      </c>
      <c r="L41">
        <v>1554.4303456617</v>
      </c>
      <c r="M41">
        <v>1561.7726735628</v>
      </c>
    </row>
    <row r="42" spans="1:13">
      <c r="A42" t="s">
        <v>3765</v>
      </c>
      <c r="B42">
        <v>1538.6784980332</v>
      </c>
      <c r="C42">
        <v>1546.5565404027</v>
      </c>
      <c r="D42">
        <v>1555.0844782012</v>
      </c>
      <c r="E42">
        <v>1562.0737814123</v>
      </c>
      <c r="F42">
        <v>1538.4855115369</v>
      </c>
      <c r="G42">
        <v>1546.6616333289</v>
      </c>
      <c r="H42">
        <v>1555.0895920411</v>
      </c>
      <c r="I42">
        <v>1562.000725459</v>
      </c>
      <c r="J42">
        <v>1538.2885311272</v>
      </c>
      <c r="K42">
        <v>1546.3773323185</v>
      </c>
      <c r="L42">
        <v>1554.4313295191</v>
      </c>
      <c r="M42">
        <v>1561.7716803903</v>
      </c>
    </row>
    <row r="43" spans="1:13">
      <c r="A43" t="s">
        <v>3766</v>
      </c>
      <c r="B43">
        <v>1538.6775340158</v>
      </c>
      <c r="C43">
        <v>1546.5579023628</v>
      </c>
      <c r="D43">
        <v>1555.0844782012</v>
      </c>
      <c r="E43">
        <v>1562.0710006242</v>
      </c>
      <c r="F43">
        <v>1538.4862814288</v>
      </c>
      <c r="G43">
        <v>1546.6631914255</v>
      </c>
      <c r="H43">
        <v>1555.0882150129</v>
      </c>
      <c r="I43">
        <v>1561.9981447872</v>
      </c>
      <c r="J43">
        <v>1538.2902624709</v>
      </c>
      <c r="K43">
        <v>1546.3788898422</v>
      </c>
      <c r="L43">
        <v>1554.4287737983</v>
      </c>
      <c r="M43">
        <v>1561.7726735628</v>
      </c>
    </row>
    <row r="44" spans="1:13">
      <c r="A44" t="s">
        <v>3767</v>
      </c>
      <c r="B44">
        <v>1538.6773419657</v>
      </c>
      <c r="C44">
        <v>1546.5575143181</v>
      </c>
      <c r="D44">
        <v>1555.0856571316</v>
      </c>
      <c r="E44">
        <v>1562.0755667107</v>
      </c>
      <c r="F44">
        <v>1538.4866673162</v>
      </c>
      <c r="G44">
        <v>1546.6616333289</v>
      </c>
      <c r="H44">
        <v>1555.0901824716</v>
      </c>
      <c r="I44">
        <v>1561.9957639795</v>
      </c>
      <c r="J44">
        <v>1538.2887230803</v>
      </c>
      <c r="K44">
        <v>1546.3788898422</v>
      </c>
      <c r="L44">
        <v>1554.4313295191</v>
      </c>
      <c r="M44">
        <v>1561.7724737643</v>
      </c>
    </row>
    <row r="45" spans="1:13">
      <c r="A45" t="s">
        <v>3768</v>
      </c>
      <c r="B45">
        <v>1538.6788821342</v>
      </c>
      <c r="C45">
        <v>1546.5575143181</v>
      </c>
      <c r="D45">
        <v>1555.0830992588</v>
      </c>
      <c r="E45">
        <v>1562.0791412007</v>
      </c>
      <c r="F45">
        <v>1538.4874372092</v>
      </c>
      <c r="G45">
        <v>1546.662217377</v>
      </c>
      <c r="H45">
        <v>1555.0895920411</v>
      </c>
      <c r="I45">
        <v>1561.9888156327</v>
      </c>
      <c r="J45">
        <v>1538.2904563064</v>
      </c>
      <c r="K45">
        <v>1546.3769443643</v>
      </c>
      <c r="L45">
        <v>1554.4303456617</v>
      </c>
      <c r="M45">
        <v>1561.7712846734</v>
      </c>
    </row>
    <row r="46" spans="1:13">
      <c r="A46" t="s">
        <v>3769</v>
      </c>
      <c r="B46">
        <v>1538.6781120495</v>
      </c>
      <c r="C46">
        <v>1546.5545944778</v>
      </c>
      <c r="D46">
        <v>1555.0836896843</v>
      </c>
      <c r="E46">
        <v>1562.0698110787</v>
      </c>
      <c r="F46">
        <v>1538.4860894263</v>
      </c>
      <c r="G46">
        <v>1546.660077138</v>
      </c>
      <c r="H46">
        <v>1555.0895920411</v>
      </c>
      <c r="I46">
        <v>1561.9953662088</v>
      </c>
      <c r="J46">
        <v>1538.2904563064</v>
      </c>
      <c r="K46">
        <v>1546.3777221746</v>
      </c>
      <c r="L46">
        <v>1554.4315255221</v>
      </c>
      <c r="M46">
        <v>1561.7740624547</v>
      </c>
    </row>
    <row r="47" spans="1:13">
      <c r="A47" t="s">
        <v>3770</v>
      </c>
      <c r="B47">
        <v>1538.6783040999</v>
      </c>
      <c r="C47">
        <v>1546.5571243714</v>
      </c>
      <c r="D47">
        <v>1555.0844782012</v>
      </c>
      <c r="E47">
        <v>1562.0819200772</v>
      </c>
      <c r="F47">
        <v>1538.4872452065</v>
      </c>
      <c r="G47">
        <v>1546.6598811875</v>
      </c>
      <c r="H47">
        <v>1555.0895920411</v>
      </c>
      <c r="I47">
        <v>1561.9967554968</v>
      </c>
      <c r="J47">
        <v>1538.2916117927</v>
      </c>
      <c r="K47">
        <v>1546.3757766996</v>
      </c>
      <c r="L47">
        <v>1554.4315255221</v>
      </c>
      <c r="M47">
        <v>1561.7706891587</v>
      </c>
    </row>
    <row r="48" spans="1:13">
      <c r="A48" t="s">
        <v>3771</v>
      </c>
      <c r="B48">
        <v>1538.6798461532</v>
      </c>
      <c r="C48">
        <v>1546.5584863325</v>
      </c>
      <c r="D48">
        <v>1555.0811318179</v>
      </c>
      <c r="E48">
        <v>1562.0710006242</v>
      </c>
      <c r="F48">
        <v>1538.4864734313</v>
      </c>
      <c r="G48">
        <v>1546.6626073767</v>
      </c>
      <c r="H48">
        <v>1555.0882150129</v>
      </c>
      <c r="I48">
        <v>1561.9965575813</v>
      </c>
      <c r="J48">
        <v>1538.2910340493</v>
      </c>
      <c r="K48">
        <v>1546.3769443643</v>
      </c>
      <c r="L48">
        <v>1554.4327053843</v>
      </c>
      <c r="M48">
        <v>1561.768109247</v>
      </c>
    </row>
    <row r="49" spans="1:13">
      <c r="A49" t="s">
        <v>3772</v>
      </c>
      <c r="B49">
        <v>1538.6783040999</v>
      </c>
      <c r="C49">
        <v>1546.5586822573</v>
      </c>
      <c r="D49">
        <v>1555.0876245839</v>
      </c>
      <c r="E49">
        <v>1562.084898842</v>
      </c>
      <c r="F49">
        <v>1538.4872452065</v>
      </c>
      <c r="G49">
        <v>1546.6612452321</v>
      </c>
      <c r="H49">
        <v>1555.0915595034</v>
      </c>
      <c r="I49">
        <v>1561.9866327664</v>
      </c>
      <c r="J49">
        <v>1538.2896866105</v>
      </c>
      <c r="K49">
        <v>1546.3781101291</v>
      </c>
      <c r="L49">
        <v>1554.4307395888</v>
      </c>
      <c r="M49">
        <v>1561.7734669379</v>
      </c>
    </row>
    <row r="50" spans="1:13">
      <c r="A50" t="s">
        <v>3773</v>
      </c>
      <c r="B50">
        <v>1538.6790760676</v>
      </c>
      <c r="C50">
        <v>1546.5580982875</v>
      </c>
      <c r="D50">
        <v>1555.0856571316</v>
      </c>
      <c r="E50">
        <v>1562.0594875295</v>
      </c>
      <c r="F50">
        <v>1538.4866673162</v>
      </c>
      <c r="G50">
        <v>1546.6626073767</v>
      </c>
      <c r="H50">
        <v>1555.0901824716</v>
      </c>
      <c r="I50">
        <v>1561.9941748381</v>
      </c>
      <c r="J50">
        <v>1538.2891088686</v>
      </c>
      <c r="K50">
        <v>1546.3759706763</v>
      </c>
      <c r="L50">
        <v>1554.4303456617</v>
      </c>
      <c r="M50">
        <v>1561.7716803903</v>
      </c>
    </row>
    <row r="51" spans="1:13">
      <c r="A51" t="s">
        <v>3774</v>
      </c>
      <c r="B51">
        <v>1538.6811942756</v>
      </c>
      <c r="C51">
        <v>1546.5577083404</v>
      </c>
      <c r="D51">
        <v>1555.0836896843</v>
      </c>
      <c r="E51">
        <v>1562.0723919873</v>
      </c>
      <c r="F51">
        <v>1538.4880151001</v>
      </c>
      <c r="G51">
        <v>1546.6620233284</v>
      </c>
      <c r="H51">
        <v>1555.0901824716</v>
      </c>
      <c r="I51">
        <v>1561.987624272</v>
      </c>
      <c r="J51">
        <v>1538.2904563064</v>
      </c>
      <c r="K51">
        <v>1546.3783060082</v>
      </c>
      <c r="L51">
        <v>1554.4307395888</v>
      </c>
      <c r="M51">
        <v>1561.774657972</v>
      </c>
    </row>
    <row r="52" spans="1:13">
      <c r="A52" t="s">
        <v>3775</v>
      </c>
      <c r="B52">
        <v>1538.6786900837</v>
      </c>
      <c r="C52">
        <v>1546.5577083404</v>
      </c>
      <c r="D52">
        <v>1555.0870341553</v>
      </c>
      <c r="E52">
        <v>1562.0751708398</v>
      </c>
      <c r="F52">
        <v>1538.4872452065</v>
      </c>
      <c r="G52">
        <v>1546.6629954742</v>
      </c>
      <c r="H52">
        <v>1555.0915595034</v>
      </c>
      <c r="I52">
        <v>1561.9828607877</v>
      </c>
      <c r="J52">
        <v>1538.2879533861</v>
      </c>
      <c r="K52">
        <v>1546.3773323185</v>
      </c>
      <c r="L52">
        <v>1554.42818387</v>
      </c>
      <c r="M52">
        <v>1561.7722759057</v>
      </c>
    </row>
    <row r="53" spans="1:13">
      <c r="A53" t="s">
        <v>3776</v>
      </c>
      <c r="B53">
        <v>1538.6802302549</v>
      </c>
      <c r="C53">
        <v>1546.5561523586</v>
      </c>
      <c r="D53">
        <v>1555.0856571316</v>
      </c>
      <c r="E53">
        <v>1562.0767582055</v>
      </c>
      <c r="F53">
        <v>1538.4853195346</v>
      </c>
      <c r="G53">
        <v>1546.660077138</v>
      </c>
      <c r="H53">
        <v>1555.0901824716</v>
      </c>
      <c r="I53">
        <v>1562.0068802987</v>
      </c>
      <c r="J53">
        <v>1538.2902624709</v>
      </c>
      <c r="K53">
        <v>1546.3773323185</v>
      </c>
      <c r="L53">
        <v>1554.4295597296</v>
      </c>
      <c r="M53">
        <v>1561.7679094497</v>
      </c>
    </row>
    <row r="54" spans="1:13">
      <c r="A54" t="s">
        <v>3777</v>
      </c>
      <c r="B54">
        <v>1538.6786900837</v>
      </c>
      <c r="C54">
        <v>1546.5561523586</v>
      </c>
      <c r="D54">
        <v>1555.0836896843</v>
      </c>
      <c r="E54">
        <v>1562.0618685314</v>
      </c>
      <c r="F54">
        <v>1538.4872452065</v>
      </c>
      <c r="G54">
        <v>1546.6616333289</v>
      </c>
      <c r="H54">
        <v>1555.0890035343</v>
      </c>
      <c r="I54">
        <v>1561.9884198059</v>
      </c>
      <c r="J54">
        <v>1538.2910340493</v>
      </c>
      <c r="K54">
        <v>1546.3769443643</v>
      </c>
      <c r="L54">
        <v>1554.4303456617</v>
      </c>
      <c r="M54">
        <v>1561.7756492085</v>
      </c>
    </row>
    <row r="55" spans="1:13">
      <c r="A55" t="s">
        <v>3778</v>
      </c>
      <c r="B55">
        <v>1538.6775340158</v>
      </c>
      <c r="C55">
        <v>1546.5565404027</v>
      </c>
      <c r="D55">
        <v>1555.0870341553</v>
      </c>
      <c r="E55">
        <v>1562.0710006242</v>
      </c>
      <c r="F55">
        <v>1538.4874372092</v>
      </c>
      <c r="G55">
        <v>1546.660077138</v>
      </c>
      <c r="H55">
        <v>1555.0909709951</v>
      </c>
      <c r="I55">
        <v>1561.9864329131</v>
      </c>
      <c r="J55">
        <v>1538.2898785639</v>
      </c>
      <c r="K55">
        <v>1546.3783060082</v>
      </c>
      <c r="L55">
        <v>1554.4275939421</v>
      </c>
      <c r="M55">
        <v>1561.7738645957</v>
      </c>
    </row>
    <row r="56" spans="1:13">
      <c r="A56" t="s">
        <v>3779</v>
      </c>
      <c r="B56">
        <v>1538.6792681182</v>
      </c>
      <c r="C56">
        <v>1546.5573202958</v>
      </c>
      <c r="D56">
        <v>1555.0836896843</v>
      </c>
      <c r="E56">
        <v>1562.0682217866</v>
      </c>
      <c r="F56">
        <v>1538.4880151001</v>
      </c>
      <c r="G56">
        <v>1546.6620233284</v>
      </c>
      <c r="H56">
        <v>1555.0882150129</v>
      </c>
      <c r="I56">
        <v>1561.9967554968</v>
      </c>
      <c r="J56">
        <v>1538.2896866105</v>
      </c>
      <c r="K56">
        <v>1546.3761646531</v>
      </c>
      <c r="L56">
        <v>1554.4307395888</v>
      </c>
      <c r="M56">
        <v>1561.7756492085</v>
      </c>
    </row>
    <row r="57" spans="1:13">
      <c r="A57" t="s">
        <v>3780</v>
      </c>
      <c r="B57">
        <v>1538.6786900837</v>
      </c>
      <c r="C57">
        <v>1546.5577083404</v>
      </c>
      <c r="D57">
        <v>1555.081722242</v>
      </c>
      <c r="E57">
        <v>1562.0759645223</v>
      </c>
      <c r="F57">
        <v>1538.4872452065</v>
      </c>
      <c r="G57">
        <v>1546.6612452321</v>
      </c>
      <c r="H57">
        <v>1555.0890035343</v>
      </c>
      <c r="I57">
        <v>1561.9904047633</v>
      </c>
      <c r="J57">
        <v>1538.2916117927</v>
      </c>
      <c r="K57">
        <v>1546.3798616322</v>
      </c>
      <c r="L57">
        <v>1554.430149659</v>
      </c>
      <c r="M57">
        <v>1561.7734669379</v>
      </c>
    </row>
    <row r="58" spans="1:13">
      <c r="A58" t="s">
        <v>3781</v>
      </c>
      <c r="B58">
        <v>1538.6788821342</v>
      </c>
      <c r="C58">
        <v>1546.5575143181</v>
      </c>
      <c r="D58">
        <v>1555.0836896843</v>
      </c>
      <c r="E58">
        <v>1562.0662366313</v>
      </c>
      <c r="F58">
        <v>1538.4887849945</v>
      </c>
      <c r="G58">
        <v>1546.6620233284</v>
      </c>
      <c r="H58">
        <v>1555.0901824716</v>
      </c>
      <c r="I58">
        <v>1561.9814715244</v>
      </c>
      <c r="J58">
        <v>1538.2900705174</v>
      </c>
      <c r="K58">
        <v>1546.3779161518</v>
      </c>
      <c r="L58">
        <v>1554.4307395888</v>
      </c>
      <c r="M58">
        <v>1561.770887017</v>
      </c>
    </row>
    <row r="59" spans="1:13">
      <c r="A59" t="s">
        <v>3782</v>
      </c>
      <c r="B59">
        <v>1538.6804241887</v>
      </c>
      <c r="C59">
        <v>1546.5571243714</v>
      </c>
      <c r="D59">
        <v>1555.0811318179</v>
      </c>
      <c r="E59">
        <v>1562.0737814123</v>
      </c>
      <c r="F59">
        <v>1538.487629212</v>
      </c>
      <c r="G59">
        <v>1546.6620233284</v>
      </c>
      <c r="H59">
        <v>1555.0876245839</v>
      </c>
      <c r="I59">
        <v>1562.0090632217</v>
      </c>
      <c r="J59">
        <v>1538.2918037466</v>
      </c>
      <c r="K59">
        <v>1546.3783060082</v>
      </c>
      <c r="L59">
        <v>1554.430543586</v>
      </c>
      <c r="M59">
        <v>1561.7736647969</v>
      </c>
    </row>
    <row r="60" spans="1:13">
      <c r="A60" t="s">
        <v>3783</v>
      </c>
      <c r="B60">
        <v>1538.6773419657</v>
      </c>
      <c r="C60">
        <v>1546.5573202958</v>
      </c>
      <c r="D60">
        <v>1555.0830992588</v>
      </c>
      <c r="E60">
        <v>1562.0850967799</v>
      </c>
      <c r="F60">
        <v>1538.4874372092</v>
      </c>
      <c r="G60">
        <v>1546.6598811875</v>
      </c>
      <c r="H60">
        <v>1555.0890035343</v>
      </c>
      <c r="I60">
        <v>1561.9973511839</v>
      </c>
      <c r="J60">
        <v>1538.2891088686</v>
      </c>
      <c r="K60">
        <v>1546.3761646531</v>
      </c>
      <c r="L60">
        <v>1554.4303456617</v>
      </c>
      <c r="M60">
        <v>1561.7712846734</v>
      </c>
    </row>
    <row r="61" spans="1:13">
      <c r="A61" t="s">
        <v>3784</v>
      </c>
      <c r="B61">
        <v>1538.6790760676</v>
      </c>
      <c r="C61">
        <v>1546.5573202958</v>
      </c>
      <c r="D61">
        <v>1555.0850667046</v>
      </c>
      <c r="E61">
        <v>1562.0821199549</v>
      </c>
      <c r="F61">
        <v>1538.4872452065</v>
      </c>
      <c r="G61">
        <v>1546.662217377</v>
      </c>
      <c r="H61">
        <v>1555.0895920411</v>
      </c>
      <c r="I61">
        <v>1561.9894113138</v>
      </c>
      <c r="J61">
        <v>1538.2904563064</v>
      </c>
      <c r="K61">
        <v>1546.3771383414</v>
      </c>
      <c r="L61">
        <v>1554.430149659</v>
      </c>
      <c r="M61">
        <v>1561.7744601128</v>
      </c>
    </row>
    <row r="62" spans="1:13">
      <c r="A62" t="s">
        <v>3785</v>
      </c>
      <c r="B62">
        <v>1538.6788821342</v>
      </c>
      <c r="C62">
        <v>1546.5561523586</v>
      </c>
      <c r="D62">
        <v>1555.0844782012</v>
      </c>
      <c r="E62">
        <v>1562.0648472197</v>
      </c>
      <c r="F62">
        <v>1538.488207103</v>
      </c>
      <c r="G62">
        <v>1546.6610492814</v>
      </c>
      <c r="H62">
        <v>1555.0901824716</v>
      </c>
      <c r="I62">
        <v>1561.9840521411</v>
      </c>
      <c r="J62">
        <v>1538.2893008219</v>
      </c>
      <c r="K62">
        <v>1546.3783060082</v>
      </c>
      <c r="L62">
        <v>1554.430149659</v>
      </c>
      <c r="M62">
        <v>1561.7764445264</v>
      </c>
    </row>
    <row r="63" spans="1:13">
      <c r="A63" t="s">
        <v>3786</v>
      </c>
      <c r="B63">
        <v>1538.6796541025</v>
      </c>
      <c r="C63">
        <v>1546.5592662276</v>
      </c>
      <c r="D63">
        <v>1555.0856571316</v>
      </c>
      <c r="E63">
        <v>1562.0739793474</v>
      </c>
      <c r="F63">
        <v>1538.4885929914</v>
      </c>
      <c r="G63">
        <v>1546.6626073767</v>
      </c>
      <c r="H63">
        <v>1555.0895920411</v>
      </c>
      <c r="I63">
        <v>1561.9890135463</v>
      </c>
      <c r="J63">
        <v>1538.2931511891</v>
      </c>
      <c r="K63">
        <v>1546.3781101291</v>
      </c>
      <c r="L63">
        <v>1554.4283798722</v>
      </c>
      <c r="M63">
        <v>1561.7714825318</v>
      </c>
    </row>
    <row r="64" spans="1:13">
      <c r="A64" t="s">
        <v>3787</v>
      </c>
      <c r="B64">
        <v>1538.6798461532</v>
      </c>
      <c r="C64">
        <v>1546.5563463806</v>
      </c>
      <c r="D64">
        <v>1555.081722242</v>
      </c>
      <c r="E64">
        <v>1562.0829136444</v>
      </c>
      <c r="F64">
        <v>1538.4880151001</v>
      </c>
      <c r="G64">
        <v>1546.6616333289</v>
      </c>
      <c r="H64">
        <v>1555.0890035343</v>
      </c>
      <c r="I64">
        <v>1561.9941748381</v>
      </c>
      <c r="J64">
        <v>1538.2904563064</v>
      </c>
      <c r="K64">
        <v>1546.378693963</v>
      </c>
      <c r="L64">
        <v>1554.4279878678</v>
      </c>
      <c r="M64">
        <v>1561.7693002729</v>
      </c>
    </row>
    <row r="65" spans="1:13">
      <c r="A65" t="s">
        <v>3788</v>
      </c>
      <c r="B65">
        <v>1538.6781120495</v>
      </c>
      <c r="C65">
        <v>1546.5571243714</v>
      </c>
      <c r="D65">
        <v>1555.0850667046</v>
      </c>
      <c r="E65">
        <v>1562.0845010259</v>
      </c>
      <c r="F65">
        <v>1538.4858974239</v>
      </c>
      <c r="G65">
        <v>1546.6616333289</v>
      </c>
      <c r="H65">
        <v>1555.0901824716</v>
      </c>
      <c r="I65">
        <v>1561.9935791534</v>
      </c>
      <c r="J65">
        <v>1538.2881453391</v>
      </c>
      <c r="K65">
        <v>1546.378693963</v>
      </c>
      <c r="L65">
        <v>1554.4293637271</v>
      </c>
      <c r="M65">
        <v>1561.770887017</v>
      </c>
    </row>
    <row r="66" spans="1:13">
      <c r="A66" t="s">
        <v>3789</v>
      </c>
      <c r="B66">
        <v>1538.6792681182</v>
      </c>
      <c r="C66">
        <v>1546.5569303491</v>
      </c>
      <c r="D66">
        <v>1555.0862475591</v>
      </c>
      <c r="E66">
        <v>1562.0755667107</v>
      </c>
      <c r="F66">
        <v>1538.4874372092</v>
      </c>
      <c r="G66">
        <v>1546.6610492814</v>
      </c>
      <c r="H66">
        <v>1555.0901824716</v>
      </c>
      <c r="I66">
        <v>1561.9987404754</v>
      </c>
      <c r="J66">
        <v>1538.2902624709</v>
      </c>
      <c r="K66">
        <v>1546.3775281974</v>
      </c>
      <c r="L66">
        <v>1554.4313295191</v>
      </c>
      <c r="M66">
        <v>1561.7752534897</v>
      </c>
    </row>
    <row r="67" spans="1:13">
      <c r="A67" t="s">
        <v>3790</v>
      </c>
      <c r="B67">
        <v>1538.6788821342</v>
      </c>
      <c r="C67">
        <v>1546.5565404027</v>
      </c>
      <c r="D67">
        <v>1555.0856571316</v>
      </c>
      <c r="E67">
        <v>1562.0737814123</v>
      </c>
      <c r="F67">
        <v>1538.487629212</v>
      </c>
      <c r="G67">
        <v>1546.6610492814</v>
      </c>
      <c r="H67">
        <v>1555.0901824716</v>
      </c>
      <c r="I67">
        <v>1561.9919919567</v>
      </c>
      <c r="J67">
        <v>1538.2902624709</v>
      </c>
      <c r="K67">
        <v>1546.3773323185</v>
      </c>
      <c r="L67">
        <v>1554.4299536563</v>
      </c>
      <c r="M67">
        <v>1561.7716803903</v>
      </c>
    </row>
    <row r="68" spans="1:13">
      <c r="A68" t="s">
        <v>3791</v>
      </c>
      <c r="B68">
        <v>1538.6792681182</v>
      </c>
      <c r="C68">
        <v>1546.5577083404</v>
      </c>
      <c r="D68">
        <v>1555.0862475591</v>
      </c>
      <c r="E68">
        <v>1562.0781476383</v>
      </c>
      <c r="F68">
        <v>1538.4893628864</v>
      </c>
      <c r="G68">
        <v>1546.6629954742</v>
      </c>
      <c r="H68">
        <v>1555.0909709951</v>
      </c>
      <c r="I68">
        <v>1561.999336164</v>
      </c>
      <c r="J68">
        <v>1538.2921895364</v>
      </c>
      <c r="K68">
        <v>1546.378693963</v>
      </c>
      <c r="L68">
        <v>1554.4313295191</v>
      </c>
      <c r="M68">
        <v>1561.7710848753</v>
      </c>
    </row>
    <row r="69" spans="1:13">
      <c r="A69" t="s">
        <v>3792</v>
      </c>
      <c r="B69">
        <v>1538.6769559826</v>
      </c>
      <c r="C69">
        <v>1546.5571243714</v>
      </c>
      <c r="D69">
        <v>1555.0825088337</v>
      </c>
      <c r="E69">
        <v>1562.0622663361</v>
      </c>
      <c r="F69">
        <v>1538.4878230972</v>
      </c>
      <c r="G69">
        <v>1546.6610492814</v>
      </c>
      <c r="H69">
        <v>1555.0890035343</v>
      </c>
      <c r="I69">
        <v>1561.9947705232</v>
      </c>
      <c r="J69">
        <v>1538.2916117927</v>
      </c>
      <c r="K69">
        <v>1546.3794736767</v>
      </c>
      <c r="L69">
        <v>1554.4291677246</v>
      </c>
      <c r="M69">
        <v>1561.768109247</v>
      </c>
    </row>
    <row r="70" spans="1:13">
      <c r="A70" t="s">
        <v>3793</v>
      </c>
      <c r="B70">
        <v>1538.6783040999</v>
      </c>
      <c r="C70">
        <v>1546.5573202958</v>
      </c>
      <c r="D70">
        <v>1555.0844782012</v>
      </c>
      <c r="E70">
        <v>1562.0535321455</v>
      </c>
      <c r="F70">
        <v>1538.4872452065</v>
      </c>
      <c r="G70">
        <v>1546.6616333289</v>
      </c>
      <c r="H70">
        <v>1555.0895920411</v>
      </c>
      <c r="I70">
        <v>1561.9826628757</v>
      </c>
      <c r="J70">
        <v>1538.2910340493</v>
      </c>
      <c r="K70">
        <v>1546.3765545086</v>
      </c>
      <c r="L70">
        <v>1554.4330993126</v>
      </c>
      <c r="M70">
        <v>1561.7693002729</v>
      </c>
    </row>
    <row r="71" spans="1:13">
      <c r="A71" t="s">
        <v>3794</v>
      </c>
      <c r="B71">
        <v>1538.680038204</v>
      </c>
      <c r="C71">
        <v>1546.5573202958</v>
      </c>
      <c r="D71">
        <v>1555.0901824716</v>
      </c>
      <c r="E71">
        <v>1562.0896629487</v>
      </c>
      <c r="F71">
        <v>1538.4853195346</v>
      </c>
      <c r="G71">
        <v>1546.6612452321</v>
      </c>
      <c r="H71">
        <v>1555.0927403677</v>
      </c>
      <c r="I71">
        <v>1561.9892134002</v>
      </c>
      <c r="J71">
        <v>1538.2908402137</v>
      </c>
      <c r="K71">
        <v>1546.3788898422</v>
      </c>
      <c r="L71">
        <v>1554.4307395888</v>
      </c>
      <c r="M71">
        <v>1561.7698957865</v>
      </c>
    </row>
    <row r="72" spans="1:13">
      <c r="A72" t="s">
        <v>3795</v>
      </c>
      <c r="B72">
        <v>1538.6790760676</v>
      </c>
      <c r="C72">
        <v>1546.5569303491</v>
      </c>
      <c r="D72">
        <v>1555.0836896843</v>
      </c>
      <c r="E72">
        <v>1562.0759645223</v>
      </c>
      <c r="F72">
        <v>1538.4866673162</v>
      </c>
      <c r="G72">
        <v>1546.6620233284</v>
      </c>
      <c r="H72">
        <v>1555.0882150129</v>
      </c>
      <c r="I72">
        <v>1561.999931853</v>
      </c>
      <c r="J72">
        <v>1538.2902624709</v>
      </c>
      <c r="K72">
        <v>1546.3773323185</v>
      </c>
      <c r="L72">
        <v>1554.4291677246</v>
      </c>
      <c r="M72">
        <v>1561.7687047597</v>
      </c>
    </row>
    <row r="73" spans="1:13">
      <c r="A73" t="s">
        <v>3796</v>
      </c>
      <c r="B73">
        <v>1538.6788821342</v>
      </c>
      <c r="C73">
        <v>1546.5580982875</v>
      </c>
      <c r="D73">
        <v>1555.0850667046</v>
      </c>
      <c r="E73">
        <v>1562.071796243</v>
      </c>
      <c r="F73">
        <v>1538.4872452065</v>
      </c>
      <c r="G73">
        <v>1546.6631914255</v>
      </c>
      <c r="H73">
        <v>1555.0895920411</v>
      </c>
      <c r="I73">
        <v>1561.9975510399</v>
      </c>
      <c r="J73">
        <v>1538.2918037466</v>
      </c>
      <c r="K73">
        <v>1546.378693963</v>
      </c>
      <c r="L73">
        <v>1554.4311335161</v>
      </c>
      <c r="M73">
        <v>1561.7720780471</v>
      </c>
    </row>
    <row r="74" spans="1:13">
      <c r="A74" t="s">
        <v>3797</v>
      </c>
      <c r="B74">
        <v>1538.680038204</v>
      </c>
      <c r="C74">
        <v>1546.5590703027</v>
      </c>
      <c r="D74">
        <v>1555.0830992588</v>
      </c>
      <c r="E74">
        <v>1562.0823178921</v>
      </c>
      <c r="F74">
        <v>1538.4874372092</v>
      </c>
      <c r="G74">
        <v>1546.6626073767</v>
      </c>
      <c r="H74">
        <v>1555.0882150129</v>
      </c>
      <c r="I74">
        <v>1561.9902049091</v>
      </c>
      <c r="J74">
        <v>1538.2910340493</v>
      </c>
      <c r="K74">
        <v>1546.3769443643</v>
      </c>
      <c r="L74">
        <v>1554.4334913195</v>
      </c>
      <c r="M74">
        <v>1561.7720780471</v>
      </c>
    </row>
    <row r="75" spans="1:13">
      <c r="A75" t="s">
        <v>3798</v>
      </c>
      <c r="B75">
        <v>1538.6794601689</v>
      </c>
      <c r="C75">
        <v>1546.5573202958</v>
      </c>
      <c r="D75">
        <v>1555.0844782012</v>
      </c>
      <c r="E75">
        <v>1562.0813243256</v>
      </c>
      <c r="F75">
        <v>1538.4858974239</v>
      </c>
      <c r="G75">
        <v>1546.6629954742</v>
      </c>
      <c r="H75">
        <v>1555.0895920411</v>
      </c>
      <c r="I75">
        <v>1562.0031082222</v>
      </c>
      <c r="J75">
        <v>1538.2923814905</v>
      </c>
      <c r="K75">
        <v>1546.3771383414</v>
      </c>
      <c r="L75">
        <v>1554.430543586</v>
      </c>
      <c r="M75">
        <v>1561.7734669379</v>
      </c>
    </row>
    <row r="76" spans="1:13">
      <c r="A76" t="s">
        <v>3799</v>
      </c>
      <c r="B76">
        <v>1538.6808082906</v>
      </c>
      <c r="C76">
        <v>1546.5586822573</v>
      </c>
      <c r="D76">
        <v>1555.0844782012</v>
      </c>
      <c r="E76">
        <v>1562.0940312041</v>
      </c>
      <c r="F76">
        <v>1538.4862814288</v>
      </c>
      <c r="G76">
        <v>1546.6629954742</v>
      </c>
      <c r="H76">
        <v>1555.0882150129</v>
      </c>
      <c r="I76">
        <v>1561.9927855547</v>
      </c>
      <c r="J76">
        <v>1538.2912260031</v>
      </c>
      <c r="K76">
        <v>1546.3763605317</v>
      </c>
      <c r="L76">
        <v>1554.4293637271</v>
      </c>
      <c r="M76">
        <v>1561.7663227116</v>
      </c>
    </row>
    <row r="77" spans="1:13">
      <c r="A77" t="s">
        <v>3800</v>
      </c>
      <c r="B77">
        <v>1538.6781120495</v>
      </c>
      <c r="C77">
        <v>1546.5561523586</v>
      </c>
      <c r="D77">
        <v>1555.0836896843</v>
      </c>
      <c r="E77">
        <v>1562.0771560177</v>
      </c>
      <c r="F77">
        <v>1538.4866673162</v>
      </c>
      <c r="G77">
        <v>1546.6612452321</v>
      </c>
      <c r="H77">
        <v>1555.0895920411</v>
      </c>
      <c r="I77">
        <v>1561.979882412</v>
      </c>
      <c r="J77">
        <v>1538.2898785639</v>
      </c>
      <c r="K77">
        <v>1546.3773323185</v>
      </c>
      <c r="L77">
        <v>1554.4293637271</v>
      </c>
      <c r="M77">
        <v>1561.7756492085</v>
      </c>
    </row>
    <row r="78" spans="1:13">
      <c r="A78" t="s">
        <v>3801</v>
      </c>
      <c r="B78">
        <v>1538.6790760676</v>
      </c>
      <c r="C78">
        <v>1546.5577083404</v>
      </c>
      <c r="D78">
        <v>1555.0836896843</v>
      </c>
      <c r="E78">
        <v>1562.0670303047</v>
      </c>
      <c r="F78">
        <v>1538.4864734313</v>
      </c>
      <c r="G78">
        <v>1546.6610492814</v>
      </c>
      <c r="H78">
        <v>1555.0895920411</v>
      </c>
      <c r="I78">
        <v>1561.9947705232</v>
      </c>
      <c r="J78">
        <v>1538.2893008219</v>
      </c>
      <c r="K78">
        <v>1546.3800575117</v>
      </c>
      <c r="L78">
        <v>1554.4303456617</v>
      </c>
      <c r="M78">
        <v>1561.7691004752</v>
      </c>
    </row>
    <row r="79" spans="1:13">
      <c r="A79" t="s">
        <v>3802</v>
      </c>
      <c r="B79">
        <v>1538.6784980332</v>
      </c>
      <c r="C79">
        <v>1546.5571243714</v>
      </c>
      <c r="D79">
        <v>1555.0830992588</v>
      </c>
      <c r="E79">
        <v>1562.0721921121</v>
      </c>
      <c r="F79">
        <v>1538.4870513214</v>
      </c>
      <c r="G79">
        <v>1546.6629954742</v>
      </c>
      <c r="H79">
        <v>1555.0890035343</v>
      </c>
      <c r="I79">
        <v>1561.9929854095</v>
      </c>
      <c r="J79">
        <v>1538.2918037466</v>
      </c>
      <c r="K79">
        <v>1546.378693963</v>
      </c>
      <c r="L79">
        <v>1554.4307395888</v>
      </c>
      <c r="M79">
        <v>1561.7698957865</v>
      </c>
    </row>
    <row r="80" spans="1:13">
      <c r="A80" t="s">
        <v>3803</v>
      </c>
      <c r="B80">
        <v>1538.6804241887</v>
      </c>
      <c r="C80">
        <v>1546.5575143181</v>
      </c>
      <c r="D80">
        <v>1555.0850667046</v>
      </c>
      <c r="E80">
        <v>1562.0753687752</v>
      </c>
      <c r="F80">
        <v>1538.487629212</v>
      </c>
      <c r="G80">
        <v>1546.6629954742</v>
      </c>
      <c r="H80">
        <v>1555.0901824716</v>
      </c>
      <c r="I80">
        <v>1561.9963596659</v>
      </c>
      <c r="J80">
        <v>1538.2916117927</v>
      </c>
      <c r="K80">
        <v>1546.3749988913</v>
      </c>
      <c r="L80">
        <v>1554.4299536563</v>
      </c>
      <c r="M80">
        <v>1561.768109247</v>
      </c>
    </row>
    <row r="81" spans="1:13">
      <c r="A81" t="s">
        <v>3804</v>
      </c>
      <c r="B81">
        <v>1538.6777279489</v>
      </c>
      <c r="C81">
        <v>1546.5569303491</v>
      </c>
      <c r="D81">
        <v>1555.0862475591</v>
      </c>
      <c r="E81">
        <v>1562.0819200772</v>
      </c>
      <c r="F81">
        <v>1538.4855115369</v>
      </c>
      <c r="G81">
        <v>1546.662217377</v>
      </c>
      <c r="H81">
        <v>1555.0915595034</v>
      </c>
      <c r="I81">
        <v>1561.9864329131</v>
      </c>
      <c r="J81">
        <v>1538.2871836927</v>
      </c>
      <c r="K81">
        <v>1546.3783060082</v>
      </c>
      <c r="L81">
        <v>1554.4299536563</v>
      </c>
      <c r="M81">
        <v>1561.7714825318</v>
      </c>
    </row>
    <row r="82" spans="1:13">
      <c r="A82" t="s">
        <v>3805</v>
      </c>
      <c r="B82">
        <v>1538.6786900837</v>
      </c>
      <c r="C82">
        <v>1546.5575143181</v>
      </c>
      <c r="D82">
        <v>1555.0870341553</v>
      </c>
      <c r="E82">
        <v>1562.0839052723</v>
      </c>
      <c r="F82">
        <v>1538.4874372092</v>
      </c>
      <c r="G82">
        <v>1546.6616333289</v>
      </c>
      <c r="H82">
        <v>1555.0901824716</v>
      </c>
      <c r="I82">
        <v>1561.9870285924</v>
      </c>
      <c r="J82">
        <v>1538.2885311272</v>
      </c>
      <c r="K82">
        <v>1546.3783060082</v>
      </c>
      <c r="L82">
        <v>1554.4321154529</v>
      </c>
      <c r="M82">
        <v>1561.768109247</v>
      </c>
    </row>
    <row r="83" spans="1:13">
      <c r="A83" t="s">
        <v>3806</v>
      </c>
      <c r="B83">
        <v>1538.6783040999</v>
      </c>
      <c r="C83">
        <v>1546.5584863325</v>
      </c>
      <c r="D83">
        <v>1555.0836896843</v>
      </c>
      <c r="E83">
        <v>1562.0739793474</v>
      </c>
      <c r="F83">
        <v>1538.4874372092</v>
      </c>
      <c r="G83">
        <v>1546.6612452321</v>
      </c>
      <c r="H83">
        <v>1555.0890035343</v>
      </c>
      <c r="I83">
        <v>1561.985441409</v>
      </c>
      <c r="J83">
        <v>1538.2896866105</v>
      </c>
      <c r="K83">
        <v>1546.3783060082</v>
      </c>
      <c r="L83">
        <v>1554.430543586</v>
      </c>
      <c r="M83">
        <v>1561.7718801885</v>
      </c>
    </row>
    <row r="84" spans="1:13">
      <c r="A84" t="s">
        <v>3807</v>
      </c>
      <c r="B84">
        <v>1538.6781120495</v>
      </c>
      <c r="C84">
        <v>1546.5569303491</v>
      </c>
      <c r="D84">
        <v>1555.0844782012</v>
      </c>
      <c r="E84">
        <v>1562.0706047557</v>
      </c>
      <c r="F84">
        <v>1538.4858974239</v>
      </c>
      <c r="G84">
        <v>1546.6626073767</v>
      </c>
      <c r="H84">
        <v>1555.0901824716</v>
      </c>
      <c r="I84">
        <v>1561.9802801749</v>
      </c>
      <c r="J84">
        <v>1538.2902624709</v>
      </c>
      <c r="K84">
        <v>1546.3779161518</v>
      </c>
      <c r="L84">
        <v>1554.4313295191</v>
      </c>
      <c r="M84">
        <v>1561.7696959887</v>
      </c>
    </row>
    <row r="85" spans="1:13">
      <c r="A85" t="s">
        <v>3808</v>
      </c>
      <c r="B85">
        <v>1538.6810022245</v>
      </c>
      <c r="C85">
        <v>1546.5565404027</v>
      </c>
      <c r="D85">
        <v>1555.081722242</v>
      </c>
      <c r="E85">
        <v>1562.0833095192</v>
      </c>
      <c r="F85">
        <v>1538.4870513214</v>
      </c>
      <c r="G85">
        <v>1546.6602711861</v>
      </c>
      <c r="H85">
        <v>1555.0882150129</v>
      </c>
      <c r="I85">
        <v>1561.9917940425</v>
      </c>
      <c r="J85">
        <v>1538.2918037466</v>
      </c>
      <c r="K85">
        <v>1546.3773323185</v>
      </c>
      <c r="L85">
        <v>1554.4293637271</v>
      </c>
      <c r="M85">
        <v>1561.7734669379</v>
      </c>
    </row>
    <row r="86" spans="1:13">
      <c r="A86" t="s">
        <v>3809</v>
      </c>
      <c r="B86">
        <v>1538.6786900837</v>
      </c>
      <c r="C86">
        <v>1546.5559564345</v>
      </c>
      <c r="D86">
        <v>1555.0856571316</v>
      </c>
      <c r="E86">
        <v>1562.0719941775</v>
      </c>
      <c r="F86">
        <v>1538.4866673162</v>
      </c>
      <c r="G86">
        <v>1546.6606611848</v>
      </c>
      <c r="H86">
        <v>1555.0909709951</v>
      </c>
      <c r="I86">
        <v>1561.9874263589</v>
      </c>
      <c r="J86">
        <v>1538.2875675984</v>
      </c>
      <c r="K86">
        <v>1546.3781101291</v>
      </c>
      <c r="L86">
        <v>1554.4297576537</v>
      </c>
      <c r="M86">
        <v>1561.7693002729</v>
      </c>
    </row>
    <row r="87" spans="1:13">
      <c r="A87" t="s">
        <v>3810</v>
      </c>
      <c r="B87">
        <v>1538.6794601689</v>
      </c>
      <c r="C87">
        <v>1546.5579023628</v>
      </c>
      <c r="D87">
        <v>1555.0844782012</v>
      </c>
      <c r="E87">
        <v>1562.0622663361</v>
      </c>
      <c r="F87">
        <v>1538.4878230972</v>
      </c>
      <c r="G87">
        <v>1546.6606611848</v>
      </c>
      <c r="H87">
        <v>1555.0895920411</v>
      </c>
      <c r="I87">
        <v>1561.9890135463</v>
      </c>
      <c r="J87">
        <v>1538.2891088686</v>
      </c>
      <c r="K87">
        <v>1546.3802514895</v>
      </c>
      <c r="L87">
        <v>1554.4297576537</v>
      </c>
      <c r="M87">
        <v>1561.7714825318</v>
      </c>
    </row>
    <row r="88" spans="1:13">
      <c r="A88" t="s">
        <v>3811</v>
      </c>
      <c r="B88">
        <v>1538.6792681182</v>
      </c>
      <c r="C88">
        <v>1546.55829231</v>
      </c>
      <c r="D88">
        <v>1555.0844782012</v>
      </c>
      <c r="E88">
        <v>1562.0755667107</v>
      </c>
      <c r="F88">
        <v>1538.4855115369</v>
      </c>
      <c r="G88">
        <v>1546.6635795232</v>
      </c>
      <c r="H88">
        <v>1555.0909709951</v>
      </c>
      <c r="I88">
        <v>1562.0027104478</v>
      </c>
      <c r="J88">
        <v>1538.2904563064</v>
      </c>
      <c r="K88">
        <v>1546.3773323185</v>
      </c>
      <c r="L88">
        <v>1554.4283798722</v>
      </c>
      <c r="M88">
        <v>1561.7722759057</v>
      </c>
    </row>
    <row r="89" spans="1:13">
      <c r="A89" t="s">
        <v>3812</v>
      </c>
      <c r="B89">
        <v>1538.6813863268</v>
      </c>
      <c r="C89">
        <v>1546.5580982875</v>
      </c>
      <c r="D89">
        <v>1555.0870341553</v>
      </c>
      <c r="E89">
        <v>1562.0864862275</v>
      </c>
      <c r="F89">
        <v>1538.4853195346</v>
      </c>
      <c r="G89">
        <v>1546.6612452321</v>
      </c>
      <c r="H89">
        <v>1555.0895920411</v>
      </c>
      <c r="I89">
        <v>1561.9949703786</v>
      </c>
      <c r="J89">
        <v>1538.2916117927</v>
      </c>
      <c r="K89">
        <v>1546.3792777974</v>
      </c>
      <c r="L89">
        <v>1554.4303456617</v>
      </c>
      <c r="M89">
        <v>1561.768109247</v>
      </c>
    </row>
    <row r="90" spans="1:13">
      <c r="A90" t="s">
        <v>3813</v>
      </c>
      <c r="B90">
        <v>1538.6806162396</v>
      </c>
      <c r="C90">
        <v>1546.5565404027</v>
      </c>
      <c r="D90">
        <v>1555.0882150129</v>
      </c>
      <c r="E90">
        <v>1562.0932375033</v>
      </c>
      <c r="F90">
        <v>1538.4847416458</v>
      </c>
      <c r="G90">
        <v>1546.6598811875</v>
      </c>
      <c r="H90">
        <v>1555.0921499353</v>
      </c>
      <c r="I90">
        <v>1561.9842500534</v>
      </c>
      <c r="J90">
        <v>1538.2910340493</v>
      </c>
      <c r="K90">
        <v>1546.3749988913</v>
      </c>
      <c r="L90">
        <v>1554.430149659</v>
      </c>
      <c r="M90">
        <v>1561.7673158773</v>
      </c>
    </row>
    <row r="91" spans="1:13">
      <c r="A91" t="s">
        <v>3814</v>
      </c>
      <c r="B91">
        <v>1538.6779199992</v>
      </c>
      <c r="C91">
        <v>1546.5577083404</v>
      </c>
      <c r="D91">
        <v>1555.0850667046</v>
      </c>
      <c r="E91">
        <v>1562.0731856669</v>
      </c>
      <c r="F91">
        <v>1538.4830079818</v>
      </c>
      <c r="G91">
        <v>1546.6612452321</v>
      </c>
      <c r="H91">
        <v>1555.0909709951</v>
      </c>
      <c r="I91">
        <v>1561.9880220388</v>
      </c>
      <c r="J91">
        <v>1538.2910340493</v>
      </c>
      <c r="K91">
        <v>1546.3777221746</v>
      </c>
      <c r="L91">
        <v>1554.4299536563</v>
      </c>
      <c r="M91">
        <v>1561.7748558312</v>
      </c>
    </row>
    <row r="92" spans="1:13">
      <c r="A92" t="s">
        <v>3815</v>
      </c>
      <c r="B92">
        <v>1538.6786900837</v>
      </c>
      <c r="C92">
        <v>1546.556736327</v>
      </c>
      <c r="D92">
        <v>1555.0844782012</v>
      </c>
      <c r="E92">
        <v>1562.0660386983</v>
      </c>
      <c r="F92">
        <v>1538.4858974239</v>
      </c>
      <c r="G92">
        <v>1546.662217377</v>
      </c>
      <c r="H92">
        <v>1555.0890035343</v>
      </c>
      <c r="I92">
        <v>1561.9973511839</v>
      </c>
      <c r="J92">
        <v>1538.29064826</v>
      </c>
      <c r="K92">
        <v>1546.3784999856</v>
      </c>
      <c r="L92">
        <v>1554.4323133777</v>
      </c>
      <c r="M92">
        <v>1561.777833425</v>
      </c>
    </row>
    <row r="93" spans="1:13">
      <c r="A93" t="s">
        <v>3816</v>
      </c>
      <c r="B93">
        <v>1538.680038204</v>
      </c>
      <c r="C93">
        <v>1546.5573202958</v>
      </c>
      <c r="D93">
        <v>1555.0844782012</v>
      </c>
      <c r="E93">
        <v>1562.0698110787</v>
      </c>
      <c r="F93">
        <v>1538.4866673162</v>
      </c>
      <c r="G93">
        <v>1546.6608552331</v>
      </c>
      <c r="H93">
        <v>1555.0895920411</v>
      </c>
      <c r="I93">
        <v>1561.9939769232</v>
      </c>
      <c r="J93">
        <v>1538.2908402137</v>
      </c>
      <c r="K93">
        <v>1546.3757766996</v>
      </c>
      <c r="L93">
        <v>1554.430149659</v>
      </c>
      <c r="M93">
        <v>1561.7691004752</v>
      </c>
    </row>
    <row r="94" spans="1:13">
      <c r="A94" t="s">
        <v>3817</v>
      </c>
      <c r="B94">
        <v>1538.6802302549</v>
      </c>
      <c r="C94">
        <v>1546.556736327</v>
      </c>
      <c r="D94">
        <v>1555.0850667046</v>
      </c>
      <c r="E94">
        <v>1562.0761624579</v>
      </c>
      <c r="F94">
        <v>1538.4868593188</v>
      </c>
      <c r="G94">
        <v>1546.6612452321</v>
      </c>
      <c r="H94">
        <v>1555.0901824716</v>
      </c>
      <c r="I94">
        <v>1561.9961598101</v>
      </c>
      <c r="J94">
        <v>1538.2891088686</v>
      </c>
      <c r="K94">
        <v>1546.3775281974</v>
      </c>
      <c r="L94">
        <v>1554.4323133777</v>
      </c>
      <c r="M94">
        <v>1561.7696959887</v>
      </c>
    </row>
    <row r="95" spans="1:13">
      <c r="A95" t="s">
        <v>3818</v>
      </c>
      <c r="B95">
        <v>1538.6786900837</v>
      </c>
      <c r="C95">
        <v>1546.5557624126</v>
      </c>
      <c r="D95">
        <v>1555.0836896843</v>
      </c>
      <c r="E95">
        <v>1562.0807285745</v>
      </c>
      <c r="F95">
        <v>1538.4866673162</v>
      </c>
      <c r="G95">
        <v>1546.6616333289</v>
      </c>
      <c r="H95">
        <v>1555.0895920411</v>
      </c>
      <c r="I95">
        <v>1562.0052911347</v>
      </c>
      <c r="J95">
        <v>1538.2904563064</v>
      </c>
      <c r="K95">
        <v>1546.3767484856</v>
      </c>
      <c r="L95">
        <v>1554.4307395888</v>
      </c>
      <c r="M95">
        <v>1561.7696959887</v>
      </c>
    </row>
    <row r="96" spans="1:13">
      <c r="A96" t="s">
        <v>3819</v>
      </c>
      <c r="B96">
        <v>1538.6775340158</v>
      </c>
      <c r="C96">
        <v>1546.5559564345</v>
      </c>
      <c r="D96">
        <v>1555.0862475591</v>
      </c>
      <c r="E96">
        <v>1562.0799348872</v>
      </c>
      <c r="F96">
        <v>1538.4858974239</v>
      </c>
      <c r="G96">
        <v>1546.6610492814</v>
      </c>
      <c r="H96">
        <v>1555.0895920411</v>
      </c>
      <c r="I96">
        <v>1561.9949703786</v>
      </c>
      <c r="J96">
        <v>1538.2871836927</v>
      </c>
      <c r="K96">
        <v>1546.3773323185</v>
      </c>
      <c r="L96">
        <v>1554.4311335161</v>
      </c>
      <c r="M96">
        <v>1561.7720780471</v>
      </c>
    </row>
    <row r="97" spans="1:13">
      <c r="A97" t="s">
        <v>3820</v>
      </c>
      <c r="B97">
        <v>1538.6763779498</v>
      </c>
      <c r="C97">
        <v>1546.55829231</v>
      </c>
      <c r="D97">
        <v>1555.0844782012</v>
      </c>
      <c r="E97">
        <v>1562.0708026899</v>
      </c>
      <c r="F97">
        <v>1538.4866673162</v>
      </c>
      <c r="G97">
        <v>1546.6610492814</v>
      </c>
      <c r="H97">
        <v>1555.0909709951</v>
      </c>
      <c r="I97">
        <v>1561.9945726082</v>
      </c>
      <c r="J97">
        <v>1538.2887230803</v>
      </c>
      <c r="K97">
        <v>1546.3781101291</v>
      </c>
      <c r="L97">
        <v>1554.4311335161</v>
      </c>
      <c r="M97">
        <v>1561.776244727</v>
      </c>
    </row>
    <row r="98" spans="1:13">
      <c r="A98" t="s">
        <v>3821</v>
      </c>
      <c r="B98">
        <v>1538.6783040999</v>
      </c>
      <c r="C98">
        <v>1546.5590703027</v>
      </c>
      <c r="D98">
        <v>1555.0836896843</v>
      </c>
      <c r="E98">
        <v>1562.0831115818</v>
      </c>
      <c r="F98">
        <v>1538.4868593188</v>
      </c>
      <c r="G98">
        <v>1546.6616333289</v>
      </c>
      <c r="H98">
        <v>1555.0890035343</v>
      </c>
      <c r="I98">
        <v>1561.9961598101</v>
      </c>
      <c r="J98">
        <v>1538.2902624709</v>
      </c>
      <c r="K98">
        <v>1546.3773323185</v>
      </c>
      <c r="L98">
        <v>1554.4299536563</v>
      </c>
      <c r="M98">
        <v>1561.7710848753</v>
      </c>
    </row>
    <row r="99" spans="1:13">
      <c r="A99" t="s">
        <v>3822</v>
      </c>
      <c r="B99">
        <v>1538.6794601689</v>
      </c>
      <c r="C99">
        <v>1546.5569303491</v>
      </c>
      <c r="D99">
        <v>1555.0836896843</v>
      </c>
      <c r="E99">
        <v>1562.0795390141</v>
      </c>
      <c r="F99">
        <v>1538.487629212</v>
      </c>
      <c r="G99">
        <v>1546.6620233284</v>
      </c>
      <c r="H99">
        <v>1555.0890035343</v>
      </c>
      <c r="I99">
        <v>1562.0152181271</v>
      </c>
      <c r="J99">
        <v>1538.2910340493</v>
      </c>
      <c r="K99">
        <v>1546.378693963</v>
      </c>
      <c r="L99">
        <v>1554.4317234467</v>
      </c>
      <c r="M99">
        <v>1561.7698957865</v>
      </c>
    </row>
    <row r="100" spans="1:13">
      <c r="A100" t="s">
        <v>3823</v>
      </c>
      <c r="B100">
        <v>1538.6802302549</v>
      </c>
      <c r="C100">
        <v>1546.5561523586</v>
      </c>
      <c r="D100">
        <v>1555.0856571316</v>
      </c>
      <c r="E100">
        <v>1562.0598833924</v>
      </c>
      <c r="F100">
        <v>1538.4880151001</v>
      </c>
      <c r="G100">
        <v>1546.6602711861</v>
      </c>
      <c r="H100">
        <v>1555.0901824716</v>
      </c>
      <c r="I100">
        <v>1561.9917940425</v>
      </c>
      <c r="J100">
        <v>1538.2921895364</v>
      </c>
      <c r="K100">
        <v>1546.3775281974</v>
      </c>
      <c r="L100">
        <v>1554.4311335161</v>
      </c>
      <c r="M100">
        <v>1561.7728714216</v>
      </c>
    </row>
    <row r="101" spans="1:13">
      <c r="A101" t="s">
        <v>3824</v>
      </c>
      <c r="B101">
        <v>1538.6808082906</v>
      </c>
      <c r="C101">
        <v>1546.55829231</v>
      </c>
      <c r="D101">
        <v>1555.081722242</v>
      </c>
      <c r="E101">
        <v>1562.0845010259</v>
      </c>
      <c r="F101">
        <v>1538.487629212</v>
      </c>
      <c r="G101">
        <v>1546.6620233284</v>
      </c>
      <c r="H101">
        <v>1555.0882150129</v>
      </c>
      <c r="I101">
        <v>1562.0100566962</v>
      </c>
      <c r="J101">
        <v>1538.2889150335</v>
      </c>
      <c r="K101">
        <v>1546.3790838198</v>
      </c>
      <c r="L101">
        <v>1554.4287737983</v>
      </c>
      <c r="M101">
        <v>1561.7669182229</v>
      </c>
    </row>
    <row r="102" spans="1:13">
      <c r="A102" t="s">
        <v>3825</v>
      </c>
      <c r="B102">
        <v>1538.6775340158</v>
      </c>
      <c r="C102">
        <v>1546.5575143181</v>
      </c>
      <c r="D102">
        <v>1555.0850667046</v>
      </c>
      <c r="E102">
        <v>1562.078347515</v>
      </c>
      <c r="F102">
        <v>1538.4864734313</v>
      </c>
      <c r="G102">
        <v>1546.6631914255</v>
      </c>
      <c r="H102">
        <v>1555.0890035343</v>
      </c>
      <c r="I102">
        <v>1561.9858391747</v>
      </c>
      <c r="J102">
        <v>1538.2918037466</v>
      </c>
      <c r="K102">
        <v>1546.3792777974</v>
      </c>
      <c r="L102">
        <v>1554.4295597296</v>
      </c>
      <c r="M102">
        <v>1561.7728714216</v>
      </c>
    </row>
    <row r="103" spans="1:13">
      <c r="A103" t="s">
        <v>3826</v>
      </c>
      <c r="B103">
        <v>1538.6786900837</v>
      </c>
      <c r="C103">
        <v>1546.5573202958</v>
      </c>
      <c r="D103">
        <v>1555.0870341553</v>
      </c>
      <c r="E103">
        <v>1562.0801347644</v>
      </c>
      <c r="F103">
        <v>1538.4866673162</v>
      </c>
      <c r="G103">
        <v>1546.6612452321</v>
      </c>
      <c r="H103">
        <v>1555.0915595034</v>
      </c>
      <c r="I103">
        <v>1561.9987404754</v>
      </c>
      <c r="J103">
        <v>1538.2898785639</v>
      </c>
      <c r="K103">
        <v>1546.3775281974</v>
      </c>
      <c r="L103">
        <v>1554.4315255221</v>
      </c>
      <c r="M103">
        <v>1561.7730692804</v>
      </c>
    </row>
    <row r="104" spans="1:13">
      <c r="A104" t="s">
        <v>3827</v>
      </c>
      <c r="B104">
        <v>1538.6786900837</v>
      </c>
      <c r="C104">
        <v>1546.5579023628</v>
      </c>
      <c r="D104">
        <v>1555.0811318179</v>
      </c>
      <c r="E104">
        <v>1562.091450224</v>
      </c>
      <c r="F104">
        <v>1538.4872452065</v>
      </c>
      <c r="G104">
        <v>1546.6612452321</v>
      </c>
      <c r="H104">
        <v>1555.0876245839</v>
      </c>
      <c r="I104">
        <v>1561.9900069953</v>
      </c>
      <c r="J104">
        <v>1538.2896866105</v>
      </c>
      <c r="K104">
        <v>1546.3775281974</v>
      </c>
      <c r="L104">
        <v>1554.4289698007</v>
      </c>
      <c r="M104">
        <v>1561.7722759057</v>
      </c>
    </row>
    <row r="105" spans="1:13">
      <c r="A105" t="s">
        <v>3828</v>
      </c>
      <c r="B105">
        <v>1538.6794601689</v>
      </c>
      <c r="C105">
        <v>1546.5579023628</v>
      </c>
      <c r="D105">
        <v>1555.0825088337</v>
      </c>
      <c r="E105">
        <v>1562.0767582055</v>
      </c>
      <c r="F105">
        <v>1538.4872452065</v>
      </c>
      <c r="G105">
        <v>1546.6626073767</v>
      </c>
      <c r="H105">
        <v>1555.0895920411</v>
      </c>
      <c r="I105">
        <v>1561.9917940425</v>
      </c>
      <c r="J105">
        <v>1538.2921895364</v>
      </c>
      <c r="K105">
        <v>1546.3788898422</v>
      </c>
      <c r="L105">
        <v>1554.4299536563</v>
      </c>
      <c r="M105">
        <v>1561.7704893608</v>
      </c>
    </row>
    <row r="106" spans="1:13">
      <c r="A106" t="s">
        <v>3829</v>
      </c>
      <c r="B106">
        <v>1538.6783040999</v>
      </c>
      <c r="C106">
        <v>1546.5569303491</v>
      </c>
      <c r="D106">
        <v>1555.0844782012</v>
      </c>
      <c r="E106">
        <v>1562.0747730286</v>
      </c>
      <c r="F106">
        <v>1538.4843557593</v>
      </c>
      <c r="G106">
        <v>1546.6616333289</v>
      </c>
      <c r="H106">
        <v>1555.0890035343</v>
      </c>
      <c r="I106">
        <v>1561.9842500534</v>
      </c>
      <c r="J106">
        <v>1538.2879533861</v>
      </c>
      <c r="K106">
        <v>1546.3749988913</v>
      </c>
      <c r="L106">
        <v>1554.430149659</v>
      </c>
      <c r="M106">
        <v>1561.7710848753</v>
      </c>
    </row>
    <row r="107" spans="1:13">
      <c r="A107" t="s">
        <v>3830</v>
      </c>
      <c r="B107">
        <v>1538.6783040999</v>
      </c>
      <c r="C107">
        <v>1546.5586822573</v>
      </c>
      <c r="D107">
        <v>1555.0811318179</v>
      </c>
      <c r="E107">
        <v>1562.0664345645</v>
      </c>
      <c r="F107">
        <v>1538.4862814288</v>
      </c>
      <c r="G107">
        <v>1546.6639695237</v>
      </c>
      <c r="H107">
        <v>1555.0882150129</v>
      </c>
      <c r="I107">
        <v>1561.9878241256</v>
      </c>
      <c r="J107">
        <v>1538.2879533861</v>
      </c>
      <c r="K107">
        <v>1546.3775281974</v>
      </c>
      <c r="L107">
        <v>1554.4307395888</v>
      </c>
      <c r="M107">
        <v>1561.7718801885</v>
      </c>
    </row>
    <row r="108" spans="1:13">
      <c r="A108" t="s">
        <v>3831</v>
      </c>
      <c r="B108">
        <v>1538.680038204</v>
      </c>
      <c r="C108">
        <v>1546.5571243714</v>
      </c>
      <c r="D108">
        <v>1555.0836896843</v>
      </c>
      <c r="E108">
        <v>1562.0874798005</v>
      </c>
      <c r="F108">
        <v>1538.4864734313</v>
      </c>
      <c r="G108">
        <v>1546.6620233284</v>
      </c>
      <c r="H108">
        <v>1555.0890035343</v>
      </c>
      <c r="I108">
        <v>1561.9919919567</v>
      </c>
      <c r="J108">
        <v>1538.2891088686</v>
      </c>
      <c r="K108">
        <v>1546.3783060082</v>
      </c>
      <c r="L108">
        <v>1554.430149659</v>
      </c>
      <c r="M108">
        <v>1561.7722759057</v>
      </c>
    </row>
    <row r="109" spans="1:13">
      <c r="A109" t="s">
        <v>3832</v>
      </c>
      <c r="B109">
        <v>1538.6798461532</v>
      </c>
      <c r="C109">
        <v>1546.5569303491</v>
      </c>
      <c r="D109">
        <v>1555.0830992588</v>
      </c>
      <c r="E109">
        <v>1562.0610748633</v>
      </c>
      <c r="F109">
        <v>1538.4864734313</v>
      </c>
      <c r="G109">
        <v>1546.6612452321</v>
      </c>
      <c r="H109">
        <v>1555.0890035343</v>
      </c>
      <c r="I109">
        <v>1561.9778974814</v>
      </c>
      <c r="J109">
        <v>1538.2918037466</v>
      </c>
      <c r="K109">
        <v>1546.3792777974</v>
      </c>
      <c r="L109">
        <v>1554.4289698007</v>
      </c>
      <c r="M109">
        <v>1561.7673158773</v>
      </c>
    </row>
    <row r="110" spans="1:13">
      <c r="A110" t="s">
        <v>3833</v>
      </c>
      <c r="B110">
        <v>1538.6788821342</v>
      </c>
      <c r="C110">
        <v>1546.5553724667</v>
      </c>
      <c r="D110">
        <v>1555.0862475591</v>
      </c>
      <c r="E110">
        <v>1562.0862882893</v>
      </c>
      <c r="F110">
        <v>1538.4855115369</v>
      </c>
      <c r="G110">
        <v>1546.6612452321</v>
      </c>
      <c r="H110">
        <v>1555.0909709951</v>
      </c>
      <c r="I110">
        <v>1562.0096589182</v>
      </c>
      <c r="J110">
        <v>1538.2896866105</v>
      </c>
      <c r="K110">
        <v>1546.3794736767</v>
      </c>
      <c r="L110">
        <v>1554.4317234467</v>
      </c>
      <c r="M110">
        <v>1561.7683071046</v>
      </c>
    </row>
    <row r="111" spans="1:13">
      <c r="A111" t="s">
        <v>3834</v>
      </c>
      <c r="B111">
        <v>1538.6786900837</v>
      </c>
      <c r="C111">
        <v>1546.5580982875</v>
      </c>
      <c r="D111">
        <v>1555.081722242</v>
      </c>
      <c r="E111">
        <v>1562.0638536755</v>
      </c>
      <c r="F111">
        <v>1538.4893628864</v>
      </c>
      <c r="G111">
        <v>1546.6631914255</v>
      </c>
      <c r="H111">
        <v>1555.0890035343</v>
      </c>
      <c r="I111">
        <v>1561.9906026772</v>
      </c>
      <c r="J111">
        <v>1538.2898785639</v>
      </c>
      <c r="K111">
        <v>1546.3779161518</v>
      </c>
      <c r="L111">
        <v>1554.4313295191</v>
      </c>
      <c r="M111">
        <v>1561.7744601128</v>
      </c>
    </row>
    <row r="112" spans="1:13">
      <c r="A112" t="s">
        <v>3835</v>
      </c>
      <c r="B112">
        <v>1538.6794601689</v>
      </c>
      <c r="C112">
        <v>1546.5594602504</v>
      </c>
      <c r="D112">
        <v>1555.0844782012</v>
      </c>
      <c r="E112">
        <v>1562.0807285745</v>
      </c>
      <c r="F112">
        <v>1538.4878230972</v>
      </c>
      <c r="G112">
        <v>1546.6629954742</v>
      </c>
      <c r="H112">
        <v>1555.0895920411</v>
      </c>
      <c r="I112">
        <v>1561.9898090815</v>
      </c>
      <c r="J112">
        <v>1538.2894927752</v>
      </c>
      <c r="K112">
        <v>1546.3802514895</v>
      </c>
      <c r="L112">
        <v>1554.4313295191</v>
      </c>
      <c r="M112">
        <v>1561.7685049622</v>
      </c>
    </row>
    <row r="113" spans="1:13">
      <c r="A113" t="s">
        <v>3836</v>
      </c>
      <c r="B113">
        <v>1538.6784980332</v>
      </c>
      <c r="C113">
        <v>1546.5579023628</v>
      </c>
      <c r="D113">
        <v>1555.0825088337</v>
      </c>
      <c r="E113">
        <v>1562.0682217866</v>
      </c>
      <c r="F113">
        <v>1538.4880151001</v>
      </c>
      <c r="G113">
        <v>1546.6631914255</v>
      </c>
      <c r="H113">
        <v>1555.0876245839</v>
      </c>
      <c r="I113">
        <v>1562.0031082222</v>
      </c>
      <c r="J113">
        <v>1538.2910340493</v>
      </c>
      <c r="K113">
        <v>1546.3781101291</v>
      </c>
      <c r="L113">
        <v>1554.430149659</v>
      </c>
      <c r="M113">
        <v>1561.7702915026</v>
      </c>
    </row>
    <row r="114" spans="1:13">
      <c r="A114" t="s">
        <v>3837</v>
      </c>
      <c r="B114">
        <v>1538.6771499155</v>
      </c>
      <c r="C114">
        <v>1546.5579023628</v>
      </c>
      <c r="D114">
        <v>1555.0825088337</v>
      </c>
      <c r="E114">
        <v>1562.0827137665</v>
      </c>
      <c r="F114">
        <v>1538.4864734313</v>
      </c>
      <c r="G114">
        <v>1546.6606611848</v>
      </c>
      <c r="H114">
        <v>1555.0876245839</v>
      </c>
      <c r="I114">
        <v>1562.0128353269</v>
      </c>
      <c r="J114">
        <v>1538.2910340493</v>
      </c>
      <c r="K114">
        <v>1546.3788898422</v>
      </c>
      <c r="L114">
        <v>1554.4315255221</v>
      </c>
      <c r="M114">
        <v>1561.7673158773</v>
      </c>
    </row>
    <row r="115" spans="1:13">
      <c r="A115" t="s">
        <v>3838</v>
      </c>
      <c r="B115">
        <v>1538.6783040999</v>
      </c>
      <c r="C115">
        <v>1546.5586822573</v>
      </c>
      <c r="D115">
        <v>1555.0862475591</v>
      </c>
      <c r="E115">
        <v>1562.0622663361</v>
      </c>
      <c r="F115">
        <v>1538.487629212</v>
      </c>
      <c r="G115">
        <v>1546.6616333289</v>
      </c>
      <c r="H115">
        <v>1555.0901824716</v>
      </c>
      <c r="I115">
        <v>1561.9921898711</v>
      </c>
      <c r="J115">
        <v>1538.2912260031</v>
      </c>
      <c r="K115">
        <v>1546.3765545086</v>
      </c>
      <c r="L115">
        <v>1554.4275939421</v>
      </c>
      <c r="M115">
        <v>1561.7730692804</v>
      </c>
    </row>
    <row r="116" spans="1:13">
      <c r="A116" t="s">
        <v>3839</v>
      </c>
      <c r="B116">
        <v>1538.6779199992</v>
      </c>
      <c r="C116">
        <v>1546.5569303491</v>
      </c>
      <c r="D116">
        <v>1555.0856571316</v>
      </c>
      <c r="E116">
        <v>1562.0916481635</v>
      </c>
      <c r="F116">
        <v>1538.4857035392</v>
      </c>
      <c r="G116">
        <v>1546.6616333289</v>
      </c>
      <c r="H116">
        <v>1555.0921499353</v>
      </c>
      <c r="I116">
        <v>1561.9995360205</v>
      </c>
      <c r="J116">
        <v>1538.2885311272</v>
      </c>
      <c r="K116">
        <v>1546.3788898422</v>
      </c>
      <c r="L116">
        <v>1554.4297576537</v>
      </c>
      <c r="M116">
        <v>1561.7694981307</v>
      </c>
    </row>
    <row r="117" spans="1:13">
      <c r="A117" t="s">
        <v>3840</v>
      </c>
      <c r="B117">
        <v>1538.6808082906</v>
      </c>
      <c r="C117">
        <v>1546.5577083404</v>
      </c>
      <c r="D117">
        <v>1555.0844782012</v>
      </c>
      <c r="E117">
        <v>1562.0708026899</v>
      </c>
      <c r="F117">
        <v>1538.4862814288</v>
      </c>
      <c r="G117">
        <v>1546.6620233284</v>
      </c>
      <c r="H117">
        <v>1555.0901824716</v>
      </c>
      <c r="I117">
        <v>1561.9909985052</v>
      </c>
      <c r="J117">
        <v>1538.2904563064</v>
      </c>
      <c r="K117">
        <v>1546.3757766996</v>
      </c>
      <c r="L117">
        <v>1554.430149659</v>
      </c>
      <c r="M117">
        <v>1561.774657972</v>
      </c>
    </row>
    <row r="118" spans="1:13">
      <c r="A118" t="s">
        <v>3841</v>
      </c>
      <c r="B118">
        <v>1538.6794601689</v>
      </c>
      <c r="C118">
        <v>1546.5573202958</v>
      </c>
      <c r="D118">
        <v>1555.0836896843</v>
      </c>
      <c r="E118">
        <v>1562.0807285745</v>
      </c>
      <c r="F118">
        <v>1538.4868593188</v>
      </c>
      <c r="G118">
        <v>1546.6610492814</v>
      </c>
      <c r="H118">
        <v>1555.0890035343</v>
      </c>
      <c r="I118">
        <v>1561.9818673478</v>
      </c>
      <c r="J118">
        <v>1538.2916117927</v>
      </c>
      <c r="K118">
        <v>1546.3784999856</v>
      </c>
      <c r="L118">
        <v>1554.4309355916</v>
      </c>
      <c r="M118">
        <v>1561.7724737643</v>
      </c>
    </row>
    <row r="119" spans="1:13">
      <c r="A119" t="s">
        <v>3842</v>
      </c>
      <c r="B119">
        <v>1538.6806162396</v>
      </c>
      <c r="C119">
        <v>1546.5573202958</v>
      </c>
      <c r="D119">
        <v>1555.0870341553</v>
      </c>
      <c r="E119">
        <v>1562.0858904724</v>
      </c>
      <c r="F119">
        <v>1538.4872452065</v>
      </c>
      <c r="G119">
        <v>1546.6620233284</v>
      </c>
      <c r="H119">
        <v>1555.0909709951</v>
      </c>
      <c r="I119">
        <v>1561.9868306793</v>
      </c>
      <c r="J119">
        <v>1538.2923814905</v>
      </c>
      <c r="K119">
        <v>1546.3755827229</v>
      </c>
      <c r="L119">
        <v>1554.4323133777</v>
      </c>
      <c r="M119">
        <v>1561.7689026174</v>
      </c>
    </row>
    <row r="120" spans="1:13">
      <c r="A120" t="s">
        <v>3843</v>
      </c>
      <c r="B120">
        <v>1538.6796541025</v>
      </c>
      <c r="C120">
        <v>1546.5579023628</v>
      </c>
      <c r="D120">
        <v>1555.0844782012</v>
      </c>
      <c r="E120">
        <v>1562.0648472197</v>
      </c>
      <c r="F120">
        <v>1538.4860894263</v>
      </c>
      <c r="G120">
        <v>1546.6629954742</v>
      </c>
      <c r="H120">
        <v>1555.0895920411</v>
      </c>
      <c r="I120">
        <v>1561.9884198059</v>
      </c>
      <c r="J120">
        <v>1538.2912260031</v>
      </c>
      <c r="K120">
        <v>1546.3773323185</v>
      </c>
      <c r="L120">
        <v>1554.4317234467</v>
      </c>
      <c r="M120">
        <v>1561.7714825318</v>
      </c>
    </row>
    <row r="121" spans="1:13">
      <c r="A121" t="s">
        <v>3844</v>
      </c>
      <c r="B121">
        <v>1538.6775340158</v>
      </c>
      <c r="C121">
        <v>1546.5575143181</v>
      </c>
      <c r="D121">
        <v>1555.0850667046</v>
      </c>
      <c r="E121">
        <v>1562.0710006242</v>
      </c>
      <c r="F121">
        <v>1538.4864734313</v>
      </c>
      <c r="G121">
        <v>1546.6635795232</v>
      </c>
      <c r="H121">
        <v>1555.0895920411</v>
      </c>
      <c r="I121">
        <v>1561.9802801749</v>
      </c>
      <c r="J121">
        <v>1538.2891088686</v>
      </c>
      <c r="K121">
        <v>1546.3783060082</v>
      </c>
      <c r="L121">
        <v>1554.430543586</v>
      </c>
      <c r="M121">
        <v>1561.7706891587</v>
      </c>
    </row>
    <row r="122" spans="1:13">
      <c r="A122" t="s">
        <v>3845</v>
      </c>
      <c r="B122">
        <v>1538.6784980332</v>
      </c>
      <c r="C122">
        <v>1546.5559564345</v>
      </c>
      <c r="D122">
        <v>1555.0825088337</v>
      </c>
      <c r="E122">
        <v>1562.0731856669</v>
      </c>
      <c r="F122">
        <v>1538.4864734313</v>
      </c>
      <c r="G122">
        <v>1546.662217377</v>
      </c>
      <c r="H122">
        <v>1555.0882150129</v>
      </c>
      <c r="I122">
        <v>1561.9971532682</v>
      </c>
      <c r="J122">
        <v>1538.2910340493</v>
      </c>
      <c r="K122">
        <v>1546.3753868445</v>
      </c>
      <c r="L122">
        <v>1554.430149659</v>
      </c>
      <c r="M122">
        <v>1561.7750536905</v>
      </c>
    </row>
    <row r="123" spans="1:13">
      <c r="A123" t="s">
        <v>3846</v>
      </c>
      <c r="B123">
        <v>1538.6815802608</v>
      </c>
      <c r="C123">
        <v>1546.5586822573</v>
      </c>
      <c r="D123">
        <v>1555.0830992588</v>
      </c>
      <c r="E123">
        <v>1562.0688175282</v>
      </c>
      <c r="F123">
        <v>1538.4880151001</v>
      </c>
      <c r="G123">
        <v>1546.6629954742</v>
      </c>
      <c r="H123">
        <v>1555.0895920411</v>
      </c>
      <c r="I123">
        <v>1561.9915941879</v>
      </c>
      <c r="J123">
        <v>1538.2912260031</v>
      </c>
      <c r="K123">
        <v>1546.3777221746</v>
      </c>
      <c r="L123">
        <v>1554.432509381</v>
      </c>
      <c r="M123">
        <v>1561.7720780471</v>
      </c>
    </row>
    <row r="124" spans="1:13">
      <c r="A124" t="s">
        <v>3847</v>
      </c>
      <c r="B124">
        <v>1538.6769559826</v>
      </c>
      <c r="C124">
        <v>1546.5575143181</v>
      </c>
      <c r="D124">
        <v>1555.0830992588</v>
      </c>
      <c r="E124">
        <v>1562.0739793474</v>
      </c>
      <c r="F124">
        <v>1538.4868593188</v>
      </c>
      <c r="G124">
        <v>1546.6606611848</v>
      </c>
      <c r="H124">
        <v>1555.0882150129</v>
      </c>
      <c r="I124">
        <v>1561.999336164</v>
      </c>
      <c r="J124">
        <v>1538.2898785639</v>
      </c>
      <c r="K124">
        <v>1546.3784999856</v>
      </c>
      <c r="L124">
        <v>1554.4319194498</v>
      </c>
      <c r="M124">
        <v>1561.7693002729</v>
      </c>
    </row>
    <row r="125" spans="1:13">
      <c r="A125" t="s">
        <v>3848</v>
      </c>
      <c r="B125">
        <v>1538.6783040999</v>
      </c>
      <c r="C125">
        <v>1546.5573202958</v>
      </c>
      <c r="D125">
        <v>1555.0825088337</v>
      </c>
      <c r="E125">
        <v>1562.0797369506</v>
      </c>
      <c r="F125">
        <v>1538.4855115369</v>
      </c>
      <c r="G125">
        <v>1546.6610492814</v>
      </c>
      <c r="H125">
        <v>1555.0882150129</v>
      </c>
      <c r="I125">
        <v>1561.9858391747</v>
      </c>
      <c r="J125">
        <v>1538.2898785639</v>
      </c>
      <c r="K125">
        <v>1546.3773323185</v>
      </c>
      <c r="L125">
        <v>1554.4319194498</v>
      </c>
      <c r="M125">
        <v>1561.7679094497</v>
      </c>
    </row>
    <row r="126" spans="1:13">
      <c r="A126" t="s">
        <v>3849</v>
      </c>
      <c r="B126">
        <v>1538.6773419657</v>
      </c>
      <c r="C126">
        <v>1546.5559564345</v>
      </c>
      <c r="D126">
        <v>1555.0850667046</v>
      </c>
      <c r="E126">
        <v>1562.0864862275</v>
      </c>
      <c r="F126">
        <v>1538.4855115369</v>
      </c>
      <c r="G126">
        <v>1546.6616333289</v>
      </c>
      <c r="H126">
        <v>1555.0915595034</v>
      </c>
      <c r="I126">
        <v>1561.9838522886</v>
      </c>
      <c r="J126">
        <v>1538.2891088686</v>
      </c>
      <c r="K126">
        <v>1546.3784999856</v>
      </c>
      <c r="L126">
        <v>1554.430543586</v>
      </c>
      <c r="M126">
        <v>1561.7734669379</v>
      </c>
    </row>
    <row r="127" spans="1:13">
      <c r="A127" t="s">
        <v>3850</v>
      </c>
      <c r="B127">
        <v>1538.6784980332</v>
      </c>
      <c r="C127">
        <v>1546.55829231</v>
      </c>
      <c r="D127">
        <v>1555.0836896843</v>
      </c>
      <c r="E127">
        <v>1562.0731856669</v>
      </c>
      <c r="F127">
        <v>1538.487629212</v>
      </c>
      <c r="G127">
        <v>1546.662217377</v>
      </c>
      <c r="H127">
        <v>1555.0901824716</v>
      </c>
      <c r="I127">
        <v>1561.9961598101</v>
      </c>
      <c r="J127">
        <v>1538.2891088686</v>
      </c>
      <c r="K127">
        <v>1546.3775281974</v>
      </c>
      <c r="L127">
        <v>1554.4295597296</v>
      </c>
      <c r="M127">
        <v>1561.7736647969</v>
      </c>
    </row>
    <row r="128" spans="1:13">
      <c r="A128" t="s">
        <v>3851</v>
      </c>
      <c r="B128">
        <v>1538.6792681182</v>
      </c>
      <c r="C128">
        <v>1546.5596542732</v>
      </c>
      <c r="D128">
        <v>1555.0825088337</v>
      </c>
      <c r="E128">
        <v>1562.0767582055</v>
      </c>
      <c r="F128">
        <v>1538.4860894263</v>
      </c>
      <c r="G128">
        <v>1546.6618273774</v>
      </c>
      <c r="H128">
        <v>1555.0882150129</v>
      </c>
      <c r="I128">
        <v>1562.0046973819</v>
      </c>
      <c r="J128">
        <v>1538.29064826</v>
      </c>
      <c r="K128">
        <v>1546.3779161518</v>
      </c>
      <c r="L128">
        <v>1554.430543586</v>
      </c>
      <c r="M128">
        <v>1561.768109247</v>
      </c>
    </row>
    <row r="129" spans="1:13">
      <c r="A129" t="s">
        <v>3852</v>
      </c>
      <c r="B129">
        <v>1538.6790760676</v>
      </c>
      <c r="C129">
        <v>1546.5571243714</v>
      </c>
      <c r="D129">
        <v>1555.0856571316</v>
      </c>
      <c r="E129">
        <v>1562.0592876576</v>
      </c>
      <c r="F129">
        <v>1538.4878230972</v>
      </c>
      <c r="G129">
        <v>1546.6626073767</v>
      </c>
      <c r="H129">
        <v>1555.0890035343</v>
      </c>
      <c r="I129">
        <v>1561.9850436435</v>
      </c>
      <c r="J129">
        <v>1538.2891088686</v>
      </c>
      <c r="K129">
        <v>1546.3763605317</v>
      </c>
      <c r="L129">
        <v>1554.4311335161</v>
      </c>
      <c r="M129">
        <v>1561.7722759057</v>
      </c>
    </row>
    <row r="130" spans="1:13">
      <c r="A130" t="s">
        <v>3853</v>
      </c>
      <c r="B130">
        <v>1538.6790760676</v>
      </c>
      <c r="C130">
        <v>1546.5575143181</v>
      </c>
      <c r="D130">
        <v>1555.0895920411</v>
      </c>
      <c r="E130">
        <v>1562.0656408917</v>
      </c>
      <c r="F130">
        <v>1538.4866673162</v>
      </c>
      <c r="G130">
        <v>1546.6610492814</v>
      </c>
      <c r="H130">
        <v>1555.0921499353</v>
      </c>
      <c r="I130">
        <v>1561.9892134002</v>
      </c>
      <c r="J130">
        <v>1538.2887230803</v>
      </c>
      <c r="K130">
        <v>1546.3783060082</v>
      </c>
      <c r="L130">
        <v>1554.4293637271</v>
      </c>
      <c r="M130">
        <v>1561.7689026174</v>
      </c>
    </row>
    <row r="131" spans="1:13">
      <c r="A131" t="s">
        <v>3854</v>
      </c>
      <c r="B131">
        <v>1538.6783040999</v>
      </c>
      <c r="C131">
        <v>1546.5580982875</v>
      </c>
      <c r="D131">
        <v>1555.081722242</v>
      </c>
      <c r="E131">
        <v>1562.0777517662</v>
      </c>
      <c r="F131">
        <v>1538.4862814288</v>
      </c>
      <c r="G131">
        <v>1546.6616333289</v>
      </c>
      <c r="H131">
        <v>1555.0890035343</v>
      </c>
      <c r="I131">
        <v>1562.004497524</v>
      </c>
      <c r="J131">
        <v>1538.2879533861</v>
      </c>
      <c r="K131">
        <v>1546.3796676544</v>
      </c>
      <c r="L131">
        <v>1554.428577796</v>
      </c>
      <c r="M131">
        <v>1561.7677115922</v>
      </c>
    </row>
    <row r="132" spans="1:13">
      <c r="A132" t="s">
        <v>3855</v>
      </c>
      <c r="B132">
        <v>1538.6786900837</v>
      </c>
      <c r="C132">
        <v>1546.55829231</v>
      </c>
      <c r="D132">
        <v>1555.0844782012</v>
      </c>
      <c r="E132">
        <v>1562.0702069468</v>
      </c>
      <c r="F132">
        <v>1538.4874372092</v>
      </c>
      <c r="G132">
        <v>1546.6631914255</v>
      </c>
      <c r="H132">
        <v>1555.0890035343</v>
      </c>
      <c r="I132">
        <v>1561.9878241256</v>
      </c>
      <c r="J132">
        <v>1538.2904563064</v>
      </c>
      <c r="K132">
        <v>1546.3777221746</v>
      </c>
      <c r="L132">
        <v>1554.4307395888</v>
      </c>
      <c r="M132">
        <v>1561.7704893608</v>
      </c>
    </row>
    <row r="133" spans="1:13">
      <c r="A133" t="s">
        <v>3856</v>
      </c>
      <c r="B133">
        <v>1538.6775340158</v>
      </c>
      <c r="C133">
        <v>1546.5575143181</v>
      </c>
      <c r="D133">
        <v>1555.0876245839</v>
      </c>
      <c r="E133">
        <v>1562.0827137665</v>
      </c>
      <c r="F133">
        <v>1538.488207103</v>
      </c>
      <c r="G133">
        <v>1546.6620233284</v>
      </c>
      <c r="H133">
        <v>1555.0921499353</v>
      </c>
      <c r="I133">
        <v>1561.9929854095</v>
      </c>
      <c r="J133">
        <v>1538.2902624709</v>
      </c>
      <c r="K133">
        <v>1546.3759706763</v>
      </c>
      <c r="L133">
        <v>1554.4311335161</v>
      </c>
      <c r="M133">
        <v>1561.7710848753</v>
      </c>
    </row>
    <row r="134" spans="1:13">
      <c r="A134" t="s">
        <v>3857</v>
      </c>
      <c r="B134">
        <v>1538.6775340158</v>
      </c>
      <c r="C134">
        <v>1546.5586822573</v>
      </c>
      <c r="D134">
        <v>1555.0856571316</v>
      </c>
      <c r="E134">
        <v>1562.0771560177</v>
      </c>
      <c r="F134">
        <v>1538.4878230972</v>
      </c>
      <c r="G134">
        <v>1546.6631914255</v>
      </c>
      <c r="H134">
        <v>1555.0895920411</v>
      </c>
      <c r="I134">
        <v>1562.0090632217</v>
      </c>
      <c r="J134">
        <v>1538.2898785639</v>
      </c>
      <c r="K134">
        <v>1546.3788898422</v>
      </c>
      <c r="L134">
        <v>1554.430149659</v>
      </c>
      <c r="M134">
        <v>1561.770887017</v>
      </c>
    </row>
    <row r="135" spans="1:13">
      <c r="A135" t="s">
        <v>3858</v>
      </c>
      <c r="B135">
        <v>1538.6804241887</v>
      </c>
      <c r="C135">
        <v>1546.5590703027</v>
      </c>
      <c r="D135">
        <v>1555.0830992588</v>
      </c>
      <c r="E135">
        <v>1562.0763623341</v>
      </c>
      <c r="F135">
        <v>1538.4860894263</v>
      </c>
      <c r="G135">
        <v>1546.662217377</v>
      </c>
      <c r="H135">
        <v>1555.0882150129</v>
      </c>
      <c r="I135">
        <v>1562.0070782168</v>
      </c>
      <c r="J135">
        <v>1538.2904563064</v>
      </c>
      <c r="K135">
        <v>1546.3781101291</v>
      </c>
      <c r="L135">
        <v>1554.4311335161</v>
      </c>
      <c r="M135">
        <v>1561.7702915026</v>
      </c>
    </row>
    <row r="136" spans="1:13">
      <c r="A136" t="s">
        <v>3859</v>
      </c>
      <c r="B136">
        <v>1538.6788821342</v>
      </c>
      <c r="C136">
        <v>1546.5571243714</v>
      </c>
      <c r="D136">
        <v>1555.0836896843</v>
      </c>
      <c r="E136">
        <v>1562.0664345645</v>
      </c>
      <c r="F136">
        <v>1538.4862814288</v>
      </c>
      <c r="G136">
        <v>1546.6616333289</v>
      </c>
      <c r="H136">
        <v>1555.0895920411</v>
      </c>
      <c r="I136">
        <v>1561.9925876402</v>
      </c>
      <c r="J136">
        <v>1538.2885311272</v>
      </c>
      <c r="K136">
        <v>1546.3781101291</v>
      </c>
      <c r="L136">
        <v>1554.4295597296</v>
      </c>
      <c r="M136">
        <v>1561.7726735628</v>
      </c>
    </row>
    <row r="137" spans="1:13">
      <c r="A137" t="s">
        <v>3860</v>
      </c>
      <c r="B137">
        <v>1538.6777279489</v>
      </c>
      <c r="C137">
        <v>1546.5575143181</v>
      </c>
      <c r="D137">
        <v>1555.0844782012</v>
      </c>
      <c r="E137">
        <v>1562.0910524045</v>
      </c>
      <c r="F137">
        <v>1538.4872452065</v>
      </c>
      <c r="G137">
        <v>1546.6626073767</v>
      </c>
      <c r="H137">
        <v>1555.0890035343</v>
      </c>
      <c r="I137">
        <v>1562.0148203464</v>
      </c>
      <c r="J137">
        <v>1538.2898785639</v>
      </c>
      <c r="K137">
        <v>1546.3779161518</v>
      </c>
      <c r="L137">
        <v>1554.4297576537</v>
      </c>
      <c r="M137">
        <v>1561.7653295471</v>
      </c>
    </row>
    <row r="138" spans="1:13">
      <c r="A138" t="s">
        <v>3861</v>
      </c>
      <c r="B138">
        <v>1538.680038204</v>
      </c>
      <c r="C138">
        <v>1546.5573202958</v>
      </c>
      <c r="D138">
        <v>1555.0856571316</v>
      </c>
      <c r="E138">
        <v>1562.0561130004</v>
      </c>
      <c r="F138">
        <v>1538.4855115369</v>
      </c>
      <c r="G138">
        <v>1546.6616333289</v>
      </c>
      <c r="H138">
        <v>1555.0890035343</v>
      </c>
      <c r="I138">
        <v>1561.9949703786</v>
      </c>
      <c r="J138">
        <v>1538.2893008219</v>
      </c>
      <c r="K138">
        <v>1546.3779161518</v>
      </c>
      <c r="L138">
        <v>1554.4303456617</v>
      </c>
      <c r="M138">
        <v>1561.7780312851</v>
      </c>
    </row>
    <row r="139" spans="1:13">
      <c r="A139" t="s">
        <v>3862</v>
      </c>
      <c r="B139">
        <v>1538.6796541025</v>
      </c>
      <c r="C139">
        <v>1546.55829231</v>
      </c>
      <c r="D139">
        <v>1555.0862475591</v>
      </c>
      <c r="E139">
        <v>1562.0551194673</v>
      </c>
      <c r="F139">
        <v>1538.4885929914</v>
      </c>
      <c r="G139">
        <v>1546.6610492814</v>
      </c>
      <c r="H139">
        <v>1555.0915595034</v>
      </c>
      <c r="I139">
        <v>1561.9973511839</v>
      </c>
      <c r="J139">
        <v>1538.2910340493</v>
      </c>
      <c r="K139">
        <v>1546.3781101291</v>
      </c>
      <c r="L139">
        <v>1554.4317234467</v>
      </c>
      <c r="M139">
        <v>1561.7716803903</v>
      </c>
    </row>
    <row r="140" spans="1:13">
      <c r="A140" t="s">
        <v>3863</v>
      </c>
      <c r="B140">
        <v>1538.6811942756</v>
      </c>
      <c r="C140">
        <v>1546.5580982875</v>
      </c>
      <c r="D140">
        <v>1555.0811318179</v>
      </c>
      <c r="E140">
        <v>1562.0787433875</v>
      </c>
      <c r="F140">
        <v>1538.4857035392</v>
      </c>
      <c r="G140">
        <v>1546.6616333289</v>
      </c>
      <c r="H140">
        <v>1555.0882150129</v>
      </c>
      <c r="I140">
        <v>1562.0074759935</v>
      </c>
      <c r="J140">
        <v>1538.2898785639</v>
      </c>
      <c r="K140">
        <v>1546.3784999856</v>
      </c>
      <c r="L140">
        <v>1554.4313295191</v>
      </c>
      <c r="M140">
        <v>1561.7710848753</v>
      </c>
    </row>
    <row r="141" spans="1:13">
      <c r="A141" t="s">
        <v>3864</v>
      </c>
      <c r="B141">
        <v>1538.6788821342</v>
      </c>
      <c r="C141">
        <v>1546.5598501983</v>
      </c>
      <c r="D141">
        <v>1555.0836896843</v>
      </c>
      <c r="E141">
        <v>1562.0785454512</v>
      </c>
      <c r="F141">
        <v>1538.4862814288</v>
      </c>
      <c r="G141">
        <v>1546.6641635727</v>
      </c>
      <c r="H141">
        <v>1555.0895920411</v>
      </c>
      <c r="I141">
        <v>1562.0112480911</v>
      </c>
      <c r="J141">
        <v>1538.2916117927</v>
      </c>
      <c r="K141">
        <v>1546.3792777974</v>
      </c>
      <c r="L141">
        <v>1554.4307395888</v>
      </c>
      <c r="M141">
        <v>1561.7700936445</v>
      </c>
    </row>
    <row r="142" spans="1:13">
      <c r="A142" t="s">
        <v>3865</v>
      </c>
      <c r="B142">
        <v>1538.6788821342</v>
      </c>
      <c r="C142">
        <v>1546.5579023628</v>
      </c>
      <c r="D142">
        <v>1555.0844782012</v>
      </c>
      <c r="E142">
        <v>1562.0860903511</v>
      </c>
      <c r="F142">
        <v>1538.4884009884</v>
      </c>
      <c r="G142">
        <v>1546.6602711861</v>
      </c>
      <c r="H142">
        <v>1555.0876245839</v>
      </c>
      <c r="I142">
        <v>1562.0060866865</v>
      </c>
      <c r="J142">
        <v>1538.2891088686</v>
      </c>
      <c r="K142">
        <v>1546.3765545086</v>
      </c>
      <c r="L142">
        <v>1554.4319194498</v>
      </c>
      <c r="M142">
        <v>1561.7685049622</v>
      </c>
    </row>
    <row r="143" spans="1:13">
      <c r="A143" t="s">
        <v>3866</v>
      </c>
      <c r="B143">
        <v>1538.6783040999</v>
      </c>
      <c r="C143">
        <v>1546.5575143181</v>
      </c>
      <c r="D143">
        <v>1555.0830992588</v>
      </c>
      <c r="E143">
        <v>1562.0864862275</v>
      </c>
      <c r="F143">
        <v>1538.4874372092</v>
      </c>
      <c r="G143">
        <v>1546.6626073767</v>
      </c>
      <c r="H143">
        <v>1555.0890035343</v>
      </c>
      <c r="I143">
        <v>1561.9911983596</v>
      </c>
      <c r="J143">
        <v>1538.2902624709</v>
      </c>
      <c r="K143">
        <v>1546.3779161518</v>
      </c>
      <c r="L143">
        <v>1554.428577796</v>
      </c>
      <c r="M143">
        <v>1561.7673158773</v>
      </c>
    </row>
    <row r="144" spans="1:13">
      <c r="A144" t="s">
        <v>3867</v>
      </c>
      <c r="B144">
        <v>1538.6788821342</v>
      </c>
      <c r="C144">
        <v>1546.5577083404</v>
      </c>
      <c r="D144">
        <v>1555.0836896843</v>
      </c>
      <c r="E144">
        <v>1562.0843030882</v>
      </c>
      <c r="F144">
        <v>1538.4857035392</v>
      </c>
      <c r="G144">
        <v>1546.6616333289</v>
      </c>
      <c r="H144">
        <v>1555.0890035343</v>
      </c>
      <c r="I144">
        <v>1561.9878241256</v>
      </c>
      <c r="J144">
        <v>1538.2898785639</v>
      </c>
      <c r="K144">
        <v>1546.3773323185</v>
      </c>
      <c r="L144">
        <v>1554.4295597296</v>
      </c>
      <c r="M144">
        <v>1561.7665205687</v>
      </c>
    </row>
    <row r="145" spans="1:13">
      <c r="A145" t="s">
        <v>3868</v>
      </c>
      <c r="B145">
        <v>1538.6790760676</v>
      </c>
      <c r="C145">
        <v>1546.556736327</v>
      </c>
      <c r="D145">
        <v>1555.0836896843</v>
      </c>
      <c r="E145">
        <v>1562.0557151989</v>
      </c>
      <c r="F145">
        <v>1538.487629212</v>
      </c>
      <c r="G145">
        <v>1546.6606611848</v>
      </c>
      <c r="H145">
        <v>1555.0890035343</v>
      </c>
      <c r="I145">
        <v>1561.9737297254</v>
      </c>
      <c r="J145">
        <v>1538.2904563064</v>
      </c>
      <c r="K145">
        <v>1546.3769443643</v>
      </c>
      <c r="L145">
        <v>1554.4307395888</v>
      </c>
      <c r="M145">
        <v>1561.7730692804</v>
      </c>
    </row>
    <row r="146" spans="1:13">
      <c r="A146" t="s">
        <v>3869</v>
      </c>
      <c r="B146">
        <v>1538.6783040999</v>
      </c>
      <c r="C146">
        <v>1546.5577083404</v>
      </c>
      <c r="D146">
        <v>1555.0830992588</v>
      </c>
      <c r="E146">
        <v>1562.0856925344</v>
      </c>
      <c r="F146">
        <v>1538.4835858694</v>
      </c>
      <c r="G146">
        <v>1546.6616333289</v>
      </c>
      <c r="H146">
        <v>1555.0890035343</v>
      </c>
      <c r="I146">
        <v>1562.0023146138</v>
      </c>
      <c r="J146">
        <v>1538.2891088686</v>
      </c>
      <c r="K146">
        <v>1546.3794736767</v>
      </c>
      <c r="L146">
        <v>1554.4291677246</v>
      </c>
      <c r="M146">
        <v>1561.7673158773</v>
      </c>
    </row>
    <row r="147" spans="1:13">
      <c r="A147" t="s">
        <v>3870</v>
      </c>
      <c r="B147">
        <v>1538.6794601689</v>
      </c>
      <c r="C147">
        <v>1546.5575143181</v>
      </c>
      <c r="D147">
        <v>1555.0830992588</v>
      </c>
      <c r="E147">
        <v>1562.0821199549</v>
      </c>
      <c r="F147">
        <v>1538.4843557593</v>
      </c>
      <c r="G147">
        <v>1546.6631914255</v>
      </c>
      <c r="H147">
        <v>1555.0895920411</v>
      </c>
      <c r="I147">
        <v>1561.9888156327</v>
      </c>
      <c r="J147">
        <v>1538.2891088686</v>
      </c>
      <c r="K147">
        <v>1546.3792777974</v>
      </c>
      <c r="L147">
        <v>1554.4291677246</v>
      </c>
      <c r="M147">
        <v>1561.7698957865</v>
      </c>
    </row>
    <row r="148" spans="1:13">
      <c r="A148" t="s">
        <v>3871</v>
      </c>
      <c r="B148">
        <v>1538.6790760676</v>
      </c>
      <c r="C148">
        <v>1546.55887628</v>
      </c>
      <c r="D148">
        <v>1555.0862475591</v>
      </c>
      <c r="E148">
        <v>1562.0634578106</v>
      </c>
      <c r="F148">
        <v>1538.4866673162</v>
      </c>
      <c r="G148">
        <v>1546.6620233284</v>
      </c>
      <c r="H148">
        <v>1555.0909709951</v>
      </c>
      <c r="I148">
        <v>1561.9957639795</v>
      </c>
      <c r="J148">
        <v>1538.2896866105</v>
      </c>
      <c r="K148">
        <v>1546.378693963</v>
      </c>
      <c r="L148">
        <v>1554.4321154529</v>
      </c>
      <c r="M148">
        <v>1561.7738645957</v>
      </c>
    </row>
    <row r="149" spans="1:13">
      <c r="A149" t="s">
        <v>3872</v>
      </c>
      <c r="B149">
        <v>1538.6802302549</v>
      </c>
      <c r="C149">
        <v>1546.5573202958</v>
      </c>
      <c r="D149">
        <v>1555.0844782012</v>
      </c>
      <c r="E149">
        <v>1562.0672301786</v>
      </c>
      <c r="F149">
        <v>1538.4885929914</v>
      </c>
      <c r="G149">
        <v>1546.6606611848</v>
      </c>
      <c r="H149">
        <v>1555.0909709951</v>
      </c>
      <c r="I149">
        <v>1561.9945726082</v>
      </c>
      <c r="J149">
        <v>1538.2891088686</v>
      </c>
      <c r="K149">
        <v>1546.3781101291</v>
      </c>
      <c r="L149">
        <v>1554.426612011</v>
      </c>
      <c r="M149">
        <v>1561.7722759057</v>
      </c>
    </row>
    <row r="150" spans="1:13">
      <c r="A150" t="s">
        <v>3873</v>
      </c>
      <c r="B150">
        <v>1538.6784980332</v>
      </c>
      <c r="C150">
        <v>1546.5579023628</v>
      </c>
      <c r="D150">
        <v>1555.0850667046</v>
      </c>
      <c r="E150">
        <v>1562.0805306377</v>
      </c>
      <c r="F150">
        <v>1538.4889769976</v>
      </c>
      <c r="G150">
        <v>1546.6606611848</v>
      </c>
      <c r="H150">
        <v>1555.0876245839</v>
      </c>
      <c r="I150">
        <v>1561.9888156327</v>
      </c>
      <c r="J150">
        <v>1538.2904563064</v>
      </c>
      <c r="K150">
        <v>1546.3788898422</v>
      </c>
      <c r="L150">
        <v>1554.4283798722</v>
      </c>
      <c r="M150">
        <v>1561.773269079</v>
      </c>
    </row>
    <row r="151" spans="1:13">
      <c r="A151" t="s">
        <v>3874</v>
      </c>
      <c r="B151">
        <v>1538.6788821342</v>
      </c>
      <c r="C151">
        <v>1546.5575143181</v>
      </c>
      <c r="D151">
        <v>1555.0836896843</v>
      </c>
      <c r="E151">
        <v>1562.0708026899</v>
      </c>
      <c r="F151">
        <v>1538.487629212</v>
      </c>
      <c r="G151">
        <v>1546.6616333289</v>
      </c>
      <c r="H151">
        <v>1555.0895920411</v>
      </c>
      <c r="I151">
        <v>1561.9915941879</v>
      </c>
      <c r="J151">
        <v>1538.2904563064</v>
      </c>
      <c r="K151">
        <v>1546.3763605317</v>
      </c>
      <c r="L151">
        <v>1554.430543586</v>
      </c>
      <c r="M151">
        <v>1561.7754513491</v>
      </c>
    </row>
    <row r="152" spans="1:13">
      <c r="A152" t="s">
        <v>3875</v>
      </c>
      <c r="B152">
        <v>1538.6784980332</v>
      </c>
      <c r="C152">
        <v>1546.5571243714</v>
      </c>
      <c r="D152">
        <v>1555.0844782012</v>
      </c>
      <c r="E152">
        <v>1562.0692153363</v>
      </c>
      <c r="F152">
        <v>1538.4860894263</v>
      </c>
      <c r="G152">
        <v>1546.6610492814</v>
      </c>
      <c r="H152">
        <v>1555.0895920411</v>
      </c>
      <c r="I152">
        <v>1561.9979468714</v>
      </c>
      <c r="J152">
        <v>1538.2896866105</v>
      </c>
      <c r="K152">
        <v>1546.3773323185</v>
      </c>
      <c r="L152">
        <v>1554.4303456617</v>
      </c>
      <c r="M152">
        <v>1561.7677115922</v>
      </c>
    </row>
    <row r="153" spans="1:13">
      <c r="A153" t="s">
        <v>3876</v>
      </c>
      <c r="B153">
        <v>1538.6792681182</v>
      </c>
      <c r="C153">
        <v>1546.5590703027</v>
      </c>
      <c r="D153">
        <v>1555.0856571316</v>
      </c>
      <c r="E153">
        <v>1562.0829136444</v>
      </c>
      <c r="F153">
        <v>1538.4880151001</v>
      </c>
      <c r="G153">
        <v>1546.662217377</v>
      </c>
      <c r="H153">
        <v>1555.0901824716</v>
      </c>
      <c r="I153">
        <v>1561.9816694361</v>
      </c>
      <c r="J153">
        <v>1538.2889150335</v>
      </c>
      <c r="K153">
        <v>1546.378693963</v>
      </c>
      <c r="L153">
        <v>1554.4315255221</v>
      </c>
      <c r="M153">
        <v>1561.7696959887</v>
      </c>
    </row>
    <row r="154" spans="1:13">
      <c r="A154" t="s">
        <v>3877</v>
      </c>
      <c r="B154">
        <v>1538.6788821342</v>
      </c>
      <c r="C154">
        <v>1546.5573202958</v>
      </c>
      <c r="D154">
        <v>1555.0850667046</v>
      </c>
      <c r="E154">
        <v>1562.0884714342</v>
      </c>
      <c r="F154">
        <v>1538.4868593188</v>
      </c>
      <c r="G154">
        <v>1546.6612452321</v>
      </c>
      <c r="H154">
        <v>1555.0909709951</v>
      </c>
      <c r="I154">
        <v>1561.9985425594</v>
      </c>
      <c r="J154">
        <v>1538.2889150335</v>
      </c>
      <c r="K154">
        <v>1546.3775281974</v>
      </c>
      <c r="L154">
        <v>1554.4315255221</v>
      </c>
      <c r="M154">
        <v>1561.770887017</v>
      </c>
    </row>
    <row r="155" spans="1:13">
      <c r="A155" t="s">
        <v>3878</v>
      </c>
      <c r="B155">
        <v>1538.6790760676</v>
      </c>
      <c r="C155">
        <v>1546.5575143181</v>
      </c>
      <c r="D155">
        <v>1555.0862475591</v>
      </c>
      <c r="E155">
        <v>1562.0880755568</v>
      </c>
      <c r="F155">
        <v>1538.4872452065</v>
      </c>
      <c r="G155">
        <v>1546.6620233284</v>
      </c>
      <c r="H155">
        <v>1555.0901824716</v>
      </c>
      <c r="I155">
        <v>1561.9860370875</v>
      </c>
      <c r="J155">
        <v>1538.2910340493</v>
      </c>
      <c r="K155">
        <v>1546.3779161518</v>
      </c>
      <c r="L155">
        <v>1554.430149659</v>
      </c>
      <c r="M155">
        <v>1561.7698957865</v>
      </c>
    </row>
    <row r="156" spans="1:13">
      <c r="A156" t="s">
        <v>3879</v>
      </c>
      <c r="B156">
        <v>1538.6781120495</v>
      </c>
      <c r="C156">
        <v>1546.5569303491</v>
      </c>
      <c r="D156">
        <v>1555.0856571316</v>
      </c>
      <c r="E156">
        <v>1562.0787433875</v>
      </c>
      <c r="F156">
        <v>1538.4858974239</v>
      </c>
      <c r="G156">
        <v>1546.6620233284</v>
      </c>
      <c r="H156">
        <v>1555.0909709951</v>
      </c>
      <c r="I156">
        <v>1562.0054909927</v>
      </c>
      <c r="J156">
        <v>1538.2898785639</v>
      </c>
      <c r="K156">
        <v>1546.3771383414</v>
      </c>
      <c r="L156">
        <v>1554.433295316</v>
      </c>
      <c r="M156">
        <v>1561.7698957865</v>
      </c>
    </row>
    <row r="157" spans="1:13">
      <c r="A157" t="s">
        <v>3880</v>
      </c>
      <c r="B157">
        <v>1538.6802302549</v>
      </c>
      <c r="C157">
        <v>1546.5561523586</v>
      </c>
      <c r="D157">
        <v>1555.0850667046</v>
      </c>
      <c r="E157">
        <v>1562.087081983</v>
      </c>
      <c r="F157">
        <v>1538.4857035392</v>
      </c>
      <c r="G157">
        <v>1546.6610492814</v>
      </c>
      <c r="H157">
        <v>1555.0909709951</v>
      </c>
      <c r="I157">
        <v>1561.9870285924</v>
      </c>
      <c r="J157">
        <v>1538.2896866105</v>
      </c>
      <c r="K157">
        <v>1546.3763605317</v>
      </c>
      <c r="L157">
        <v>1554.4323133777</v>
      </c>
      <c r="M157">
        <v>1561.770887017</v>
      </c>
    </row>
    <row r="158" spans="1:13">
      <c r="A158" t="s">
        <v>3881</v>
      </c>
      <c r="B158">
        <v>1538.6777279489</v>
      </c>
      <c r="C158">
        <v>1546.5559564345</v>
      </c>
      <c r="D158">
        <v>1555.0882150129</v>
      </c>
      <c r="E158">
        <v>1562.0731856669</v>
      </c>
      <c r="F158">
        <v>1538.4853195346</v>
      </c>
      <c r="G158">
        <v>1546.6616333289</v>
      </c>
      <c r="H158">
        <v>1555.0915595034</v>
      </c>
      <c r="I158">
        <v>1561.9858391747</v>
      </c>
      <c r="J158">
        <v>1538.2879533861</v>
      </c>
      <c r="K158">
        <v>1546.3773323185</v>
      </c>
      <c r="L158">
        <v>1554.4311335161</v>
      </c>
      <c r="M158">
        <v>1561.7718801885</v>
      </c>
    </row>
    <row r="159" spans="1:13">
      <c r="A159" t="s">
        <v>3882</v>
      </c>
      <c r="B159">
        <v>1538.6777279489</v>
      </c>
      <c r="C159">
        <v>1546.5577083404</v>
      </c>
      <c r="D159">
        <v>1555.0856571316</v>
      </c>
      <c r="E159">
        <v>1562.071796243</v>
      </c>
      <c r="F159">
        <v>1538.4858974239</v>
      </c>
      <c r="G159">
        <v>1546.662217377</v>
      </c>
      <c r="H159">
        <v>1555.0909709951</v>
      </c>
      <c r="I159">
        <v>1561.9880220388</v>
      </c>
      <c r="J159">
        <v>1538.2896866105</v>
      </c>
      <c r="K159">
        <v>1546.3773323185</v>
      </c>
      <c r="L159">
        <v>1554.4287737983</v>
      </c>
      <c r="M159">
        <v>1561.7691004752</v>
      </c>
    </row>
    <row r="160" spans="1:13">
      <c r="A160" t="s">
        <v>3883</v>
      </c>
      <c r="B160">
        <v>1538.6804241887</v>
      </c>
      <c r="C160">
        <v>1546.556736327</v>
      </c>
      <c r="D160">
        <v>1555.0862475591</v>
      </c>
      <c r="E160">
        <v>1562.0785454512</v>
      </c>
      <c r="F160">
        <v>1538.487629212</v>
      </c>
      <c r="G160">
        <v>1546.6616333289</v>
      </c>
      <c r="H160">
        <v>1555.0895920411</v>
      </c>
      <c r="I160">
        <v>1561.9995360205</v>
      </c>
      <c r="J160">
        <v>1538.2896866105</v>
      </c>
      <c r="K160">
        <v>1546.3777221746</v>
      </c>
      <c r="L160">
        <v>1554.4291677246</v>
      </c>
      <c r="M160">
        <v>1561.7694981307</v>
      </c>
    </row>
    <row r="161" spans="1:13">
      <c r="A161" t="s">
        <v>3884</v>
      </c>
      <c r="B161">
        <v>1538.6804241887</v>
      </c>
      <c r="C161">
        <v>1546.5551784449</v>
      </c>
      <c r="D161">
        <v>1555.0856571316</v>
      </c>
      <c r="E161">
        <v>1562.0892670707</v>
      </c>
      <c r="F161">
        <v>1538.4862814288</v>
      </c>
      <c r="G161">
        <v>1546.6610492814</v>
      </c>
      <c r="H161">
        <v>1555.0909709951</v>
      </c>
      <c r="I161">
        <v>1562.0092630807</v>
      </c>
      <c r="J161">
        <v>1538.2902624709</v>
      </c>
      <c r="K161">
        <v>1546.3767484856</v>
      </c>
      <c r="L161">
        <v>1554.4277918657</v>
      </c>
      <c r="M161">
        <v>1561.7691004752</v>
      </c>
    </row>
    <row r="162" spans="1:13">
      <c r="A162" t="s">
        <v>3885</v>
      </c>
      <c r="B162">
        <v>1538.680038204</v>
      </c>
      <c r="C162">
        <v>1546.5569303491</v>
      </c>
      <c r="D162">
        <v>1555.0844782012</v>
      </c>
      <c r="E162">
        <v>1562.0567067923</v>
      </c>
      <c r="F162">
        <v>1538.4884009884</v>
      </c>
      <c r="G162">
        <v>1546.6606611848</v>
      </c>
      <c r="H162">
        <v>1555.0895920411</v>
      </c>
      <c r="I162">
        <v>1561.9834564642</v>
      </c>
      <c r="J162">
        <v>1538.2912260031</v>
      </c>
      <c r="K162">
        <v>1546.378693963</v>
      </c>
      <c r="L162">
        <v>1554.4293637271</v>
      </c>
      <c r="M162">
        <v>1561.776244727</v>
      </c>
    </row>
    <row r="163" spans="1:13">
      <c r="A163" t="s">
        <v>3886</v>
      </c>
      <c r="B163">
        <v>1538.6786900837</v>
      </c>
      <c r="C163">
        <v>1546.5577083404</v>
      </c>
      <c r="D163">
        <v>1555.0830992588</v>
      </c>
      <c r="E163">
        <v>1562.0743771582</v>
      </c>
      <c r="F163">
        <v>1538.4874372092</v>
      </c>
      <c r="G163">
        <v>1546.6612452321</v>
      </c>
      <c r="H163">
        <v>1555.0895920411</v>
      </c>
      <c r="I163">
        <v>1561.9757146455</v>
      </c>
      <c r="J163">
        <v>1538.2891088686</v>
      </c>
      <c r="K163">
        <v>1546.3783060082</v>
      </c>
      <c r="L163">
        <v>1554.4317234467</v>
      </c>
      <c r="M163">
        <v>1561.7702915026</v>
      </c>
    </row>
    <row r="164" spans="1:13">
      <c r="A164" t="s">
        <v>3887</v>
      </c>
      <c r="B164">
        <v>1538.6777279489</v>
      </c>
      <c r="C164">
        <v>1546.5580982875</v>
      </c>
      <c r="D164">
        <v>1555.0862475591</v>
      </c>
      <c r="E164">
        <v>1562.0745750934</v>
      </c>
      <c r="F164">
        <v>1538.4866673162</v>
      </c>
      <c r="G164">
        <v>1546.662217377</v>
      </c>
      <c r="H164">
        <v>1555.0915595034</v>
      </c>
      <c r="I164">
        <v>1561.9878241256</v>
      </c>
      <c r="J164">
        <v>1538.2918037466</v>
      </c>
      <c r="K164">
        <v>1546.3783060082</v>
      </c>
      <c r="L164">
        <v>1554.4311335161</v>
      </c>
      <c r="M164">
        <v>1561.7679094497</v>
      </c>
    </row>
    <row r="165" spans="1:13">
      <c r="A165" t="s">
        <v>3888</v>
      </c>
      <c r="B165">
        <v>1538.6788821342</v>
      </c>
      <c r="C165">
        <v>1546.5580982875</v>
      </c>
      <c r="D165">
        <v>1555.0856571316</v>
      </c>
      <c r="E165">
        <v>1562.064649287</v>
      </c>
      <c r="F165">
        <v>1538.4880151001</v>
      </c>
      <c r="G165">
        <v>1546.6635795232</v>
      </c>
      <c r="H165">
        <v>1555.0895920411</v>
      </c>
      <c r="I165">
        <v>1561.9872284458</v>
      </c>
      <c r="J165">
        <v>1538.2918037466</v>
      </c>
      <c r="K165">
        <v>1546.3765545086</v>
      </c>
      <c r="L165">
        <v>1554.4307395888</v>
      </c>
      <c r="M165">
        <v>1561.7734669379</v>
      </c>
    </row>
    <row r="166" spans="1:13">
      <c r="A166" t="s">
        <v>3889</v>
      </c>
      <c r="B166">
        <v>1538.6792681182</v>
      </c>
      <c r="C166">
        <v>1546.5559564345</v>
      </c>
      <c r="D166">
        <v>1555.0811318179</v>
      </c>
      <c r="E166">
        <v>1562.0753687752</v>
      </c>
      <c r="F166">
        <v>1538.4880151001</v>
      </c>
      <c r="G166">
        <v>1546.6602711861</v>
      </c>
      <c r="H166">
        <v>1555.0876245839</v>
      </c>
      <c r="I166">
        <v>1561.9935791534</v>
      </c>
      <c r="J166">
        <v>1538.2910340493</v>
      </c>
      <c r="K166">
        <v>1546.3784999856</v>
      </c>
      <c r="L166">
        <v>1554.4313295191</v>
      </c>
      <c r="M166">
        <v>1561.7734669379</v>
      </c>
    </row>
    <row r="167" spans="1:13">
      <c r="A167" t="s">
        <v>3890</v>
      </c>
      <c r="B167">
        <v>1538.6773419657</v>
      </c>
      <c r="C167">
        <v>1546.5563463806</v>
      </c>
      <c r="D167">
        <v>1555.0856571316</v>
      </c>
      <c r="E167">
        <v>1562.0694132702</v>
      </c>
      <c r="F167">
        <v>1538.4862814288</v>
      </c>
      <c r="G167">
        <v>1546.662217377</v>
      </c>
      <c r="H167">
        <v>1555.0901824716</v>
      </c>
      <c r="I167">
        <v>1561.999931853</v>
      </c>
      <c r="J167">
        <v>1538.2898785639</v>
      </c>
      <c r="K167">
        <v>1546.3781101291</v>
      </c>
      <c r="L167">
        <v>1554.4295597296</v>
      </c>
      <c r="M167">
        <v>1561.7726735628</v>
      </c>
    </row>
    <row r="168" spans="1:13">
      <c r="A168" t="s">
        <v>3891</v>
      </c>
      <c r="B168">
        <v>1538.6783040999</v>
      </c>
      <c r="C168">
        <v>1546.5579023628</v>
      </c>
      <c r="D168">
        <v>1555.0830992588</v>
      </c>
      <c r="E168">
        <v>1562.0713984335</v>
      </c>
      <c r="F168">
        <v>1538.4855115369</v>
      </c>
      <c r="G168">
        <v>1546.6596871395</v>
      </c>
      <c r="H168">
        <v>1555.0901824716</v>
      </c>
      <c r="I168">
        <v>1561.9979468714</v>
      </c>
      <c r="J168">
        <v>1538.2891088686</v>
      </c>
      <c r="K168">
        <v>1546.3779161518</v>
      </c>
      <c r="L168">
        <v>1554.430149659</v>
      </c>
      <c r="M168">
        <v>1561.7718801885</v>
      </c>
    </row>
    <row r="169" spans="1:13">
      <c r="A169" t="s">
        <v>3892</v>
      </c>
      <c r="B169">
        <v>1538.6784980332</v>
      </c>
      <c r="C169">
        <v>1546.5579023628</v>
      </c>
      <c r="D169">
        <v>1555.0862475591</v>
      </c>
      <c r="E169">
        <v>1562.0890671912</v>
      </c>
      <c r="F169">
        <v>1538.4843557593</v>
      </c>
      <c r="G169">
        <v>1546.6616333289</v>
      </c>
      <c r="H169">
        <v>1555.0909709951</v>
      </c>
      <c r="I169">
        <v>1562.0023146138</v>
      </c>
      <c r="J169">
        <v>1538.2891088686</v>
      </c>
      <c r="K169">
        <v>1546.3779161518</v>
      </c>
      <c r="L169">
        <v>1554.4299536563</v>
      </c>
      <c r="M169">
        <v>1561.7685049622</v>
      </c>
    </row>
    <row r="170" spans="1:13">
      <c r="A170" t="s">
        <v>3893</v>
      </c>
      <c r="B170">
        <v>1538.6806162396</v>
      </c>
      <c r="C170">
        <v>1546.55829231</v>
      </c>
      <c r="D170">
        <v>1555.0862475591</v>
      </c>
      <c r="E170">
        <v>1562.0815242032</v>
      </c>
      <c r="F170">
        <v>1538.4860894263</v>
      </c>
      <c r="G170">
        <v>1546.662217377</v>
      </c>
      <c r="H170">
        <v>1555.0915595034</v>
      </c>
      <c r="I170">
        <v>1561.9884198059</v>
      </c>
      <c r="J170">
        <v>1538.2916117927</v>
      </c>
      <c r="K170">
        <v>1546.3775281974</v>
      </c>
      <c r="L170">
        <v>1554.4319194498</v>
      </c>
      <c r="M170">
        <v>1561.7685049622</v>
      </c>
    </row>
    <row r="171" spans="1:13">
      <c r="A171" t="s">
        <v>3894</v>
      </c>
      <c r="B171">
        <v>1538.6783040999</v>
      </c>
      <c r="C171">
        <v>1546.5575143181</v>
      </c>
      <c r="D171">
        <v>1555.0844782012</v>
      </c>
      <c r="E171">
        <v>1562.071596368</v>
      </c>
      <c r="F171">
        <v>1538.487629212</v>
      </c>
      <c r="G171">
        <v>1546.6612452321</v>
      </c>
      <c r="H171">
        <v>1555.0901824716</v>
      </c>
      <c r="I171">
        <v>1561.9812736128</v>
      </c>
      <c r="J171">
        <v>1538.2916117927</v>
      </c>
      <c r="K171">
        <v>1546.378693963</v>
      </c>
      <c r="L171">
        <v>1554.4319194498</v>
      </c>
      <c r="M171">
        <v>1561.7679094497</v>
      </c>
    </row>
    <row r="172" spans="1:13">
      <c r="A172" t="s">
        <v>3895</v>
      </c>
      <c r="B172">
        <v>1538.680038204</v>
      </c>
      <c r="C172">
        <v>1546.5573202958</v>
      </c>
      <c r="D172">
        <v>1555.0811318179</v>
      </c>
      <c r="E172">
        <v>1562.0837073347</v>
      </c>
      <c r="F172">
        <v>1538.4853195346</v>
      </c>
      <c r="G172">
        <v>1546.662217377</v>
      </c>
      <c r="H172">
        <v>1555.0895920411</v>
      </c>
      <c r="I172">
        <v>1561.9969553526</v>
      </c>
      <c r="J172">
        <v>1538.2904563064</v>
      </c>
      <c r="K172">
        <v>1546.3784999856</v>
      </c>
      <c r="L172">
        <v>1554.4311335161</v>
      </c>
      <c r="M172">
        <v>1561.7685049622</v>
      </c>
    </row>
    <row r="173" spans="1:13">
      <c r="A173" t="s">
        <v>3896</v>
      </c>
      <c r="B173">
        <v>1538.6781120495</v>
      </c>
      <c r="C173">
        <v>1546.5569303491</v>
      </c>
      <c r="D173">
        <v>1555.0844782012</v>
      </c>
      <c r="E173">
        <v>1562.0708026899</v>
      </c>
      <c r="F173">
        <v>1538.4833938676</v>
      </c>
      <c r="G173">
        <v>1546.6612452321</v>
      </c>
      <c r="H173">
        <v>1555.0895920411</v>
      </c>
      <c r="I173">
        <v>1561.9776995707</v>
      </c>
      <c r="J173">
        <v>1538.2893008219</v>
      </c>
      <c r="K173">
        <v>1546.3773323185</v>
      </c>
      <c r="L173">
        <v>1554.4297576537</v>
      </c>
      <c r="M173">
        <v>1561.7726735628</v>
      </c>
    </row>
    <row r="174" spans="1:13">
      <c r="A174" t="s">
        <v>3897</v>
      </c>
      <c r="B174">
        <v>1538.6802302549</v>
      </c>
      <c r="C174">
        <v>1546.5577083404</v>
      </c>
      <c r="D174">
        <v>1555.0856571316</v>
      </c>
      <c r="E174">
        <v>1562.0676260454</v>
      </c>
      <c r="F174">
        <v>1538.4862814288</v>
      </c>
      <c r="G174">
        <v>1546.6606611848</v>
      </c>
      <c r="H174">
        <v>1555.0901824716</v>
      </c>
      <c r="I174">
        <v>1561.9878241256</v>
      </c>
      <c r="J174">
        <v>1538.2904563064</v>
      </c>
      <c r="K174">
        <v>1546.3777221746</v>
      </c>
      <c r="L174">
        <v>1554.4329013876</v>
      </c>
      <c r="M174">
        <v>1561.7685049622</v>
      </c>
    </row>
    <row r="175" spans="1:13">
      <c r="A175" t="s">
        <v>3898</v>
      </c>
      <c r="B175">
        <v>1538.6790760676</v>
      </c>
      <c r="C175">
        <v>1546.5569303491</v>
      </c>
      <c r="D175">
        <v>1555.0830992588</v>
      </c>
      <c r="E175">
        <v>1562.0823178921</v>
      </c>
      <c r="F175">
        <v>1538.487629212</v>
      </c>
      <c r="G175">
        <v>1546.6606611848</v>
      </c>
      <c r="H175">
        <v>1555.0882150129</v>
      </c>
      <c r="I175">
        <v>1562.0070782168</v>
      </c>
      <c r="J175">
        <v>1538.2910340493</v>
      </c>
      <c r="K175">
        <v>1546.3773323185</v>
      </c>
      <c r="L175">
        <v>1554.4311335161</v>
      </c>
      <c r="M175">
        <v>1561.770887017</v>
      </c>
    </row>
    <row r="176" spans="1:13">
      <c r="A176" t="s">
        <v>3899</v>
      </c>
      <c r="B176">
        <v>1538.6786900837</v>
      </c>
      <c r="C176">
        <v>1546.5573202958</v>
      </c>
      <c r="D176">
        <v>1555.0830992588</v>
      </c>
      <c r="E176">
        <v>1562.0781476383</v>
      </c>
      <c r="F176">
        <v>1538.4864734313</v>
      </c>
      <c r="G176">
        <v>1546.6612452321</v>
      </c>
      <c r="H176">
        <v>1555.0890035343</v>
      </c>
      <c r="I176">
        <v>1561.9782952432</v>
      </c>
      <c r="J176">
        <v>1538.2896866105</v>
      </c>
      <c r="K176">
        <v>1546.3781101291</v>
      </c>
      <c r="L176">
        <v>1554.4313295191</v>
      </c>
      <c r="M176">
        <v>1561.7683071046</v>
      </c>
    </row>
    <row r="177" spans="1:13">
      <c r="A177" t="s">
        <v>3900</v>
      </c>
      <c r="B177">
        <v>1538.6792681182</v>
      </c>
      <c r="C177">
        <v>1546.5571243714</v>
      </c>
      <c r="D177">
        <v>1555.0830992588</v>
      </c>
      <c r="E177">
        <v>1562.0777517662</v>
      </c>
      <c r="F177">
        <v>1538.4860894263</v>
      </c>
      <c r="G177">
        <v>1546.6616333289</v>
      </c>
      <c r="H177">
        <v>1555.0901824716</v>
      </c>
      <c r="I177">
        <v>1561.9846478185</v>
      </c>
      <c r="J177">
        <v>1538.2916117927</v>
      </c>
      <c r="K177">
        <v>1546.378693963</v>
      </c>
      <c r="L177">
        <v>1554.430543586</v>
      </c>
      <c r="M177">
        <v>1561.7714825318</v>
      </c>
    </row>
    <row r="178" spans="1:13">
      <c r="A178" t="s">
        <v>3901</v>
      </c>
      <c r="B178">
        <v>1538.6792681182</v>
      </c>
      <c r="C178">
        <v>1546.5577083404</v>
      </c>
      <c r="D178">
        <v>1555.0856571316</v>
      </c>
      <c r="E178">
        <v>1562.0942291443</v>
      </c>
      <c r="F178">
        <v>1538.4880151001</v>
      </c>
      <c r="G178">
        <v>1546.6592971413</v>
      </c>
      <c r="H178">
        <v>1555.0909709951</v>
      </c>
      <c r="I178">
        <v>1562.0102546151</v>
      </c>
      <c r="J178">
        <v>1538.2877614332</v>
      </c>
      <c r="K178">
        <v>1546.3784999856</v>
      </c>
      <c r="L178">
        <v>1554.4291677246</v>
      </c>
      <c r="M178">
        <v>1561.7693002729</v>
      </c>
    </row>
    <row r="179" spans="1:13">
      <c r="A179" t="s">
        <v>3902</v>
      </c>
      <c r="B179">
        <v>1538.6790760676</v>
      </c>
      <c r="C179">
        <v>1546.5590703027</v>
      </c>
      <c r="D179">
        <v>1555.0811318179</v>
      </c>
      <c r="E179">
        <v>1562.0660386983</v>
      </c>
      <c r="F179">
        <v>1538.4864734313</v>
      </c>
      <c r="G179">
        <v>1546.662217377</v>
      </c>
      <c r="H179">
        <v>1555.0882150129</v>
      </c>
      <c r="I179">
        <v>1561.9900069953</v>
      </c>
      <c r="J179">
        <v>1538.2918037466</v>
      </c>
      <c r="K179">
        <v>1546.378693963</v>
      </c>
      <c r="L179">
        <v>1554.430543586</v>
      </c>
      <c r="M179">
        <v>1561.7736647969</v>
      </c>
    </row>
    <row r="180" spans="1:13">
      <c r="A180" t="s">
        <v>3903</v>
      </c>
      <c r="B180">
        <v>1538.680038204</v>
      </c>
      <c r="C180">
        <v>1546.5573202958</v>
      </c>
      <c r="D180">
        <v>1555.0844782012</v>
      </c>
      <c r="E180">
        <v>1562.0682217866</v>
      </c>
      <c r="F180">
        <v>1538.4855115369</v>
      </c>
      <c r="G180">
        <v>1546.6612452321</v>
      </c>
      <c r="H180">
        <v>1555.0895920411</v>
      </c>
      <c r="I180">
        <v>1561.9884198059</v>
      </c>
      <c r="J180">
        <v>1538.2893008219</v>
      </c>
      <c r="K180">
        <v>1546.3769443643</v>
      </c>
      <c r="L180">
        <v>1554.4317234467</v>
      </c>
      <c r="M180">
        <v>1561.7726735628</v>
      </c>
    </row>
    <row r="181" spans="1:13">
      <c r="A181" t="s">
        <v>3904</v>
      </c>
      <c r="B181">
        <v>1538.6790760676</v>
      </c>
      <c r="C181">
        <v>1546.5573202958</v>
      </c>
      <c r="D181">
        <v>1555.0850667046</v>
      </c>
      <c r="E181">
        <v>1562.0831115818</v>
      </c>
      <c r="F181">
        <v>1538.4864734313</v>
      </c>
      <c r="G181">
        <v>1546.6616333289</v>
      </c>
      <c r="H181">
        <v>1555.0895920411</v>
      </c>
      <c r="I181">
        <v>1561.9824630235</v>
      </c>
      <c r="J181">
        <v>1538.29064826</v>
      </c>
      <c r="K181">
        <v>1546.3779161518</v>
      </c>
      <c r="L181">
        <v>1554.4307395888</v>
      </c>
      <c r="M181">
        <v>1561.7671160802</v>
      </c>
    </row>
    <row r="182" spans="1:13">
      <c r="A182" t="s">
        <v>3905</v>
      </c>
      <c r="B182">
        <v>1538.6790760676</v>
      </c>
      <c r="C182">
        <v>1546.5571243714</v>
      </c>
      <c r="D182">
        <v>1555.0844782012</v>
      </c>
      <c r="E182">
        <v>1562.068023853</v>
      </c>
      <c r="F182">
        <v>1538.4857035392</v>
      </c>
      <c r="G182">
        <v>1546.6602711861</v>
      </c>
      <c r="H182">
        <v>1555.0882150129</v>
      </c>
      <c r="I182">
        <v>1561.9882199522</v>
      </c>
      <c r="J182">
        <v>1538.2898785639</v>
      </c>
      <c r="K182">
        <v>1546.378693963</v>
      </c>
      <c r="L182">
        <v>1554.430149659</v>
      </c>
      <c r="M182">
        <v>1561.7673158773</v>
      </c>
    </row>
    <row r="183" spans="1:13">
      <c r="A183" t="s">
        <v>3906</v>
      </c>
      <c r="B183">
        <v>1538.6783040999</v>
      </c>
      <c r="C183">
        <v>1546.5571243714</v>
      </c>
      <c r="D183">
        <v>1555.081722242</v>
      </c>
      <c r="E183">
        <v>1562.0930376228</v>
      </c>
      <c r="F183">
        <v>1538.4860894263</v>
      </c>
      <c r="G183">
        <v>1546.662217377</v>
      </c>
      <c r="H183">
        <v>1555.0882150129</v>
      </c>
      <c r="I183">
        <v>1561.9979468714</v>
      </c>
      <c r="J183">
        <v>1538.2916117927</v>
      </c>
      <c r="K183">
        <v>1546.3794736767</v>
      </c>
      <c r="L183">
        <v>1554.4315255221</v>
      </c>
      <c r="M183">
        <v>1561.7667203657</v>
      </c>
    </row>
    <row r="184" spans="1:13">
      <c r="A184" t="s">
        <v>3907</v>
      </c>
      <c r="B184">
        <v>1538.6796541025</v>
      </c>
      <c r="C184">
        <v>1546.55829231</v>
      </c>
      <c r="D184">
        <v>1555.0844782012</v>
      </c>
      <c r="E184">
        <v>1562.0654429588</v>
      </c>
      <c r="F184">
        <v>1538.4860894263</v>
      </c>
      <c r="G184">
        <v>1546.6620233284</v>
      </c>
      <c r="H184">
        <v>1555.0901824716</v>
      </c>
      <c r="I184">
        <v>1561.9923897258</v>
      </c>
      <c r="J184">
        <v>1538.2885311272</v>
      </c>
      <c r="K184">
        <v>1546.3771383414</v>
      </c>
      <c r="L184">
        <v>1554.4295597296</v>
      </c>
      <c r="M184">
        <v>1561.7698957865</v>
      </c>
    </row>
    <row r="185" spans="1:13">
      <c r="A185" t="s">
        <v>3908</v>
      </c>
      <c r="B185">
        <v>1538.6792681182</v>
      </c>
      <c r="C185">
        <v>1546.5563463806</v>
      </c>
      <c r="D185">
        <v>1555.0850667046</v>
      </c>
      <c r="E185">
        <v>1562.0638536755</v>
      </c>
      <c r="F185">
        <v>1538.4862814288</v>
      </c>
      <c r="G185">
        <v>1546.6620233284</v>
      </c>
      <c r="H185">
        <v>1555.0909709951</v>
      </c>
      <c r="I185">
        <v>1561.9908005912</v>
      </c>
      <c r="J185">
        <v>1538.2893008219</v>
      </c>
      <c r="K185">
        <v>1546.3790838198</v>
      </c>
      <c r="L185">
        <v>1554.4315255221</v>
      </c>
      <c r="M185">
        <v>1561.7712846734</v>
      </c>
    </row>
    <row r="186" spans="1:13">
      <c r="A186" t="s">
        <v>3909</v>
      </c>
      <c r="B186">
        <v>1538.6781120495</v>
      </c>
      <c r="C186">
        <v>1546.5575143181</v>
      </c>
      <c r="D186">
        <v>1555.0836896843</v>
      </c>
      <c r="E186">
        <v>1562.0799348872</v>
      </c>
      <c r="F186">
        <v>1538.4860894263</v>
      </c>
      <c r="G186">
        <v>1546.6610492814</v>
      </c>
      <c r="H186">
        <v>1555.0901824716</v>
      </c>
      <c r="I186">
        <v>1561.9943746933</v>
      </c>
      <c r="J186">
        <v>1538.2893008219</v>
      </c>
      <c r="K186">
        <v>1546.3771383414</v>
      </c>
      <c r="L186">
        <v>1554.4299536563</v>
      </c>
      <c r="M186">
        <v>1561.770887017</v>
      </c>
    </row>
    <row r="187" spans="1:13">
      <c r="A187" t="s">
        <v>3910</v>
      </c>
      <c r="B187">
        <v>1538.6796541025</v>
      </c>
      <c r="C187">
        <v>1546.5555683907</v>
      </c>
      <c r="D187">
        <v>1555.0836896843</v>
      </c>
      <c r="E187">
        <v>1562.0712004991</v>
      </c>
      <c r="F187">
        <v>1538.4868593188</v>
      </c>
      <c r="G187">
        <v>1546.6616333289</v>
      </c>
      <c r="H187">
        <v>1555.0882150129</v>
      </c>
      <c r="I187">
        <v>1561.9898090815</v>
      </c>
      <c r="J187">
        <v>1538.2896866105</v>
      </c>
      <c r="K187">
        <v>1546.3777221746</v>
      </c>
      <c r="L187">
        <v>1554.4291677246</v>
      </c>
      <c r="M187">
        <v>1561.7724737643</v>
      </c>
    </row>
    <row r="188" spans="1:13">
      <c r="A188" t="s">
        <v>3911</v>
      </c>
      <c r="B188">
        <v>1538.6771499155</v>
      </c>
      <c r="C188">
        <v>1546.5575143181</v>
      </c>
      <c r="D188">
        <v>1555.0836896843</v>
      </c>
      <c r="E188">
        <v>1562.0805306377</v>
      </c>
      <c r="F188">
        <v>1538.4857035392</v>
      </c>
      <c r="G188">
        <v>1546.6616333289</v>
      </c>
      <c r="H188">
        <v>1555.0909709951</v>
      </c>
      <c r="I188">
        <v>1561.9949703786</v>
      </c>
      <c r="J188">
        <v>1538.2902624709</v>
      </c>
      <c r="K188">
        <v>1546.3771383414</v>
      </c>
      <c r="L188">
        <v>1554.4287737983</v>
      </c>
      <c r="M188">
        <v>1561.7694981307</v>
      </c>
    </row>
    <row r="189" spans="1:13">
      <c r="A189" t="s">
        <v>3912</v>
      </c>
      <c r="B189">
        <v>1538.6783040999</v>
      </c>
      <c r="C189">
        <v>1546.5579023628</v>
      </c>
      <c r="D189">
        <v>1555.0830992588</v>
      </c>
      <c r="E189">
        <v>1562.0688175282</v>
      </c>
      <c r="F189">
        <v>1538.4885929914</v>
      </c>
      <c r="G189">
        <v>1546.6616333289</v>
      </c>
      <c r="H189">
        <v>1555.0890035343</v>
      </c>
      <c r="I189">
        <v>1561.9935791534</v>
      </c>
      <c r="J189">
        <v>1538.2891088686</v>
      </c>
      <c r="K189">
        <v>1546.3784999856</v>
      </c>
      <c r="L189">
        <v>1554.4307395888</v>
      </c>
      <c r="M189">
        <v>1561.7760468674</v>
      </c>
    </row>
    <row r="190" spans="1:13">
      <c r="A190" t="s">
        <v>3913</v>
      </c>
      <c r="B190">
        <v>1538.6798461532</v>
      </c>
      <c r="C190">
        <v>1546.5586822573</v>
      </c>
      <c r="D190">
        <v>1555.0850667046</v>
      </c>
      <c r="E190">
        <v>1562.0745750934</v>
      </c>
      <c r="F190">
        <v>1538.4843557593</v>
      </c>
      <c r="G190">
        <v>1546.6626073767</v>
      </c>
      <c r="H190">
        <v>1555.0901824716</v>
      </c>
      <c r="I190">
        <v>1561.985441409</v>
      </c>
      <c r="J190">
        <v>1538.2896866105</v>
      </c>
      <c r="K190">
        <v>1546.3781101291</v>
      </c>
      <c r="L190">
        <v>1554.4295597296</v>
      </c>
      <c r="M190">
        <v>1561.773269079</v>
      </c>
    </row>
    <row r="191" spans="1:13">
      <c r="A191" t="s">
        <v>3914</v>
      </c>
      <c r="B191">
        <v>1538.6808082906</v>
      </c>
      <c r="C191">
        <v>1546.5571243714</v>
      </c>
      <c r="D191">
        <v>1555.0836896843</v>
      </c>
      <c r="E191">
        <v>1562.072589922</v>
      </c>
      <c r="F191">
        <v>1538.4862814288</v>
      </c>
      <c r="G191">
        <v>1546.6612452321</v>
      </c>
      <c r="H191">
        <v>1555.0890035343</v>
      </c>
      <c r="I191">
        <v>1561.9878241256</v>
      </c>
      <c r="J191">
        <v>1538.2910340493</v>
      </c>
      <c r="K191">
        <v>1546.3777221746</v>
      </c>
      <c r="L191">
        <v>1554.4327053843</v>
      </c>
      <c r="M191">
        <v>1561.7724737643</v>
      </c>
    </row>
    <row r="192" spans="1:13">
      <c r="A192" t="s">
        <v>3915</v>
      </c>
      <c r="B192">
        <v>1538.6798461532</v>
      </c>
      <c r="C192">
        <v>1546.5579023628</v>
      </c>
      <c r="D192">
        <v>1555.0836896843</v>
      </c>
      <c r="E192">
        <v>1562.067428112</v>
      </c>
      <c r="F192">
        <v>1538.4884009884</v>
      </c>
      <c r="G192">
        <v>1546.6602711861</v>
      </c>
      <c r="H192">
        <v>1555.0895920411</v>
      </c>
      <c r="I192">
        <v>1561.9919919567</v>
      </c>
      <c r="J192">
        <v>1538.2902624709</v>
      </c>
      <c r="K192">
        <v>1546.3779161518</v>
      </c>
      <c r="L192">
        <v>1554.4307395888</v>
      </c>
      <c r="M192">
        <v>1561.7698957865</v>
      </c>
    </row>
    <row r="193" spans="1:13">
      <c r="A193" t="s">
        <v>3916</v>
      </c>
      <c r="B193">
        <v>1538.6783040999</v>
      </c>
      <c r="C193">
        <v>1546.55829231</v>
      </c>
      <c r="D193">
        <v>1555.0862475591</v>
      </c>
      <c r="E193">
        <v>1562.0841051505</v>
      </c>
      <c r="F193">
        <v>1538.4860894263</v>
      </c>
      <c r="G193">
        <v>1546.6629954742</v>
      </c>
      <c r="H193">
        <v>1555.0921499353</v>
      </c>
      <c r="I193">
        <v>1561.985441409</v>
      </c>
      <c r="J193">
        <v>1538.2912260031</v>
      </c>
      <c r="K193">
        <v>1546.3773323185</v>
      </c>
      <c r="L193">
        <v>1554.4315255221</v>
      </c>
      <c r="M193">
        <v>1561.7673158773</v>
      </c>
    </row>
    <row r="194" spans="1:13">
      <c r="A194" t="s">
        <v>3917</v>
      </c>
      <c r="B194">
        <v>1538.6786900837</v>
      </c>
      <c r="C194">
        <v>1546.5571243714</v>
      </c>
      <c r="D194">
        <v>1555.0844782012</v>
      </c>
      <c r="E194">
        <v>1562.0839052723</v>
      </c>
      <c r="F194">
        <v>1538.4853195346</v>
      </c>
      <c r="G194">
        <v>1546.662217377</v>
      </c>
      <c r="H194">
        <v>1555.0890035343</v>
      </c>
      <c r="I194">
        <v>1562.0033061394</v>
      </c>
      <c r="J194">
        <v>1538.2919957005</v>
      </c>
      <c r="K194">
        <v>1546.3748030131</v>
      </c>
      <c r="L194">
        <v>1554.4321154529</v>
      </c>
      <c r="M194">
        <v>1561.7693002729</v>
      </c>
    </row>
    <row r="195" spans="1:13">
      <c r="A195" t="s">
        <v>3918</v>
      </c>
      <c r="B195">
        <v>1538.6784980332</v>
      </c>
      <c r="C195">
        <v>1546.5575143181</v>
      </c>
      <c r="D195">
        <v>1555.0836896843</v>
      </c>
      <c r="E195">
        <v>1562.0882734955</v>
      </c>
      <c r="F195">
        <v>1538.4864734313</v>
      </c>
      <c r="G195">
        <v>1546.6606611848</v>
      </c>
      <c r="H195">
        <v>1555.0882150129</v>
      </c>
      <c r="I195">
        <v>1561.9822651117</v>
      </c>
      <c r="J195">
        <v>1538.2908402137</v>
      </c>
      <c r="K195">
        <v>1546.3798616322</v>
      </c>
      <c r="L195">
        <v>1554.4295597296</v>
      </c>
      <c r="M195">
        <v>1561.7691004752</v>
      </c>
    </row>
    <row r="196" spans="1:13">
      <c r="A196" t="s">
        <v>3919</v>
      </c>
      <c r="B196">
        <v>1538.6811942756</v>
      </c>
      <c r="C196">
        <v>1546.5563463806</v>
      </c>
      <c r="D196">
        <v>1555.0830992588</v>
      </c>
      <c r="E196">
        <v>1562.0735815368</v>
      </c>
      <c r="F196">
        <v>1538.4855115369</v>
      </c>
      <c r="G196">
        <v>1546.662217377</v>
      </c>
      <c r="H196">
        <v>1555.0895920411</v>
      </c>
      <c r="I196">
        <v>1561.9933812387</v>
      </c>
      <c r="J196">
        <v>1538.2910340493</v>
      </c>
      <c r="K196">
        <v>1546.3794736767</v>
      </c>
      <c r="L196">
        <v>1554.4309355916</v>
      </c>
      <c r="M196">
        <v>1561.7645361803</v>
      </c>
    </row>
    <row r="197" spans="1:13">
      <c r="A197" t="s">
        <v>3920</v>
      </c>
      <c r="B197">
        <v>1538.6788821342</v>
      </c>
      <c r="C197">
        <v>1546.5579023628</v>
      </c>
      <c r="D197">
        <v>1555.0830992588</v>
      </c>
      <c r="E197">
        <v>1562.0731856669</v>
      </c>
      <c r="F197">
        <v>1538.4862814288</v>
      </c>
      <c r="G197">
        <v>1546.6612452321</v>
      </c>
      <c r="H197">
        <v>1555.0882150129</v>
      </c>
      <c r="I197">
        <v>1561.9961598101</v>
      </c>
      <c r="J197">
        <v>1538.2898785639</v>
      </c>
      <c r="K197">
        <v>1546.3794736767</v>
      </c>
      <c r="L197">
        <v>1554.4329013876</v>
      </c>
      <c r="M197">
        <v>1561.7736647969</v>
      </c>
    </row>
    <row r="198" spans="1:13">
      <c r="A198" t="s">
        <v>3921</v>
      </c>
      <c r="B198">
        <v>1538.6810022245</v>
      </c>
      <c r="C198">
        <v>1546.5577083404</v>
      </c>
      <c r="D198">
        <v>1555.0836896843</v>
      </c>
      <c r="E198">
        <v>1562.0628620731</v>
      </c>
      <c r="F198">
        <v>1538.4880151001</v>
      </c>
      <c r="G198">
        <v>1546.6620233284</v>
      </c>
      <c r="H198">
        <v>1555.0882150129</v>
      </c>
      <c r="I198">
        <v>1561.9812736128</v>
      </c>
      <c r="J198">
        <v>1538.2891088686</v>
      </c>
      <c r="K198">
        <v>1546.3771383414</v>
      </c>
      <c r="L198">
        <v>1554.4315255221</v>
      </c>
      <c r="M198">
        <v>1561.7694981307</v>
      </c>
    </row>
    <row r="199" spans="1:13">
      <c r="A199" t="s">
        <v>3922</v>
      </c>
      <c r="B199">
        <v>1538.6786900837</v>
      </c>
      <c r="C199">
        <v>1546.5579023628</v>
      </c>
      <c r="D199">
        <v>1555.0836896843</v>
      </c>
      <c r="E199">
        <v>1562.0694132702</v>
      </c>
      <c r="F199">
        <v>1538.4866673162</v>
      </c>
      <c r="G199">
        <v>1546.6626073767</v>
      </c>
      <c r="H199">
        <v>1555.0882150129</v>
      </c>
      <c r="I199">
        <v>1561.9892134002</v>
      </c>
      <c r="J199">
        <v>1538.2898785639</v>
      </c>
      <c r="K199">
        <v>1546.3808353251</v>
      </c>
      <c r="L199">
        <v>1554.4293637271</v>
      </c>
      <c r="M199">
        <v>1561.7704893608</v>
      </c>
    </row>
    <row r="200" spans="1:13">
      <c r="A200" t="s">
        <v>3923</v>
      </c>
      <c r="B200">
        <v>1538.6796541025</v>
      </c>
      <c r="C200">
        <v>1546.5555683907</v>
      </c>
      <c r="D200">
        <v>1555.0836896843</v>
      </c>
      <c r="E200">
        <v>1562.0884714342</v>
      </c>
      <c r="F200">
        <v>1538.4872452065</v>
      </c>
      <c r="G200">
        <v>1546.6612452321</v>
      </c>
      <c r="H200">
        <v>1555.0895920411</v>
      </c>
      <c r="I200">
        <v>1562.0140267261</v>
      </c>
      <c r="J200">
        <v>1538.2914179569</v>
      </c>
      <c r="K200">
        <v>1546.3767484856</v>
      </c>
      <c r="L200">
        <v>1554.4315255221</v>
      </c>
      <c r="M200">
        <v>1561.7677115922</v>
      </c>
    </row>
    <row r="201" spans="1:13">
      <c r="A201" t="s">
        <v>3924</v>
      </c>
      <c r="B201">
        <v>1538.680038204</v>
      </c>
      <c r="C201">
        <v>1546.5571243714</v>
      </c>
      <c r="D201">
        <v>1555.081722242</v>
      </c>
      <c r="E201">
        <v>1562.0797369506</v>
      </c>
      <c r="F201">
        <v>1538.4884009884</v>
      </c>
      <c r="G201">
        <v>1546.6610492814</v>
      </c>
      <c r="H201">
        <v>1555.0890035343</v>
      </c>
      <c r="I201">
        <v>1562.0048952994</v>
      </c>
      <c r="J201">
        <v>1538.2921895364</v>
      </c>
      <c r="K201">
        <v>1546.3761646531</v>
      </c>
      <c r="L201">
        <v>1554.4307395888</v>
      </c>
      <c r="M201">
        <v>1561.7748558312</v>
      </c>
    </row>
    <row r="202" spans="1:13">
      <c r="A202" t="s">
        <v>3925</v>
      </c>
      <c r="B202">
        <v>1538.6788821342</v>
      </c>
      <c r="C202">
        <v>1546.5563463806</v>
      </c>
      <c r="D202">
        <v>1555.0836896843</v>
      </c>
      <c r="E202">
        <v>1562.0847009042</v>
      </c>
      <c r="F202">
        <v>1538.4878230972</v>
      </c>
      <c r="G202">
        <v>1546.6610492814</v>
      </c>
      <c r="H202">
        <v>1555.0890035343</v>
      </c>
      <c r="I202">
        <v>1561.9888156327</v>
      </c>
      <c r="J202">
        <v>1538.2885311272</v>
      </c>
      <c r="K202">
        <v>1546.378693963</v>
      </c>
      <c r="L202">
        <v>1554.4293637271</v>
      </c>
      <c r="M202">
        <v>1561.7696959887</v>
      </c>
    </row>
    <row r="203" spans="1:13">
      <c r="A203" t="s">
        <v>3926</v>
      </c>
      <c r="B203">
        <v>1538.6792681182</v>
      </c>
      <c r="C203">
        <v>1546.5586822573</v>
      </c>
      <c r="D203">
        <v>1555.0836896843</v>
      </c>
      <c r="E203">
        <v>1562.0771560177</v>
      </c>
      <c r="F203">
        <v>1538.4870513214</v>
      </c>
      <c r="G203">
        <v>1546.662217377</v>
      </c>
      <c r="H203">
        <v>1555.0909709951</v>
      </c>
      <c r="I203">
        <v>1562.0056889105</v>
      </c>
      <c r="J203">
        <v>1538.2898785639</v>
      </c>
      <c r="K203">
        <v>1546.3783060082</v>
      </c>
      <c r="L203">
        <v>1554.428577796</v>
      </c>
      <c r="M203">
        <v>1561.7758490078</v>
      </c>
    </row>
    <row r="204" spans="1:13">
      <c r="A204" t="s">
        <v>3927</v>
      </c>
      <c r="B204">
        <v>1538.680038204</v>
      </c>
      <c r="C204">
        <v>1546.5559564345</v>
      </c>
      <c r="D204">
        <v>1555.081722242</v>
      </c>
      <c r="E204">
        <v>1562.0727878568</v>
      </c>
      <c r="F204">
        <v>1538.4880151001</v>
      </c>
      <c r="G204">
        <v>1546.6631914255</v>
      </c>
      <c r="H204">
        <v>1555.0882150129</v>
      </c>
      <c r="I204">
        <v>1562.0027104478</v>
      </c>
      <c r="J204">
        <v>1538.2877614332</v>
      </c>
      <c r="K204">
        <v>1546.3796676544</v>
      </c>
      <c r="L204">
        <v>1554.4303456617</v>
      </c>
      <c r="M204">
        <v>1561.7710848753</v>
      </c>
    </row>
    <row r="205" spans="1:13">
      <c r="A205" t="s">
        <v>3928</v>
      </c>
      <c r="B205">
        <v>1538.6779199992</v>
      </c>
      <c r="C205">
        <v>1546.5569303491</v>
      </c>
      <c r="D205">
        <v>1555.0870341553</v>
      </c>
      <c r="E205">
        <v>1562.0733836018</v>
      </c>
      <c r="F205">
        <v>1538.4874372092</v>
      </c>
      <c r="G205">
        <v>1546.6596871395</v>
      </c>
      <c r="H205">
        <v>1555.0901824716</v>
      </c>
      <c r="I205">
        <v>1561.9898090815</v>
      </c>
      <c r="J205">
        <v>1538.2904563064</v>
      </c>
      <c r="K205">
        <v>1546.3763605317</v>
      </c>
      <c r="L205">
        <v>1554.4319194498</v>
      </c>
      <c r="M205">
        <v>1561.770887017</v>
      </c>
    </row>
    <row r="206" spans="1:13">
      <c r="A206" t="s">
        <v>3929</v>
      </c>
      <c r="B206">
        <v>1538.6804241887</v>
      </c>
      <c r="C206">
        <v>1546.55887628</v>
      </c>
      <c r="D206">
        <v>1555.0862475591</v>
      </c>
      <c r="E206">
        <v>1562.0533322752</v>
      </c>
      <c r="F206">
        <v>1538.4889769976</v>
      </c>
      <c r="G206">
        <v>1546.6606611848</v>
      </c>
      <c r="H206">
        <v>1555.0909709951</v>
      </c>
      <c r="I206">
        <v>1561.9844479658</v>
      </c>
      <c r="J206">
        <v>1538.2898785639</v>
      </c>
      <c r="K206">
        <v>1546.3779161518</v>
      </c>
      <c r="L206">
        <v>1554.430149659</v>
      </c>
      <c r="M206">
        <v>1561.7730692804</v>
      </c>
    </row>
    <row r="207" spans="1:13">
      <c r="A207" t="s">
        <v>3930</v>
      </c>
      <c r="B207">
        <v>1538.6788821342</v>
      </c>
      <c r="C207">
        <v>1546.5575143181</v>
      </c>
      <c r="D207">
        <v>1555.0850667046</v>
      </c>
      <c r="E207">
        <v>1562.0662366313</v>
      </c>
      <c r="F207">
        <v>1538.4887849945</v>
      </c>
      <c r="G207">
        <v>1546.6602711861</v>
      </c>
      <c r="H207">
        <v>1555.0895920411</v>
      </c>
      <c r="I207">
        <v>1561.9927855547</v>
      </c>
      <c r="J207">
        <v>1538.2904563064</v>
      </c>
      <c r="K207">
        <v>1546.3796676544</v>
      </c>
      <c r="L207">
        <v>1554.4315255221</v>
      </c>
      <c r="M207">
        <v>1561.7722759057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1538.6815802608</v>
      </c>
      <c r="C2">
        <v>1546.556736327</v>
      </c>
      <c r="D2">
        <v>1555.0836896843</v>
      </c>
      <c r="E2">
        <v>1562.0751708398</v>
      </c>
      <c r="F2">
        <v>1538.4962957405</v>
      </c>
      <c r="G2">
        <v>1546.6573509577</v>
      </c>
      <c r="H2">
        <v>1555.0895920411</v>
      </c>
      <c r="I2">
        <v>1561.9959618948</v>
      </c>
      <c r="J2">
        <v>1538.2792892047</v>
      </c>
      <c r="K2">
        <v>1546.3808353251</v>
      </c>
      <c r="L2">
        <v>1554.4272019381</v>
      </c>
      <c r="M2">
        <v>1561.7722759057</v>
      </c>
    </row>
    <row r="3" spans="1:13">
      <c r="A3" t="s">
        <v>3932</v>
      </c>
      <c r="B3">
        <v>1538.6811942756</v>
      </c>
      <c r="C3">
        <v>1546.5557624126</v>
      </c>
      <c r="D3">
        <v>1555.0836896843</v>
      </c>
      <c r="E3">
        <v>1562.0731856669</v>
      </c>
      <c r="F3">
        <v>1538.4970656432</v>
      </c>
      <c r="G3">
        <v>1546.6569628631</v>
      </c>
      <c r="H3">
        <v>1555.0915595034</v>
      </c>
      <c r="I3">
        <v>1561.9917940425</v>
      </c>
      <c r="J3">
        <v>1538.2789034213</v>
      </c>
      <c r="K3">
        <v>1546.381419161</v>
      </c>
      <c r="L3">
        <v>1554.4273979401</v>
      </c>
      <c r="M3">
        <v>1561.7718801885</v>
      </c>
    </row>
    <row r="4" spans="1:13">
      <c r="A4" t="s">
        <v>3933</v>
      </c>
      <c r="B4">
        <v>1538.6808082906</v>
      </c>
      <c r="C4">
        <v>1546.5561523586</v>
      </c>
      <c r="D4">
        <v>1555.0825088337</v>
      </c>
      <c r="E4">
        <v>1562.0894650097</v>
      </c>
      <c r="F4">
        <v>1538.497451536</v>
      </c>
      <c r="G4">
        <v>1546.6567669134</v>
      </c>
      <c r="H4">
        <v>1555.0882150129</v>
      </c>
      <c r="I4">
        <v>1561.9973511839</v>
      </c>
      <c r="J4">
        <v>1538.2800588902</v>
      </c>
      <c r="K4">
        <v>1546.3806394453</v>
      </c>
      <c r="L4">
        <v>1554.4258241611</v>
      </c>
      <c r="M4">
        <v>1561.7673158773</v>
      </c>
    </row>
    <row r="5" spans="1:13">
      <c r="A5" t="s">
        <v>3934</v>
      </c>
      <c r="B5">
        <v>1538.6810022245</v>
      </c>
      <c r="C5">
        <v>1546.5573202958</v>
      </c>
      <c r="D5">
        <v>1555.0856571316</v>
      </c>
      <c r="E5">
        <v>1562.0829136444</v>
      </c>
      <c r="F5">
        <v>1538.4962957405</v>
      </c>
      <c r="G5">
        <v>1546.6573509577</v>
      </c>
      <c r="H5">
        <v>1555.0921499353</v>
      </c>
      <c r="I5">
        <v>1561.9973511839</v>
      </c>
      <c r="J5">
        <v>1538.2781337369</v>
      </c>
      <c r="K5">
        <v>1546.3820029974</v>
      </c>
      <c r="L5">
        <v>1554.4258241611</v>
      </c>
      <c r="M5">
        <v>1561.7728714216</v>
      </c>
    </row>
    <row r="6" spans="1:13">
      <c r="A6" t="s">
        <v>3935</v>
      </c>
      <c r="B6">
        <v>1538.682350349</v>
      </c>
      <c r="C6">
        <v>1546.5575143181</v>
      </c>
      <c r="D6">
        <v>1555.0856571316</v>
      </c>
      <c r="E6">
        <v>1562.0791412007</v>
      </c>
      <c r="F6">
        <v>1538.496681633</v>
      </c>
      <c r="G6">
        <v>1546.657740955</v>
      </c>
      <c r="H6">
        <v>1555.0915595034</v>
      </c>
      <c r="I6">
        <v>1561.9967554968</v>
      </c>
      <c r="J6">
        <v>1538.2808304583</v>
      </c>
      <c r="K6">
        <v>1546.3796676544</v>
      </c>
      <c r="L6">
        <v>1554.4270040147</v>
      </c>
      <c r="M6">
        <v>1561.7718801885</v>
      </c>
    </row>
    <row r="7" spans="1:13">
      <c r="A7" t="s">
        <v>3936</v>
      </c>
      <c r="B7">
        <v>1538.6802302549</v>
      </c>
      <c r="C7">
        <v>1546.5559564345</v>
      </c>
      <c r="D7">
        <v>1555.0825088337</v>
      </c>
      <c r="E7">
        <v>1562.0640535486</v>
      </c>
      <c r="F7">
        <v>1538.4964877455</v>
      </c>
      <c r="G7">
        <v>1546.656378819</v>
      </c>
      <c r="H7">
        <v>1555.0895920411</v>
      </c>
      <c r="I7">
        <v>1561.979882412</v>
      </c>
      <c r="J7">
        <v>1538.2796749883</v>
      </c>
      <c r="K7">
        <v>1546.3792777974</v>
      </c>
      <c r="L7">
        <v>1554.4252361566</v>
      </c>
      <c r="M7">
        <v>1561.7744601128</v>
      </c>
    </row>
    <row r="8" spans="1:13">
      <c r="A8" t="s">
        <v>3937</v>
      </c>
      <c r="B8">
        <v>1538.6808082906</v>
      </c>
      <c r="C8">
        <v>1546.5559564345</v>
      </c>
      <c r="D8">
        <v>1555.0850667046</v>
      </c>
      <c r="E8">
        <v>1562.0755667107</v>
      </c>
      <c r="F8">
        <v>1538.4964877455</v>
      </c>
      <c r="G8">
        <v>1546.6579350025</v>
      </c>
      <c r="H8">
        <v>1555.0901824716</v>
      </c>
      <c r="I8">
        <v>1561.9796845008</v>
      </c>
      <c r="J8">
        <v>1538.2812143608</v>
      </c>
      <c r="K8">
        <v>1546.3808353251</v>
      </c>
      <c r="L8">
        <v>1554.4258241611</v>
      </c>
      <c r="M8">
        <v>1561.7696959887</v>
      </c>
    </row>
    <row r="9" spans="1:13">
      <c r="A9" t="s">
        <v>3938</v>
      </c>
      <c r="B9">
        <v>1538.6817723121</v>
      </c>
      <c r="C9">
        <v>1546.5553724667</v>
      </c>
      <c r="D9">
        <v>1555.0836896843</v>
      </c>
      <c r="E9">
        <v>1562.064649287</v>
      </c>
      <c r="F9">
        <v>1538.4961037356</v>
      </c>
      <c r="G9">
        <v>1546.6557947754</v>
      </c>
      <c r="H9">
        <v>1555.0895920411</v>
      </c>
      <c r="I9">
        <v>1561.9773018091</v>
      </c>
      <c r="J9">
        <v>1538.2792892047</v>
      </c>
      <c r="K9">
        <v>1546.3792777974</v>
      </c>
      <c r="L9">
        <v>1554.4277918657</v>
      </c>
      <c r="M9">
        <v>1561.7689026174</v>
      </c>
    </row>
    <row r="10" spans="1:13">
      <c r="A10" t="s">
        <v>3939</v>
      </c>
      <c r="B10">
        <v>1538.6813863268</v>
      </c>
      <c r="C10">
        <v>1546.5553724667</v>
      </c>
      <c r="D10">
        <v>1555.0836896843</v>
      </c>
      <c r="E10">
        <v>1562.0825158293</v>
      </c>
      <c r="F10">
        <v>1538.4972595308</v>
      </c>
      <c r="G10">
        <v>1546.656378819</v>
      </c>
      <c r="H10">
        <v>1555.0915595034</v>
      </c>
      <c r="I10">
        <v>1561.9985425594</v>
      </c>
      <c r="J10">
        <v>1538.2789034213</v>
      </c>
      <c r="K10">
        <v>1546.3812232812</v>
      </c>
      <c r="L10">
        <v>1554.4242523069</v>
      </c>
      <c r="M10">
        <v>1561.7718801885</v>
      </c>
    </row>
    <row r="11" spans="1:13">
      <c r="A11" t="s">
        <v>3940</v>
      </c>
      <c r="B11">
        <v>1538.6817723121</v>
      </c>
      <c r="C11">
        <v>1546.5565404027</v>
      </c>
      <c r="D11">
        <v>1555.0836896843</v>
      </c>
      <c r="E11">
        <v>1562.0660386983</v>
      </c>
      <c r="F11">
        <v>1538.496681633</v>
      </c>
      <c r="G11">
        <v>1546.6573509577</v>
      </c>
      <c r="H11">
        <v>1555.0901824716</v>
      </c>
      <c r="I11">
        <v>1561.9939769232</v>
      </c>
      <c r="J11">
        <v>1538.2775560037</v>
      </c>
      <c r="K11">
        <v>1546.3802514895</v>
      </c>
      <c r="L11">
        <v>1554.4272019381</v>
      </c>
      <c r="M11">
        <v>1561.7772379054</v>
      </c>
    </row>
    <row r="12" spans="1:13">
      <c r="A12" t="s">
        <v>3941</v>
      </c>
      <c r="B12">
        <v>1538.682350349</v>
      </c>
      <c r="C12">
        <v>1546.5563463806</v>
      </c>
      <c r="D12">
        <v>1555.0856571316</v>
      </c>
      <c r="E12">
        <v>1562.0575023964</v>
      </c>
      <c r="F12">
        <v>1538.4957178434</v>
      </c>
      <c r="G12">
        <v>1546.6573509577</v>
      </c>
      <c r="H12">
        <v>1555.0921499353</v>
      </c>
      <c r="I12">
        <v>1561.9842500534</v>
      </c>
      <c r="J12">
        <v>1538.2792892047</v>
      </c>
      <c r="K12">
        <v>1546.3804454674</v>
      </c>
      <c r="L12">
        <v>1554.4240563057</v>
      </c>
      <c r="M12">
        <v>1561.7756492085</v>
      </c>
    </row>
    <row r="13" spans="1:13">
      <c r="A13" t="s">
        <v>3942</v>
      </c>
      <c r="B13">
        <v>1538.6811942756</v>
      </c>
      <c r="C13">
        <v>1546.5555683907</v>
      </c>
      <c r="D13">
        <v>1555.0836896843</v>
      </c>
      <c r="E13">
        <v>1562.0624642682</v>
      </c>
      <c r="F13">
        <v>1538.4976435413</v>
      </c>
      <c r="G13">
        <v>1546.6550166854</v>
      </c>
      <c r="H13">
        <v>1555.0915595034</v>
      </c>
      <c r="I13">
        <v>1561.9812736128</v>
      </c>
      <c r="J13">
        <v>1538.2783275693</v>
      </c>
      <c r="K13">
        <v>1546.3783060082</v>
      </c>
      <c r="L13">
        <v>1554.4250382336</v>
      </c>
      <c r="M13">
        <v>1561.7718801885</v>
      </c>
    </row>
    <row r="14" spans="1:13">
      <c r="A14" t="s">
        <v>3943</v>
      </c>
      <c r="B14">
        <v>1538.6806162396</v>
      </c>
      <c r="C14">
        <v>1546.5573202958</v>
      </c>
      <c r="D14">
        <v>1555.0844782012</v>
      </c>
      <c r="E14">
        <v>1562.0817221402</v>
      </c>
      <c r="F14">
        <v>1538.4968736381</v>
      </c>
      <c r="G14">
        <v>1546.6579350025</v>
      </c>
      <c r="H14">
        <v>1555.0909709951</v>
      </c>
      <c r="I14">
        <v>1561.9941748381</v>
      </c>
      <c r="J14">
        <v>1538.2775560037</v>
      </c>
      <c r="K14">
        <v>1546.3808353251</v>
      </c>
      <c r="L14">
        <v>1554.4268080128</v>
      </c>
      <c r="M14">
        <v>1561.776244727</v>
      </c>
    </row>
    <row r="15" spans="1:13">
      <c r="A15" t="s">
        <v>3944</v>
      </c>
      <c r="B15">
        <v>1538.6804241887</v>
      </c>
      <c r="C15">
        <v>1546.5571243714</v>
      </c>
      <c r="D15">
        <v>1555.0830992588</v>
      </c>
      <c r="E15">
        <v>1562.0634578106</v>
      </c>
      <c r="F15">
        <v>1538.4972595308</v>
      </c>
      <c r="G15">
        <v>1546.6573509577</v>
      </c>
      <c r="H15">
        <v>1555.0895920411</v>
      </c>
      <c r="I15">
        <v>1561.9836543763</v>
      </c>
      <c r="J15">
        <v>1538.2789034213</v>
      </c>
      <c r="K15">
        <v>1546.3802514895</v>
      </c>
      <c r="L15">
        <v>1554.4289698007</v>
      </c>
      <c r="M15">
        <v>1561.773269079</v>
      </c>
    </row>
    <row r="16" spans="1:13">
      <c r="A16" t="s">
        <v>3945</v>
      </c>
      <c r="B16">
        <v>1538.6825424004</v>
      </c>
      <c r="C16">
        <v>1546.5573202958</v>
      </c>
      <c r="D16">
        <v>1555.0876245839</v>
      </c>
      <c r="E16">
        <v>1562.0648472197</v>
      </c>
      <c r="F16">
        <v>1538.497451536</v>
      </c>
      <c r="G16">
        <v>1546.6573509577</v>
      </c>
      <c r="H16">
        <v>1555.0909709951</v>
      </c>
      <c r="I16">
        <v>1561.9884198059</v>
      </c>
      <c r="J16">
        <v>1538.2810224095</v>
      </c>
      <c r="K16">
        <v>1546.3788898422</v>
      </c>
      <c r="L16">
        <v>1554.4272019381</v>
      </c>
      <c r="M16">
        <v>1561.7786268054</v>
      </c>
    </row>
    <row r="17" spans="1:13">
      <c r="A17" t="s">
        <v>3946</v>
      </c>
      <c r="B17">
        <v>1538.6798461532</v>
      </c>
      <c r="C17">
        <v>1546.5584863325</v>
      </c>
      <c r="D17">
        <v>1555.0844782012</v>
      </c>
      <c r="E17">
        <v>1562.0662366313</v>
      </c>
      <c r="F17">
        <v>1538.4953338339</v>
      </c>
      <c r="G17">
        <v>1546.6591030934</v>
      </c>
      <c r="H17">
        <v>1555.0895920411</v>
      </c>
      <c r="I17">
        <v>1561.9836543763</v>
      </c>
      <c r="J17">
        <v>1538.2775560037</v>
      </c>
      <c r="K17">
        <v>1546.3798616322</v>
      </c>
      <c r="L17">
        <v>1554.426218086</v>
      </c>
      <c r="M17">
        <v>1561.7702915026</v>
      </c>
    </row>
    <row r="18" spans="1:13">
      <c r="A18" t="s">
        <v>3947</v>
      </c>
      <c r="B18">
        <v>1538.6817723121</v>
      </c>
      <c r="C18">
        <v>1546.5573202958</v>
      </c>
      <c r="D18">
        <v>1555.0811318179</v>
      </c>
      <c r="E18">
        <v>1562.0598833924</v>
      </c>
      <c r="F18">
        <v>1538.4961037356</v>
      </c>
      <c r="G18">
        <v>1546.657740955</v>
      </c>
      <c r="H18">
        <v>1555.0890035343</v>
      </c>
      <c r="I18">
        <v>1561.9846478185</v>
      </c>
      <c r="J18">
        <v>1538.2790972539</v>
      </c>
      <c r="K18">
        <v>1546.3765545086</v>
      </c>
      <c r="L18">
        <v>1554.4248422323</v>
      </c>
      <c r="M18">
        <v>1561.7728714216</v>
      </c>
    </row>
    <row r="19" spans="1:13">
      <c r="A19" t="s">
        <v>3948</v>
      </c>
      <c r="B19">
        <v>1538.6817723121</v>
      </c>
      <c r="C19">
        <v>1546.5579023628</v>
      </c>
      <c r="D19">
        <v>1555.0856571316</v>
      </c>
      <c r="E19">
        <v>1562.0753687752</v>
      </c>
      <c r="F19">
        <v>1538.4951399468</v>
      </c>
      <c r="G19">
        <v>1546.657740955</v>
      </c>
      <c r="H19">
        <v>1555.0915595034</v>
      </c>
      <c r="I19">
        <v>1561.9949703786</v>
      </c>
      <c r="J19">
        <v>1538.2796749883</v>
      </c>
      <c r="K19">
        <v>1546.3792777974</v>
      </c>
      <c r="L19">
        <v>1554.4260220843</v>
      </c>
      <c r="M19">
        <v>1561.770887017</v>
      </c>
    </row>
    <row r="20" spans="1:13">
      <c r="A20" t="s">
        <v>3949</v>
      </c>
      <c r="B20">
        <v>1538.680038204</v>
      </c>
      <c r="C20">
        <v>1546.5565404027</v>
      </c>
      <c r="D20">
        <v>1555.0856571316</v>
      </c>
      <c r="E20">
        <v>1562.0821199549</v>
      </c>
      <c r="F20">
        <v>1538.4949479421</v>
      </c>
      <c r="G20">
        <v>1546.6571569104</v>
      </c>
      <c r="H20">
        <v>1555.0921499353</v>
      </c>
      <c r="I20">
        <v>1561.9913962737</v>
      </c>
      <c r="J20">
        <v>1538.2787114706</v>
      </c>
      <c r="K20">
        <v>1546.3804454674</v>
      </c>
      <c r="L20">
        <v>1554.4264140877</v>
      </c>
      <c r="M20">
        <v>1561.768109247</v>
      </c>
    </row>
    <row r="21" spans="1:13">
      <c r="A21" t="s">
        <v>3950</v>
      </c>
      <c r="B21">
        <v>1538.6808082906</v>
      </c>
      <c r="C21">
        <v>1546.5559564345</v>
      </c>
      <c r="D21">
        <v>1555.0830992588</v>
      </c>
      <c r="E21">
        <v>1562.0799348872</v>
      </c>
      <c r="F21">
        <v>1538.4964877455</v>
      </c>
      <c r="G21">
        <v>1546.6573509577</v>
      </c>
      <c r="H21">
        <v>1555.0895920411</v>
      </c>
      <c r="I21">
        <v>1561.9836543763</v>
      </c>
      <c r="J21">
        <v>1538.2781337369</v>
      </c>
      <c r="K21">
        <v>1546.3794736767</v>
      </c>
      <c r="L21">
        <v>1554.423662382</v>
      </c>
      <c r="M21">
        <v>1561.7772379054</v>
      </c>
    </row>
    <row r="22" spans="1:13">
      <c r="A22" t="s">
        <v>3951</v>
      </c>
      <c r="B22">
        <v>1538.6811942756</v>
      </c>
      <c r="C22">
        <v>1546.5559564345</v>
      </c>
      <c r="D22">
        <v>1555.0882150129</v>
      </c>
      <c r="E22">
        <v>1562.069015462</v>
      </c>
      <c r="F22">
        <v>1538.4961037356</v>
      </c>
      <c r="G22">
        <v>1546.6567669134</v>
      </c>
      <c r="H22">
        <v>1555.0921499353</v>
      </c>
      <c r="I22">
        <v>1561.9872284458</v>
      </c>
      <c r="J22">
        <v>1538.2789034213</v>
      </c>
      <c r="K22">
        <v>1546.3808353251</v>
      </c>
      <c r="L22">
        <v>1554.4260220843</v>
      </c>
      <c r="M22">
        <v>1561.7718801885</v>
      </c>
    </row>
    <row r="23" spans="1:13">
      <c r="A23" t="s">
        <v>3952</v>
      </c>
      <c r="B23">
        <v>1538.6815802608</v>
      </c>
      <c r="C23">
        <v>1546.5553724667</v>
      </c>
      <c r="D23">
        <v>1555.081722242</v>
      </c>
      <c r="E23">
        <v>1562.0751708398</v>
      </c>
      <c r="F23">
        <v>1538.4964877455</v>
      </c>
      <c r="G23">
        <v>1546.6561847719</v>
      </c>
      <c r="H23">
        <v>1555.0895920411</v>
      </c>
      <c r="I23">
        <v>1561.9824630235</v>
      </c>
      <c r="J23">
        <v>1538.2808304583</v>
      </c>
      <c r="K23">
        <v>1546.3794736767</v>
      </c>
      <c r="L23">
        <v>1554.426612011</v>
      </c>
      <c r="M23">
        <v>1561.7736647969</v>
      </c>
    </row>
    <row r="24" spans="1:13">
      <c r="A24" t="s">
        <v>3953</v>
      </c>
      <c r="B24">
        <v>1538.6819643634</v>
      </c>
      <c r="C24">
        <v>1546.5569303491</v>
      </c>
      <c r="D24">
        <v>1555.0870341553</v>
      </c>
      <c r="E24">
        <v>1562.0676260454</v>
      </c>
      <c r="F24">
        <v>1538.4957178434</v>
      </c>
      <c r="G24">
        <v>1546.6589090456</v>
      </c>
      <c r="H24">
        <v>1555.0929384608</v>
      </c>
      <c r="I24">
        <v>1561.9771038986</v>
      </c>
      <c r="J24">
        <v>1538.2789034213</v>
      </c>
      <c r="K24">
        <v>1546.3783060082</v>
      </c>
      <c r="L24">
        <v>1554.426612011</v>
      </c>
      <c r="M24">
        <v>1561.7710848753</v>
      </c>
    </row>
    <row r="25" spans="1:13">
      <c r="A25" t="s">
        <v>3954</v>
      </c>
      <c r="B25">
        <v>1538.6810022245</v>
      </c>
      <c r="C25">
        <v>1546.5563463806</v>
      </c>
      <c r="D25">
        <v>1555.0836896843</v>
      </c>
      <c r="E25">
        <v>1562.071596368</v>
      </c>
      <c r="F25">
        <v>1538.4953338339</v>
      </c>
      <c r="G25">
        <v>1546.6561847719</v>
      </c>
      <c r="H25">
        <v>1555.0915595034</v>
      </c>
      <c r="I25">
        <v>1562.0011232325</v>
      </c>
      <c r="J25">
        <v>1538.2790972539</v>
      </c>
      <c r="K25">
        <v>1546.3798616322</v>
      </c>
      <c r="L25">
        <v>1554.428577796</v>
      </c>
      <c r="M25">
        <v>1561.7722759057</v>
      </c>
    </row>
    <row r="26" spans="1:13">
      <c r="A26" t="s">
        <v>3955</v>
      </c>
      <c r="B26">
        <v>1538.6811942756</v>
      </c>
      <c r="C26">
        <v>1546.556736327</v>
      </c>
      <c r="D26">
        <v>1555.0830992588</v>
      </c>
      <c r="E26">
        <v>1562.071796243</v>
      </c>
      <c r="F26">
        <v>1538.496681633</v>
      </c>
      <c r="G26">
        <v>1546.656378819</v>
      </c>
      <c r="H26">
        <v>1555.0895920411</v>
      </c>
      <c r="I26">
        <v>1561.9882199522</v>
      </c>
      <c r="J26">
        <v>1538.2806366253</v>
      </c>
      <c r="K26">
        <v>1546.3802514895</v>
      </c>
      <c r="L26">
        <v>1554.4238583831</v>
      </c>
      <c r="M26">
        <v>1561.7726735628</v>
      </c>
    </row>
    <row r="27" spans="1:13">
      <c r="A27" t="s">
        <v>3956</v>
      </c>
      <c r="B27">
        <v>1538.6836984758</v>
      </c>
      <c r="C27">
        <v>1546.5553724667</v>
      </c>
      <c r="D27">
        <v>1555.0870341553</v>
      </c>
      <c r="E27">
        <v>1562.0749729045</v>
      </c>
      <c r="F27">
        <v>1538.4961037356</v>
      </c>
      <c r="G27">
        <v>1546.6583250001</v>
      </c>
      <c r="H27">
        <v>1555.0915595034</v>
      </c>
      <c r="I27">
        <v>1561.9943746933</v>
      </c>
      <c r="J27">
        <v>1538.2804446741</v>
      </c>
      <c r="K27">
        <v>1546.3798616322</v>
      </c>
      <c r="L27">
        <v>1554.4258241611</v>
      </c>
      <c r="M27">
        <v>1561.7720780471</v>
      </c>
    </row>
    <row r="28" spans="1:13">
      <c r="A28" t="s">
        <v>3957</v>
      </c>
      <c r="B28">
        <v>1538.6821582976</v>
      </c>
      <c r="C28">
        <v>1546.5571243714</v>
      </c>
      <c r="D28">
        <v>1555.0836896843</v>
      </c>
      <c r="E28">
        <v>1562.0694132702</v>
      </c>
      <c r="F28">
        <v>1538.4953338339</v>
      </c>
      <c r="G28">
        <v>1546.6573509577</v>
      </c>
      <c r="H28">
        <v>1555.0915595034</v>
      </c>
      <c r="I28">
        <v>1561.9773018091</v>
      </c>
      <c r="J28">
        <v>1538.2794811555</v>
      </c>
      <c r="K28">
        <v>1546.3802514895</v>
      </c>
      <c r="L28">
        <v>1554.4260220843</v>
      </c>
      <c r="M28">
        <v>1561.7726735628</v>
      </c>
    </row>
    <row r="29" spans="1:13">
      <c r="A29" t="s">
        <v>3958</v>
      </c>
      <c r="B29">
        <v>1538.6813863268</v>
      </c>
      <c r="C29">
        <v>1546.5557624126</v>
      </c>
      <c r="D29">
        <v>1555.0862475591</v>
      </c>
      <c r="E29">
        <v>1562.0852947178</v>
      </c>
      <c r="F29">
        <v>1538.4953338339</v>
      </c>
      <c r="G29">
        <v>1546.657740955</v>
      </c>
      <c r="H29">
        <v>1555.0921499353</v>
      </c>
      <c r="I29">
        <v>1561.9945726082</v>
      </c>
      <c r="J29">
        <v>1538.2794811555</v>
      </c>
      <c r="K29">
        <v>1546.3794736767</v>
      </c>
      <c r="L29">
        <v>1554.4248422323</v>
      </c>
      <c r="M29">
        <v>1561.7712846734</v>
      </c>
    </row>
    <row r="30" spans="1:13">
      <c r="A30" t="s">
        <v>3959</v>
      </c>
      <c r="B30">
        <v>1538.6810022245</v>
      </c>
      <c r="C30">
        <v>1546.55829231</v>
      </c>
      <c r="D30">
        <v>1555.0825088337</v>
      </c>
      <c r="E30">
        <v>1562.0630600054</v>
      </c>
      <c r="F30">
        <v>1538.4968736381</v>
      </c>
      <c r="G30">
        <v>1546.6581309525</v>
      </c>
      <c r="H30">
        <v>1555.0895920411</v>
      </c>
      <c r="I30">
        <v>1561.9836543763</v>
      </c>
      <c r="J30">
        <v>1538.2787114706</v>
      </c>
      <c r="K30">
        <v>1546.3823909541</v>
      </c>
      <c r="L30">
        <v>1554.4242523069</v>
      </c>
      <c r="M30">
        <v>1561.7730692804</v>
      </c>
    </row>
    <row r="31" spans="1:13">
      <c r="A31" t="s">
        <v>3960</v>
      </c>
      <c r="B31">
        <v>1538.6810022245</v>
      </c>
      <c r="C31">
        <v>1546.5584863325</v>
      </c>
      <c r="D31">
        <v>1555.0844782012</v>
      </c>
      <c r="E31">
        <v>1562.0805306377</v>
      </c>
      <c r="F31">
        <v>1538.4962957405</v>
      </c>
      <c r="G31">
        <v>1546.657740955</v>
      </c>
      <c r="H31">
        <v>1555.0909709951</v>
      </c>
      <c r="I31">
        <v>1561.9842500534</v>
      </c>
      <c r="J31">
        <v>1538.2794811555</v>
      </c>
      <c r="K31">
        <v>1546.3784999856</v>
      </c>
      <c r="L31">
        <v>1554.426612011</v>
      </c>
      <c r="M31">
        <v>1561.7726735628</v>
      </c>
    </row>
    <row r="32" spans="1:13">
      <c r="A32" t="s">
        <v>3961</v>
      </c>
      <c r="B32">
        <v>1538.6808082906</v>
      </c>
      <c r="C32">
        <v>1546.5577083404</v>
      </c>
      <c r="D32">
        <v>1555.0850667046</v>
      </c>
      <c r="E32">
        <v>1562.071596368</v>
      </c>
      <c r="F32">
        <v>1538.4984134453</v>
      </c>
      <c r="G32">
        <v>1546.6581309525</v>
      </c>
      <c r="H32">
        <v>1555.0921499353</v>
      </c>
      <c r="I32">
        <v>1561.9838522886</v>
      </c>
      <c r="J32">
        <v>1538.2792892047</v>
      </c>
      <c r="K32">
        <v>1546.3804454674</v>
      </c>
      <c r="L32">
        <v>1554.423662382</v>
      </c>
      <c r="M32">
        <v>1561.7718801885</v>
      </c>
    </row>
    <row r="33" spans="1:13">
      <c r="A33" t="s">
        <v>3962</v>
      </c>
      <c r="B33">
        <v>1538.6811942756</v>
      </c>
      <c r="C33">
        <v>1546.5561523586</v>
      </c>
      <c r="D33">
        <v>1555.0836896843</v>
      </c>
      <c r="E33">
        <v>1562.0767582055</v>
      </c>
      <c r="F33">
        <v>1538.496681633</v>
      </c>
      <c r="G33">
        <v>1546.6567669134</v>
      </c>
      <c r="H33">
        <v>1555.0901824716</v>
      </c>
      <c r="I33">
        <v>1561.980677938</v>
      </c>
      <c r="J33">
        <v>1538.2800588902</v>
      </c>
      <c r="K33">
        <v>1546.3792777974</v>
      </c>
      <c r="L33">
        <v>1554.4272019381</v>
      </c>
      <c r="M33">
        <v>1561.7724737643</v>
      </c>
    </row>
    <row r="34" spans="1:13">
      <c r="A34" t="s">
        <v>3963</v>
      </c>
      <c r="B34">
        <v>1538.682350349</v>
      </c>
      <c r="C34">
        <v>1546.5573202958</v>
      </c>
      <c r="D34">
        <v>1555.0844782012</v>
      </c>
      <c r="E34">
        <v>1562.0618685314</v>
      </c>
      <c r="F34">
        <v>1538.4961037356</v>
      </c>
      <c r="G34">
        <v>1546.657740955</v>
      </c>
      <c r="H34">
        <v>1555.0915595034</v>
      </c>
      <c r="I34">
        <v>1561.9778974814</v>
      </c>
      <c r="J34">
        <v>1538.2808304583</v>
      </c>
      <c r="K34">
        <v>1546.3798616322</v>
      </c>
      <c r="L34">
        <v>1554.4258241611</v>
      </c>
      <c r="M34">
        <v>1561.7770381057</v>
      </c>
    </row>
    <row r="35" spans="1:13">
      <c r="A35" t="s">
        <v>3964</v>
      </c>
      <c r="B35">
        <v>1538.6819643634</v>
      </c>
      <c r="C35">
        <v>1546.5569303491</v>
      </c>
      <c r="D35">
        <v>1555.0876245839</v>
      </c>
      <c r="E35">
        <v>1562.0702069468</v>
      </c>
      <c r="F35">
        <v>1538.4970656432</v>
      </c>
      <c r="G35">
        <v>1546.6569628631</v>
      </c>
      <c r="H35">
        <v>1555.0929384608</v>
      </c>
      <c r="I35">
        <v>1561.9812736128</v>
      </c>
      <c r="J35">
        <v>1538.2787114706</v>
      </c>
      <c r="K35">
        <v>1546.3775281974</v>
      </c>
      <c r="L35">
        <v>1554.4252361566</v>
      </c>
      <c r="M35">
        <v>1561.7734669379</v>
      </c>
    </row>
    <row r="36" spans="1:13">
      <c r="A36" t="s">
        <v>3965</v>
      </c>
      <c r="B36">
        <v>1538.6825424004</v>
      </c>
      <c r="C36">
        <v>1546.5547904016</v>
      </c>
      <c r="D36">
        <v>1555.0856571316</v>
      </c>
      <c r="E36">
        <v>1562.067428112</v>
      </c>
      <c r="F36">
        <v>1538.4949479421</v>
      </c>
      <c r="G36">
        <v>1546.6573509577</v>
      </c>
      <c r="H36">
        <v>1555.0909709951</v>
      </c>
      <c r="I36">
        <v>1561.9904047633</v>
      </c>
      <c r="J36">
        <v>1538.2804446741</v>
      </c>
      <c r="K36">
        <v>1546.3775281974</v>
      </c>
      <c r="L36">
        <v>1554.4258241611</v>
      </c>
      <c r="M36">
        <v>1561.770887017</v>
      </c>
    </row>
    <row r="37" spans="1:13">
      <c r="A37" t="s">
        <v>3966</v>
      </c>
      <c r="B37">
        <v>1538.6813863268</v>
      </c>
      <c r="C37">
        <v>1546.5573202958</v>
      </c>
      <c r="D37">
        <v>1555.0844782012</v>
      </c>
      <c r="E37">
        <v>1562.0932375033</v>
      </c>
      <c r="F37">
        <v>1538.4955258386</v>
      </c>
      <c r="G37">
        <v>1546.6592971413</v>
      </c>
      <c r="H37">
        <v>1555.0909709951</v>
      </c>
      <c r="I37">
        <v>1561.9937790085</v>
      </c>
      <c r="J37">
        <v>1538.2800588902</v>
      </c>
      <c r="K37">
        <v>1546.3788898422</v>
      </c>
      <c r="L37">
        <v>1554.426612011</v>
      </c>
      <c r="M37">
        <v>1561.7710848753</v>
      </c>
    </row>
    <row r="38" spans="1:13">
      <c r="A38" t="s">
        <v>3967</v>
      </c>
      <c r="B38">
        <v>1538.6817723121</v>
      </c>
      <c r="C38">
        <v>1546.5575143181</v>
      </c>
      <c r="D38">
        <v>1555.0825088337</v>
      </c>
      <c r="E38">
        <v>1562.0787433875</v>
      </c>
      <c r="F38">
        <v>1538.4953338339</v>
      </c>
      <c r="G38">
        <v>1546.6573509577</v>
      </c>
      <c r="H38">
        <v>1555.0901824716</v>
      </c>
      <c r="I38">
        <v>1561.9925876402</v>
      </c>
      <c r="J38">
        <v>1538.2802527231</v>
      </c>
      <c r="K38">
        <v>1546.3804454674</v>
      </c>
      <c r="L38">
        <v>1554.4254321581</v>
      </c>
      <c r="M38">
        <v>1561.7742603138</v>
      </c>
    </row>
    <row r="39" spans="1:13">
      <c r="A39" t="s">
        <v>3968</v>
      </c>
      <c r="B39">
        <v>1538.6831204379</v>
      </c>
      <c r="C39">
        <v>1546.5565404027</v>
      </c>
      <c r="D39">
        <v>1555.0850667046</v>
      </c>
      <c r="E39">
        <v>1562.0600832644</v>
      </c>
      <c r="F39">
        <v>1538.4970656432</v>
      </c>
      <c r="G39">
        <v>1546.6567669134</v>
      </c>
      <c r="H39">
        <v>1555.0909709951</v>
      </c>
      <c r="I39">
        <v>1561.9894113138</v>
      </c>
      <c r="J39">
        <v>1538.2796749883</v>
      </c>
      <c r="K39">
        <v>1546.3796676544</v>
      </c>
      <c r="L39">
        <v>1554.4272019381</v>
      </c>
      <c r="M39">
        <v>1561.7748558312</v>
      </c>
    </row>
    <row r="40" spans="1:13">
      <c r="A40" t="s">
        <v>3969</v>
      </c>
      <c r="B40">
        <v>1538.6817723121</v>
      </c>
      <c r="C40">
        <v>1546.5569303491</v>
      </c>
      <c r="D40">
        <v>1555.0850667046</v>
      </c>
      <c r="E40">
        <v>1562.0660386983</v>
      </c>
      <c r="F40">
        <v>1538.4961037356</v>
      </c>
      <c r="G40">
        <v>1546.6581309525</v>
      </c>
      <c r="H40">
        <v>1555.0909709951</v>
      </c>
      <c r="I40">
        <v>1561.9894113138</v>
      </c>
      <c r="J40">
        <v>1538.2794811555</v>
      </c>
      <c r="K40">
        <v>1546.3806394453</v>
      </c>
      <c r="L40">
        <v>1554.4258241611</v>
      </c>
      <c r="M40">
        <v>1561.773269079</v>
      </c>
    </row>
    <row r="41" spans="1:13">
      <c r="A41" t="s">
        <v>3970</v>
      </c>
      <c r="B41">
        <v>1538.6808082906</v>
      </c>
      <c r="C41">
        <v>1546.5571243714</v>
      </c>
      <c r="D41">
        <v>1555.0876245839</v>
      </c>
      <c r="E41">
        <v>1562.0644494138</v>
      </c>
      <c r="F41">
        <v>1538.4968736381</v>
      </c>
      <c r="G41">
        <v>1546.6569628631</v>
      </c>
      <c r="H41">
        <v>1555.0935288938</v>
      </c>
      <c r="I41">
        <v>1561.980677938</v>
      </c>
      <c r="J41">
        <v>1538.2783275693</v>
      </c>
      <c r="K41">
        <v>1546.3806394453</v>
      </c>
      <c r="L41">
        <v>1554.4268080128</v>
      </c>
      <c r="M41">
        <v>1561.7744601128</v>
      </c>
    </row>
    <row r="42" spans="1:13">
      <c r="A42" t="s">
        <v>3971</v>
      </c>
      <c r="B42">
        <v>1538.6815802608</v>
      </c>
      <c r="C42">
        <v>1546.5563463806</v>
      </c>
      <c r="D42">
        <v>1555.0830992588</v>
      </c>
      <c r="E42">
        <v>1562.0594875295</v>
      </c>
      <c r="F42">
        <v>1538.4972595308</v>
      </c>
      <c r="G42">
        <v>1546.657740955</v>
      </c>
      <c r="H42">
        <v>1555.0901824716</v>
      </c>
      <c r="I42">
        <v>1561.9902049091</v>
      </c>
      <c r="J42">
        <v>1538.2802527231</v>
      </c>
      <c r="K42">
        <v>1546.3773323185</v>
      </c>
      <c r="L42">
        <v>1554.4244483081</v>
      </c>
      <c r="M42">
        <v>1561.774657972</v>
      </c>
    </row>
    <row r="43" spans="1:13">
      <c r="A43" t="s">
        <v>3972</v>
      </c>
      <c r="B43">
        <v>1538.6804241887</v>
      </c>
      <c r="C43">
        <v>1546.5579023628</v>
      </c>
      <c r="D43">
        <v>1555.0844782012</v>
      </c>
      <c r="E43">
        <v>1562.0898608878</v>
      </c>
      <c r="F43">
        <v>1538.4947559375</v>
      </c>
      <c r="G43">
        <v>1546.6579350025</v>
      </c>
      <c r="H43">
        <v>1555.0915595034</v>
      </c>
      <c r="I43">
        <v>1561.9872284458</v>
      </c>
      <c r="J43">
        <v>1538.2808304583</v>
      </c>
      <c r="K43">
        <v>1546.3800575117</v>
      </c>
      <c r="L43">
        <v>1554.4250382336</v>
      </c>
      <c r="M43">
        <v>1561.7724737643</v>
      </c>
    </row>
    <row r="44" spans="1:13">
      <c r="A44" t="s">
        <v>3973</v>
      </c>
      <c r="B44">
        <v>1538.6813863268</v>
      </c>
      <c r="C44">
        <v>1546.5575143181</v>
      </c>
      <c r="D44">
        <v>1555.0882150129</v>
      </c>
      <c r="E44">
        <v>1562.0799348872</v>
      </c>
      <c r="F44">
        <v>1538.4964877455</v>
      </c>
      <c r="G44">
        <v>1546.6581309525</v>
      </c>
      <c r="H44">
        <v>1555.0935288938</v>
      </c>
      <c r="I44">
        <v>1561.9874263589</v>
      </c>
      <c r="J44">
        <v>1538.2806366253</v>
      </c>
      <c r="K44">
        <v>1546.3779161518</v>
      </c>
      <c r="L44">
        <v>1554.4268080128</v>
      </c>
      <c r="M44">
        <v>1561.7758490078</v>
      </c>
    </row>
    <row r="45" spans="1:13">
      <c r="A45" t="s">
        <v>3974</v>
      </c>
      <c r="B45">
        <v>1538.6811942756</v>
      </c>
      <c r="C45">
        <v>1546.5563463806</v>
      </c>
      <c r="D45">
        <v>1555.0862475591</v>
      </c>
      <c r="E45">
        <v>1562.0682217866</v>
      </c>
      <c r="F45">
        <v>1538.4970656432</v>
      </c>
      <c r="G45">
        <v>1546.6569628631</v>
      </c>
      <c r="H45">
        <v>1555.0929384608</v>
      </c>
      <c r="I45">
        <v>1561.9931833241</v>
      </c>
      <c r="J45">
        <v>1538.2800588902</v>
      </c>
      <c r="K45">
        <v>1546.3800575117</v>
      </c>
      <c r="L45">
        <v>1554.4275939421</v>
      </c>
      <c r="M45">
        <v>1561.7716803903</v>
      </c>
    </row>
    <row r="46" spans="1:13">
      <c r="A46" t="s">
        <v>3975</v>
      </c>
      <c r="B46">
        <v>1538.6806162396</v>
      </c>
      <c r="C46">
        <v>1546.5561523586</v>
      </c>
      <c r="D46">
        <v>1555.0836896843</v>
      </c>
      <c r="E46">
        <v>1562.0708026899</v>
      </c>
      <c r="F46">
        <v>1538.4964877455</v>
      </c>
      <c r="G46">
        <v>1546.6571569104</v>
      </c>
      <c r="H46">
        <v>1555.0901824716</v>
      </c>
      <c r="I46">
        <v>1561.9868306793</v>
      </c>
      <c r="J46">
        <v>1538.2783275693</v>
      </c>
      <c r="K46">
        <v>1546.3802514895</v>
      </c>
      <c r="L46">
        <v>1554.4283798722</v>
      </c>
      <c r="M46">
        <v>1561.7742603138</v>
      </c>
    </row>
    <row r="47" spans="1:13">
      <c r="A47" t="s">
        <v>3976</v>
      </c>
      <c r="B47">
        <v>1538.6802302549</v>
      </c>
      <c r="C47">
        <v>1546.5573202958</v>
      </c>
      <c r="D47">
        <v>1555.0876245839</v>
      </c>
      <c r="E47">
        <v>1562.0688175282</v>
      </c>
      <c r="F47">
        <v>1538.4976435413</v>
      </c>
      <c r="G47">
        <v>1546.6587149979</v>
      </c>
      <c r="H47">
        <v>1555.0921499353</v>
      </c>
      <c r="I47">
        <v>1562.0138288062</v>
      </c>
      <c r="J47">
        <v>1538.2787114706</v>
      </c>
      <c r="K47">
        <v>1546.3788898422</v>
      </c>
      <c r="L47">
        <v>1554.4270040147</v>
      </c>
      <c r="M47">
        <v>1561.7702915026</v>
      </c>
    </row>
    <row r="48" spans="1:13">
      <c r="A48" t="s">
        <v>3977</v>
      </c>
      <c r="B48">
        <v>1538.6829283863</v>
      </c>
      <c r="C48">
        <v>1546.5569303491</v>
      </c>
      <c r="D48">
        <v>1555.081722242</v>
      </c>
      <c r="E48">
        <v>1562.0807285745</v>
      </c>
      <c r="F48">
        <v>1538.4961037356</v>
      </c>
      <c r="G48">
        <v>1546.656378819</v>
      </c>
      <c r="H48">
        <v>1555.0895920411</v>
      </c>
      <c r="I48">
        <v>1562.0035059969</v>
      </c>
      <c r="J48">
        <v>1538.2806366253</v>
      </c>
      <c r="K48">
        <v>1546.3794736767</v>
      </c>
      <c r="L48">
        <v>1554.4260220843</v>
      </c>
      <c r="M48">
        <v>1561.7710848753</v>
      </c>
    </row>
    <row r="49" spans="1:13">
      <c r="A49" t="s">
        <v>3978</v>
      </c>
      <c r="B49">
        <v>1538.6827344519</v>
      </c>
      <c r="C49">
        <v>1546.5565404027</v>
      </c>
      <c r="D49">
        <v>1555.0862475591</v>
      </c>
      <c r="E49">
        <v>1562.0827137665</v>
      </c>
      <c r="F49">
        <v>1538.4978355466</v>
      </c>
      <c r="G49">
        <v>1546.6579350025</v>
      </c>
      <c r="H49">
        <v>1555.0927403677</v>
      </c>
      <c r="I49">
        <v>1561.999931853</v>
      </c>
      <c r="J49">
        <v>1538.2781337369</v>
      </c>
      <c r="K49">
        <v>1546.3796676544</v>
      </c>
      <c r="L49">
        <v>1554.4260220843</v>
      </c>
      <c r="M49">
        <v>1561.7752534897</v>
      </c>
    </row>
    <row r="50" spans="1:13">
      <c r="A50" t="s">
        <v>3979</v>
      </c>
      <c r="B50">
        <v>1538.682350349</v>
      </c>
      <c r="C50">
        <v>1546.5569303491</v>
      </c>
      <c r="D50">
        <v>1555.0836896843</v>
      </c>
      <c r="E50">
        <v>1562.062068404</v>
      </c>
      <c r="F50">
        <v>1538.4961037356</v>
      </c>
      <c r="G50">
        <v>1546.660077138</v>
      </c>
      <c r="H50">
        <v>1555.0901824716</v>
      </c>
      <c r="I50">
        <v>1561.9953662088</v>
      </c>
      <c r="J50">
        <v>1538.2783275693</v>
      </c>
      <c r="K50">
        <v>1546.3810293031</v>
      </c>
      <c r="L50">
        <v>1554.4268080128</v>
      </c>
      <c r="M50">
        <v>1561.7742603138</v>
      </c>
    </row>
    <row r="51" spans="1:13">
      <c r="A51" t="s">
        <v>3980</v>
      </c>
      <c r="B51">
        <v>1538.682350349</v>
      </c>
      <c r="C51">
        <v>1546.5565404027</v>
      </c>
      <c r="D51">
        <v>1555.0862475591</v>
      </c>
      <c r="E51">
        <v>1562.060281196</v>
      </c>
      <c r="F51">
        <v>1538.4976435413</v>
      </c>
      <c r="G51">
        <v>1546.6587149979</v>
      </c>
      <c r="H51">
        <v>1555.0915595034</v>
      </c>
      <c r="I51">
        <v>1561.9923897258</v>
      </c>
      <c r="J51">
        <v>1538.2812143608</v>
      </c>
      <c r="K51">
        <v>1546.3796676544</v>
      </c>
      <c r="L51">
        <v>1554.4260220843</v>
      </c>
      <c r="M51">
        <v>1561.7774357653</v>
      </c>
    </row>
    <row r="52" spans="1:13">
      <c r="A52" t="s">
        <v>3981</v>
      </c>
      <c r="B52">
        <v>1538.6798461532</v>
      </c>
      <c r="C52">
        <v>1546.5569303491</v>
      </c>
      <c r="D52">
        <v>1555.0844782012</v>
      </c>
      <c r="E52">
        <v>1562.0606789998</v>
      </c>
      <c r="F52">
        <v>1538.4972595308</v>
      </c>
      <c r="G52">
        <v>1546.6592971413</v>
      </c>
      <c r="H52">
        <v>1555.0895920411</v>
      </c>
      <c r="I52">
        <v>1561.9705534757</v>
      </c>
      <c r="J52">
        <v>1538.277749836</v>
      </c>
      <c r="K52">
        <v>1546.3798616322</v>
      </c>
      <c r="L52">
        <v>1554.4244483081</v>
      </c>
      <c r="M52">
        <v>1561.7722759057</v>
      </c>
    </row>
    <row r="53" spans="1:13">
      <c r="A53" t="s">
        <v>3982</v>
      </c>
      <c r="B53">
        <v>1538.6813863268</v>
      </c>
      <c r="C53">
        <v>1546.5565404027</v>
      </c>
      <c r="D53">
        <v>1555.0830992588</v>
      </c>
      <c r="E53">
        <v>1562.0777517662</v>
      </c>
      <c r="F53">
        <v>1538.4968736381</v>
      </c>
      <c r="G53">
        <v>1546.656378819</v>
      </c>
      <c r="H53">
        <v>1555.0909709951</v>
      </c>
      <c r="I53">
        <v>1561.9913962737</v>
      </c>
      <c r="J53">
        <v>1538.2781337369</v>
      </c>
      <c r="K53">
        <v>1546.3804454674</v>
      </c>
      <c r="L53">
        <v>1554.4258241611</v>
      </c>
      <c r="M53">
        <v>1561.7728714216</v>
      </c>
    </row>
    <row r="54" spans="1:13">
      <c r="A54" t="s">
        <v>3983</v>
      </c>
      <c r="B54">
        <v>1538.6815802608</v>
      </c>
      <c r="C54">
        <v>1546.5569303491</v>
      </c>
      <c r="D54">
        <v>1555.0862475591</v>
      </c>
      <c r="E54">
        <v>1562.0586938637</v>
      </c>
      <c r="F54">
        <v>1538.4962957405</v>
      </c>
      <c r="G54">
        <v>1546.6561847719</v>
      </c>
      <c r="H54">
        <v>1555.0927403677</v>
      </c>
      <c r="I54">
        <v>1561.9711491428</v>
      </c>
      <c r="J54">
        <v>1538.2817920968</v>
      </c>
      <c r="K54">
        <v>1546.3790838198</v>
      </c>
      <c r="L54">
        <v>1554.4272019381</v>
      </c>
      <c r="M54">
        <v>1561.7788246656</v>
      </c>
    </row>
    <row r="55" spans="1:13">
      <c r="A55" t="s">
        <v>3984</v>
      </c>
      <c r="B55">
        <v>1538.6806162396</v>
      </c>
      <c r="C55">
        <v>1546.5569303491</v>
      </c>
      <c r="D55">
        <v>1555.0825088337</v>
      </c>
      <c r="E55">
        <v>1562.087677739</v>
      </c>
      <c r="F55">
        <v>1538.4961037356</v>
      </c>
      <c r="G55">
        <v>1546.6571569104</v>
      </c>
      <c r="H55">
        <v>1555.0901824716</v>
      </c>
      <c r="I55">
        <v>1561.9917940425</v>
      </c>
      <c r="J55">
        <v>1538.2792892047</v>
      </c>
      <c r="K55">
        <v>1546.3794736767</v>
      </c>
      <c r="L55">
        <v>1554.4248422323</v>
      </c>
      <c r="M55">
        <v>1561.7738645957</v>
      </c>
    </row>
    <row r="56" spans="1:13">
      <c r="A56" t="s">
        <v>3985</v>
      </c>
      <c r="B56">
        <v>1538.6815802608</v>
      </c>
      <c r="C56">
        <v>1546.5569303491</v>
      </c>
      <c r="D56">
        <v>1555.0882150129</v>
      </c>
      <c r="E56">
        <v>1562.0682217866</v>
      </c>
      <c r="F56">
        <v>1538.4953338339</v>
      </c>
      <c r="G56">
        <v>1546.6573509577</v>
      </c>
      <c r="H56">
        <v>1555.094117404</v>
      </c>
      <c r="I56">
        <v>1561.9921898711</v>
      </c>
      <c r="J56">
        <v>1538.2783275693</v>
      </c>
      <c r="K56">
        <v>1546.3784999856</v>
      </c>
      <c r="L56">
        <v>1554.4273979401</v>
      </c>
      <c r="M56">
        <v>1561.7730692804</v>
      </c>
    </row>
    <row r="57" spans="1:13">
      <c r="A57" t="s">
        <v>3986</v>
      </c>
      <c r="B57">
        <v>1538.6810022245</v>
      </c>
      <c r="C57">
        <v>1546.556736327</v>
      </c>
      <c r="D57">
        <v>1555.0862475591</v>
      </c>
      <c r="E57">
        <v>1562.0721921121</v>
      </c>
      <c r="F57">
        <v>1538.4968736381</v>
      </c>
      <c r="G57">
        <v>1546.6583250001</v>
      </c>
      <c r="H57">
        <v>1555.0921499353</v>
      </c>
      <c r="I57">
        <v>1561.9987404754</v>
      </c>
      <c r="J57">
        <v>1538.2800588902</v>
      </c>
      <c r="K57">
        <v>1546.3783060082</v>
      </c>
      <c r="L57">
        <v>1554.4268080128</v>
      </c>
      <c r="M57">
        <v>1561.7702915026</v>
      </c>
    </row>
    <row r="58" spans="1:13">
      <c r="A58" t="s">
        <v>3987</v>
      </c>
      <c r="B58">
        <v>1538.6819643634</v>
      </c>
      <c r="C58">
        <v>1546.5547904016</v>
      </c>
      <c r="D58">
        <v>1555.0850667046</v>
      </c>
      <c r="E58">
        <v>1562.0755667107</v>
      </c>
      <c r="F58">
        <v>1538.4970656432</v>
      </c>
      <c r="G58">
        <v>1546.6559888224</v>
      </c>
      <c r="H58">
        <v>1555.0909709951</v>
      </c>
      <c r="I58">
        <v>1561.9989403318</v>
      </c>
      <c r="J58">
        <v>1538.2810224095</v>
      </c>
      <c r="K58">
        <v>1546.3800575117</v>
      </c>
      <c r="L58">
        <v>1554.4260220843</v>
      </c>
      <c r="M58">
        <v>1561.7730692804</v>
      </c>
    </row>
    <row r="59" spans="1:13">
      <c r="A59" t="s">
        <v>3988</v>
      </c>
      <c r="B59">
        <v>1538.6810022245</v>
      </c>
      <c r="C59">
        <v>1546.5563463806</v>
      </c>
      <c r="D59">
        <v>1555.0850667046</v>
      </c>
      <c r="E59">
        <v>1562.0771560177</v>
      </c>
      <c r="F59">
        <v>1538.4962957405</v>
      </c>
      <c r="G59">
        <v>1546.6567669134</v>
      </c>
      <c r="H59">
        <v>1555.0901824716</v>
      </c>
      <c r="I59">
        <v>1561.9687664771</v>
      </c>
      <c r="J59">
        <v>1538.2808304583</v>
      </c>
      <c r="K59">
        <v>1546.3790838198</v>
      </c>
      <c r="L59">
        <v>1554.4238583831</v>
      </c>
      <c r="M59">
        <v>1561.7710848753</v>
      </c>
    </row>
    <row r="60" spans="1:13">
      <c r="A60" t="s">
        <v>3989</v>
      </c>
      <c r="B60">
        <v>1538.6806162396</v>
      </c>
      <c r="C60">
        <v>1546.5563463806</v>
      </c>
      <c r="D60">
        <v>1555.0870341553</v>
      </c>
      <c r="E60">
        <v>1562.0676260454</v>
      </c>
      <c r="F60">
        <v>1538.4951399468</v>
      </c>
      <c r="G60">
        <v>1546.6567669134</v>
      </c>
      <c r="H60">
        <v>1555.0929384608</v>
      </c>
      <c r="I60">
        <v>1561.9645987699</v>
      </c>
      <c r="J60">
        <v>1538.2808304583</v>
      </c>
      <c r="K60">
        <v>1546.3777221746</v>
      </c>
      <c r="L60">
        <v>1554.4260220843</v>
      </c>
      <c r="M60">
        <v>1561.7742603138</v>
      </c>
    </row>
    <row r="61" spans="1:13">
      <c r="A61" t="s">
        <v>3990</v>
      </c>
      <c r="B61">
        <v>1538.6802302549</v>
      </c>
      <c r="C61">
        <v>1546.55829231</v>
      </c>
      <c r="D61">
        <v>1555.0856571316</v>
      </c>
      <c r="E61">
        <v>1562.064649287</v>
      </c>
      <c r="F61">
        <v>1538.4964877455</v>
      </c>
      <c r="G61">
        <v>1546.6589090456</v>
      </c>
      <c r="H61">
        <v>1555.0927403677</v>
      </c>
      <c r="I61">
        <v>1561.980677938</v>
      </c>
      <c r="J61">
        <v>1538.2781337369</v>
      </c>
      <c r="K61">
        <v>1546.381419161</v>
      </c>
      <c r="L61">
        <v>1554.4291677246</v>
      </c>
      <c r="M61">
        <v>1561.7734669379</v>
      </c>
    </row>
    <row r="62" spans="1:13">
      <c r="A62" t="s">
        <v>3991</v>
      </c>
      <c r="B62">
        <v>1538.6821582976</v>
      </c>
      <c r="C62">
        <v>1546.5561523586</v>
      </c>
      <c r="D62">
        <v>1555.0856571316</v>
      </c>
      <c r="E62">
        <v>1562.0712004991</v>
      </c>
      <c r="F62">
        <v>1538.4976435413</v>
      </c>
      <c r="G62">
        <v>1546.6567669134</v>
      </c>
      <c r="H62">
        <v>1555.0909709951</v>
      </c>
      <c r="I62">
        <v>1561.9949703786</v>
      </c>
      <c r="J62">
        <v>1538.2808304583</v>
      </c>
      <c r="K62">
        <v>1546.3798616322</v>
      </c>
      <c r="L62">
        <v>1554.4250382336</v>
      </c>
      <c r="M62">
        <v>1561.7740624547</v>
      </c>
    </row>
    <row r="63" spans="1:13">
      <c r="A63" t="s">
        <v>3992</v>
      </c>
      <c r="B63">
        <v>1538.6817723121</v>
      </c>
      <c r="C63">
        <v>1546.5555683907</v>
      </c>
      <c r="D63">
        <v>1555.0825088337</v>
      </c>
      <c r="E63">
        <v>1562.0684197202</v>
      </c>
      <c r="F63">
        <v>1538.4941780415</v>
      </c>
      <c r="G63">
        <v>1546.6567669134</v>
      </c>
      <c r="H63">
        <v>1555.0895920411</v>
      </c>
      <c r="I63">
        <v>1561.9838522886</v>
      </c>
      <c r="J63">
        <v>1538.277749836</v>
      </c>
      <c r="K63">
        <v>1546.3792777974</v>
      </c>
      <c r="L63">
        <v>1554.4272019381</v>
      </c>
      <c r="M63">
        <v>1561.7704893608</v>
      </c>
    </row>
    <row r="64" spans="1:13">
      <c r="A64" t="s">
        <v>3993</v>
      </c>
      <c r="B64">
        <v>1538.6808082906</v>
      </c>
      <c r="C64">
        <v>1546.5569303491</v>
      </c>
      <c r="D64">
        <v>1555.0836896843</v>
      </c>
      <c r="E64">
        <v>1562.0678259194</v>
      </c>
      <c r="F64">
        <v>1538.4964877455</v>
      </c>
      <c r="G64">
        <v>1546.6559888224</v>
      </c>
      <c r="H64">
        <v>1555.0909709951</v>
      </c>
      <c r="I64">
        <v>1562.0005275426</v>
      </c>
      <c r="J64">
        <v>1538.2794811555</v>
      </c>
      <c r="K64">
        <v>1546.3818071174</v>
      </c>
      <c r="L64">
        <v>1554.4254321581</v>
      </c>
      <c r="M64">
        <v>1561.7784289451</v>
      </c>
    </row>
    <row r="65" spans="1:13">
      <c r="A65" t="s">
        <v>3994</v>
      </c>
      <c r="B65">
        <v>1538.6810022245</v>
      </c>
      <c r="C65">
        <v>1546.5586822573</v>
      </c>
      <c r="D65">
        <v>1555.0836896843</v>
      </c>
      <c r="E65">
        <v>1562.071796243</v>
      </c>
      <c r="F65">
        <v>1538.4961037356</v>
      </c>
      <c r="G65">
        <v>1546.6567669134</v>
      </c>
      <c r="H65">
        <v>1555.0901824716</v>
      </c>
      <c r="I65">
        <v>1561.9850436435</v>
      </c>
      <c r="J65">
        <v>1538.2800588902</v>
      </c>
      <c r="K65">
        <v>1546.3794736767</v>
      </c>
      <c r="L65">
        <v>1554.4258241611</v>
      </c>
      <c r="M65">
        <v>1561.7714825318</v>
      </c>
    </row>
    <row r="66" spans="1:13">
      <c r="A66" t="s">
        <v>3995</v>
      </c>
      <c r="B66">
        <v>1538.6806162396</v>
      </c>
      <c r="C66">
        <v>1546.5563463806</v>
      </c>
      <c r="D66">
        <v>1555.0856571316</v>
      </c>
      <c r="E66">
        <v>1562.0686195944</v>
      </c>
      <c r="F66">
        <v>1538.4945620505</v>
      </c>
      <c r="G66">
        <v>1546.6569628631</v>
      </c>
      <c r="H66">
        <v>1555.0915595034</v>
      </c>
      <c r="I66">
        <v>1561.9933812387</v>
      </c>
      <c r="J66">
        <v>1538.2775560037</v>
      </c>
      <c r="K66">
        <v>1546.3781101291</v>
      </c>
      <c r="L66">
        <v>1554.4256281596</v>
      </c>
      <c r="M66">
        <v>1561.7748558312</v>
      </c>
    </row>
    <row r="67" spans="1:13">
      <c r="A67" t="s">
        <v>3996</v>
      </c>
      <c r="B67">
        <v>1538.6796541025</v>
      </c>
      <c r="C67">
        <v>1546.5561523586</v>
      </c>
      <c r="D67">
        <v>1555.0856571316</v>
      </c>
      <c r="E67">
        <v>1562.0847009042</v>
      </c>
      <c r="F67">
        <v>1538.4962957405</v>
      </c>
      <c r="G67">
        <v>1546.6581309525</v>
      </c>
      <c r="H67">
        <v>1555.0901824716</v>
      </c>
      <c r="I67">
        <v>1561.9951682936</v>
      </c>
      <c r="J67">
        <v>1538.2781337369</v>
      </c>
      <c r="K67">
        <v>1546.3779161518</v>
      </c>
      <c r="L67">
        <v>1554.4258241611</v>
      </c>
      <c r="M67">
        <v>1561.770887017</v>
      </c>
    </row>
    <row r="68" spans="1:13">
      <c r="A68" t="s">
        <v>3997</v>
      </c>
      <c r="B68">
        <v>1538.6813863268</v>
      </c>
      <c r="C68">
        <v>1546.5561523586</v>
      </c>
      <c r="D68">
        <v>1555.0856571316</v>
      </c>
      <c r="E68">
        <v>1562.0719941775</v>
      </c>
      <c r="F68">
        <v>1538.497451536</v>
      </c>
      <c r="G68">
        <v>1546.657740955</v>
      </c>
      <c r="H68">
        <v>1555.0929384608</v>
      </c>
      <c r="I68">
        <v>1561.9852434964</v>
      </c>
      <c r="J68">
        <v>1538.2765943706</v>
      </c>
      <c r="K68">
        <v>1546.3802514895</v>
      </c>
      <c r="L68">
        <v>1554.4275939421</v>
      </c>
      <c r="M68">
        <v>1561.7744601128</v>
      </c>
    </row>
    <row r="69" spans="1:13">
      <c r="A69" t="s">
        <v>3998</v>
      </c>
      <c r="B69">
        <v>1538.6810022245</v>
      </c>
      <c r="C69">
        <v>1546.5559564345</v>
      </c>
      <c r="D69">
        <v>1555.0825088337</v>
      </c>
      <c r="E69">
        <v>1562.0872799215</v>
      </c>
      <c r="F69">
        <v>1538.496681633</v>
      </c>
      <c r="G69">
        <v>1546.6581309525</v>
      </c>
      <c r="H69">
        <v>1555.0895920411</v>
      </c>
      <c r="I69">
        <v>1561.9902049091</v>
      </c>
      <c r="J69">
        <v>1538.2781337369</v>
      </c>
      <c r="K69">
        <v>1546.3816131392</v>
      </c>
      <c r="L69">
        <v>1554.4258241611</v>
      </c>
      <c r="M69">
        <v>1561.7683071046</v>
      </c>
    </row>
    <row r="70" spans="1:13">
      <c r="A70" t="s">
        <v>3999</v>
      </c>
      <c r="B70">
        <v>1538.6813863268</v>
      </c>
      <c r="C70">
        <v>1546.5569303491</v>
      </c>
      <c r="D70">
        <v>1555.0844782012</v>
      </c>
      <c r="E70">
        <v>1562.0801347644</v>
      </c>
      <c r="F70">
        <v>1538.4949479421</v>
      </c>
      <c r="G70">
        <v>1546.6581309525</v>
      </c>
      <c r="H70">
        <v>1555.0901824716</v>
      </c>
      <c r="I70">
        <v>1561.9844479658</v>
      </c>
      <c r="J70">
        <v>1538.2808304583</v>
      </c>
      <c r="K70">
        <v>1546.3790838198</v>
      </c>
      <c r="L70">
        <v>1554.42818387</v>
      </c>
      <c r="M70">
        <v>1561.7730692804</v>
      </c>
    </row>
    <row r="71" spans="1:13">
      <c r="A71" t="s">
        <v>4000</v>
      </c>
      <c r="B71">
        <v>1538.6811942756</v>
      </c>
      <c r="C71">
        <v>1546.5571243714</v>
      </c>
      <c r="D71">
        <v>1555.0844782012</v>
      </c>
      <c r="E71">
        <v>1562.0785454512</v>
      </c>
      <c r="F71">
        <v>1538.4964877455</v>
      </c>
      <c r="G71">
        <v>1546.6569628631</v>
      </c>
      <c r="H71">
        <v>1555.0901824716</v>
      </c>
      <c r="I71">
        <v>1561.9947705232</v>
      </c>
      <c r="J71">
        <v>1538.2789034213</v>
      </c>
      <c r="K71">
        <v>1546.378693963</v>
      </c>
      <c r="L71">
        <v>1554.4242523069</v>
      </c>
      <c r="M71">
        <v>1561.774657972</v>
      </c>
    </row>
    <row r="72" spans="1:13">
      <c r="A72" t="s">
        <v>4001</v>
      </c>
      <c r="B72">
        <v>1538.6804241887</v>
      </c>
      <c r="C72">
        <v>1546.5577083404</v>
      </c>
      <c r="D72">
        <v>1555.0844782012</v>
      </c>
      <c r="E72">
        <v>1562.0692153363</v>
      </c>
      <c r="F72">
        <v>1538.4941780415</v>
      </c>
      <c r="G72">
        <v>1546.657740955</v>
      </c>
      <c r="H72">
        <v>1555.0909709951</v>
      </c>
      <c r="I72">
        <v>1561.9826628757</v>
      </c>
      <c r="J72">
        <v>1538.2789034213</v>
      </c>
      <c r="K72">
        <v>1546.3820029974</v>
      </c>
      <c r="L72">
        <v>1554.4254321581</v>
      </c>
      <c r="M72">
        <v>1561.7694981307</v>
      </c>
    </row>
    <row r="73" spans="1:13">
      <c r="A73" t="s">
        <v>4002</v>
      </c>
      <c r="B73">
        <v>1538.6798461532</v>
      </c>
      <c r="C73">
        <v>1546.5573202958</v>
      </c>
      <c r="D73">
        <v>1555.0830992588</v>
      </c>
      <c r="E73">
        <v>1562.0843030882</v>
      </c>
      <c r="F73">
        <v>1538.4953338339</v>
      </c>
      <c r="G73">
        <v>1546.657740955</v>
      </c>
      <c r="H73">
        <v>1555.0901824716</v>
      </c>
      <c r="I73">
        <v>1561.9979468714</v>
      </c>
      <c r="J73">
        <v>1538.2767863207</v>
      </c>
      <c r="K73">
        <v>1546.3818071174</v>
      </c>
      <c r="L73">
        <v>1554.4254321581</v>
      </c>
      <c r="M73">
        <v>1561.7728714216</v>
      </c>
    </row>
    <row r="74" spans="1:13">
      <c r="A74" t="s">
        <v>4003</v>
      </c>
      <c r="B74">
        <v>1538.682350349</v>
      </c>
      <c r="C74">
        <v>1546.556736327</v>
      </c>
      <c r="D74">
        <v>1555.0830992588</v>
      </c>
      <c r="E74">
        <v>1562.0688175282</v>
      </c>
      <c r="F74">
        <v>1538.494370046</v>
      </c>
      <c r="G74">
        <v>1546.6573509577</v>
      </c>
      <c r="H74">
        <v>1555.0901824716</v>
      </c>
      <c r="I74">
        <v>1561.9792867383</v>
      </c>
      <c r="J74">
        <v>1538.2806366253</v>
      </c>
      <c r="K74">
        <v>1546.3800575117</v>
      </c>
      <c r="L74">
        <v>1554.4238583831</v>
      </c>
      <c r="M74">
        <v>1561.7740624547</v>
      </c>
    </row>
    <row r="75" spans="1:13">
      <c r="A75" t="s">
        <v>4004</v>
      </c>
      <c r="B75">
        <v>1538.6811942756</v>
      </c>
      <c r="C75">
        <v>1546.5577083404</v>
      </c>
      <c r="D75">
        <v>1555.081722242</v>
      </c>
      <c r="E75">
        <v>1562.0906565258</v>
      </c>
      <c r="F75">
        <v>1538.4976435413</v>
      </c>
      <c r="G75">
        <v>1546.6583250001</v>
      </c>
      <c r="H75">
        <v>1555.0895920411</v>
      </c>
      <c r="I75">
        <v>1561.9969553526</v>
      </c>
      <c r="J75">
        <v>1538.2804446741</v>
      </c>
      <c r="K75">
        <v>1546.3794736767</v>
      </c>
      <c r="L75">
        <v>1554.42818387</v>
      </c>
      <c r="M75">
        <v>1561.7730692804</v>
      </c>
    </row>
    <row r="76" spans="1:13">
      <c r="A76" t="s">
        <v>4005</v>
      </c>
      <c r="B76">
        <v>1538.682350349</v>
      </c>
      <c r="C76">
        <v>1546.5579023628</v>
      </c>
      <c r="D76">
        <v>1555.0850667046</v>
      </c>
      <c r="E76">
        <v>1562.0773539536</v>
      </c>
      <c r="F76">
        <v>1538.4957178434</v>
      </c>
      <c r="G76">
        <v>1546.6573509577</v>
      </c>
      <c r="H76">
        <v>1555.0915595034</v>
      </c>
      <c r="I76">
        <v>1561.9975510399</v>
      </c>
      <c r="J76">
        <v>1538.2781337369</v>
      </c>
      <c r="K76">
        <v>1546.3800575117</v>
      </c>
      <c r="L76">
        <v>1554.426612011</v>
      </c>
      <c r="M76">
        <v>1561.7734669379</v>
      </c>
    </row>
    <row r="77" spans="1:13">
      <c r="A77" t="s">
        <v>4006</v>
      </c>
      <c r="B77">
        <v>1538.6815802608</v>
      </c>
      <c r="C77">
        <v>1546.5563463806</v>
      </c>
      <c r="D77">
        <v>1555.0856571316</v>
      </c>
      <c r="E77">
        <v>1562.0755667107</v>
      </c>
      <c r="F77">
        <v>1538.4976435413</v>
      </c>
      <c r="G77">
        <v>1546.6581309525</v>
      </c>
      <c r="H77">
        <v>1555.0901824716</v>
      </c>
      <c r="I77">
        <v>1561.9953662088</v>
      </c>
      <c r="J77">
        <v>1538.2800588902</v>
      </c>
      <c r="K77">
        <v>1546.3810293031</v>
      </c>
      <c r="L77">
        <v>1554.4250382336</v>
      </c>
      <c r="M77">
        <v>1561.7696959887</v>
      </c>
    </row>
    <row r="78" spans="1:13">
      <c r="A78" t="s">
        <v>4007</v>
      </c>
      <c r="B78">
        <v>1538.682350349</v>
      </c>
      <c r="C78">
        <v>1546.5571243714</v>
      </c>
      <c r="D78">
        <v>1555.0890035343</v>
      </c>
      <c r="E78">
        <v>1562.0721921121</v>
      </c>
      <c r="F78">
        <v>1538.4972595308</v>
      </c>
      <c r="G78">
        <v>1546.6581309525</v>
      </c>
      <c r="H78">
        <v>1555.0935288938</v>
      </c>
      <c r="I78">
        <v>1561.9991382479</v>
      </c>
      <c r="J78">
        <v>1538.2800588902</v>
      </c>
      <c r="K78">
        <v>1546.3788898422</v>
      </c>
      <c r="L78">
        <v>1554.4272019381</v>
      </c>
      <c r="M78">
        <v>1561.7714825318</v>
      </c>
    </row>
    <row r="79" spans="1:13">
      <c r="A79" t="s">
        <v>4008</v>
      </c>
      <c r="B79">
        <v>1538.6806162396</v>
      </c>
      <c r="C79">
        <v>1546.5561523586</v>
      </c>
      <c r="D79">
        <v>1555.081722242</v>
      </c>
      <c r="E79">
        <v>1562.0668323714</v>
      </c>
      <c r="F79">
        <v>1538.4961037356</v>
      </c>
      <c r="G79">
        <v>1546.6569628631</v>
      </c>
      <c r="H79">
        <v>1555.0901824716</v>
      </c>
      <c r="I79">
        <v>1561.9935791534</v>
      </c>
      <c r="J79">
        <v>1538.2789034213</v>
      </c>
      <c r="K79">
        <v>1546.3802514895</v>
      </c>
      <c r="L79">
        <v>1554.4248422323</v>
      </c>
      <c r="M79">
        <v>1561.774657972</v>
      </c>
    </row>
    <row r="80" spans="1:13">
      <c r="A80" t="s">
        <v>4009</v>
      </c>
      <c r="B80">
        <v>1538.6819643634</v>
      </c>
      <c r="C80">
        <v>1546.5575143181</v>
      </c>
      <c r="D80">
        <v>1555.0882150129</v>
      </c>
      <c r="E80">
        <v>1562.0731856669</v>
      </c>
      <c r="F80">
        <v>1538.4945620505</v>
      </c>
      <c r="G80">
        <v>1546.656378819</v>
      </c>
      <c r="H80">
        <v>1555.0927403677</v>
      </c>
      <c r="I80">
        <v>1561.9828607877</v>
      </c>
      <c r="J80">
        <v>1538.2794811555</v>
      </c>
      <c r="K80">
        <v>1546.3816131392</v>
      </c>
      <c r="L80">
        <v>1554.426612011</v>
      </c>
      <c r="M80">
        <v>1561.7774357653</v>
      </c>
    </row>
    <row r="81" spans="1:13">
      <c r="A81" t="s">
        <v>4010</v>
      </c>
      <c r="B81">
        <v>1538.6806162396</v>
      </c>
      <c r="C81">
        <v>1546.5559564345</v>
      </c>
      <c r="D81">
        <v>1555.0850667046</v>
      </c>
      <c r="E81">
        <v>1562.0733836018</v>
      </c>
      <c r="F81">
        <v>1538.4968736381</v>
      </c>
      <c r="G81">
        <v>1546.656378819</v>
      </c>
      <c r="H81">
        <v>1555.0895920411</v>
      </c>
      <c r="I81">
        <v>1561.9943746933</v>
      </c>
      <c r="J81">
        <v>1538.2812143608</v>
      </c>
      <c r="K81">
        <v>1546.3784999856</v>
      </c>
      <c r="L81">
        <v>1554.4272019381</v>
      </c>
      <c r="M81">
        <v>1561.774657972</v>
      </c>
    </row>
    <row r="82" spans="1:13">
      <c r="A82" t="s">
        <v>4011</v>
      </c>
      <c r="B82">
        <v>1538.6788821342</v>
      </c>
      <c r="C82">
        <v>1546.5577083404</v>
      </c>
      <c r="D82">
        <v>1555.0825088337</v>
      </c>
      <c r="E82">
        <v>1562.0757665867</v>
      </c>
      <c r="F82">
        <v>1538.4959098483</v>
      </c>
      <c r="G82">
        <v>1546.6587149979</v>
      </c>
      <c r="H82">
        <v>1555.0895920411</v>
      </c>
      <c r="I82">
        <v>1561.9822651117</v>
      </c>
      <c r="J82">
        <v>1538.2800588902</v>
      </c>
      <c r="K82">
        <v>1546.3790838198</v>
      </c>
      <c r="L82">
        <v>1554.4279878678</v>
      </c>
      <c r="M82">
        <v>1561.7736647969</v>
      </c>
    </row>
    <row r="83" spans="1:13">
      <c r="A83" t="s">
        <v>4012</v>
      </c>
      <c r="B83">
        <v>1538.6808082906</v>
      </c>
      <c r="C83">
        <v>1546.5561523586</v>
      </c>
      <c r="D83">
        <v>1555.0870341553</v>
      </c>
      <c r="E83">
        <v>1562.072589922</v>
      </c>
      <c r="F83">
        <v>1538.4972595308</v>
      </c>
      <c r="G83">
        <v>1546.6567669134</v>
      </c>
      <c r="H83">
        <v>1555.0935288938</v>
      </c>
      <c r="I83">
        <v>1561.9894113138</v>
      </c>
      <c r="J83">
        <v>1538.2800588902</v>
      </c>
      <c r="K83">
        <v>1546.3779161518</v>
      </c>
      <c r="L83">
        <v>1554.4254321581</v>
      </c>
      <c r="M83">
        <v>1561.770887017</v>
      </c>
    </row>
    <row r="84" spans="1:13">
      <c r="A84" t="s">
        <v>4013</v>
      </c>
      <c r="B84">
        <v>1538.6817723121</v>
      </c>
      <c r="C84">
        <v>1546.5575143181</v>
      </c>
      <c r="D84">
        <v>1555.0850667046</v>
      </c>
      <c r="E84">
        <v>1562.0845010259</v>
      </c>
      <c r="F84">
        <v>1538.496681633</v>
      </c>
      <c r="G84">
        <v>1546.6581309525</v>
      </c>
      <c r="H84">
        <v>1555.0915595034</v>
      </c>
      <c r="I84">
        <v>1561.9927855547</v>
      </c>
      <c r="J84">
        <v>1538.2781337369</v>
      </c>
      <c r="K84">
        <v>1546.3792777974</v>
      </c>
      <c r="L84">
        <v>1554.42818387</v>
      </c>
      <c r="M84">
        <v>1561.774657972</v>
      </c>
    </row>
    <row r="85" spans="1:13">
      <c r="A85" t="s">
        <v>4014</v>
      </c>
      <c r="B85">
        <v>1538.6815802608</v>
      </c>
      <c r="C85">
        <v>1546.5577083404</v>
      </c>
      <c r="D85">
        <v>1555.0856571316</v>
      </c>
      <c r="E85">
        <v>1562.0773539536</v>
      </c>
      <c r="F85">
        <v>1538.499569244</v>
      </c>
      <c r="G85">
        <v>1546.6583250001</v>
      </c>
      <c r="H85">
        <v>1555.0909709951</v>
      </c>
      <c r="I85">
        <v>1561.9945726082</v>
      </c>
      <c r="J85">
        <v>1538.2787114706</v>
      </c>
      <c r="K85">
        <v>1546.3794736767</v>
      </c>
      <c r="L85">
        <v>1554.42818387</v>
      </c>
      <c r="M85">
        <v>1561.770887017</v>
      </c>
    </row>
    <row r="86" spans="1:13">
      <c r="A86" t="s">
        <v>4015</v>
      </c>
      <c r="B86">
        <v>1538.6802302549</v>
      </c>
      <c r="C86">
        <v>1546.5577083404</v>
      </c>
      <c r="D86">
        <v>1555.0856571316</v>
      </c>
      <c r="E86">
        <v>1562.068023853</v>
      </c>
      <c r="F86">
        <v>1538.4959098483</v>
      </c>
      <c r="G86">
        <v>1546.656378819</v>
      </c>
      <c r="H86">
        <v>1555.0927403677</v>
      </c>
      <c r="I86">
        <v>1561.9913962737</v>
      </c>
      <c r="J86">
        <v>1538.2790972539</v>
      </c>
      <c r="K86">
        <v>1546.378693963</v>
      </c>
      <c r="L86">
        <v>1554.4260220843</v>
      </c>
      <c r="M86">
        <v>1561.7756492085</v>
      </c>
    </row>
    <row r="87" spans="1:13">
      <c r="A87" t="s">
        <v>4016</v>
      </c>
      <c r="B87">
        <v>1538.6811942756</v>
      </c>
      <c r="C87">
        <v>1546.5563463806</v>
      </c>
      <c r="D87">
        <v>1555.0856571316</v>
      </c>
      <c r="E87">
        <v>1562.0622663361</v>
      </c>
      <c r="F87">
        <v>1538.4989913445</v>
      </c>
      <c r="G87">
        <v>1546.6581309525</v>
      </c>
      <c r="H87">
        <v>1555.0929384608</v>
      </c>
      <c r="I87">
        <v>1561.9856393217</v>
      </c>
      <c r="J87">
        <v>1538.2789034213</v>
      </c>
      <c r="K87">
        <v>1546.3790838198</v>
      </c>
      <c r="L87">
        <v>1554.426612011</v>
      </c>
      <c r="M87">
        <v>1561.7748558312</v>
      </c>
    </row>
    <row r="88" spans="1:13">
      <c r="A88" t="s">
        <v>4017</v>
      </c>
      <c r="B88">
        <v>1538.680038204</v>
      </c>
      <c r="C88">
        <v>1546.5575143181</v>
      </c>
      <c r="D88">
        <v>1555.0870341553</v>
      </c>
      <c r="E88">
        <v>1562.0757665867</v>
      </c>
      <c r="F88">
        <v>1538.4961037356</v>
      </c>
      <c r="G88">
        <v>1546.6559888224</v>
      </c>
      <c r="H88">
        <v>1555.0929384608</v>
      </c>
      <c r="I88">
        <v>1561.9941748381</v>
      </c>
      <c r="J88">
        <v>1538.2802527231</v>
      </c>
      <c r="K88">
        <v>1546.3792777974</v>
      </c>
      <c r="L88">
        <v>1554.4272019381</v>
      </c>
      <c r="M88">
        <v>1561.7744601128</v>
      </c>
    </row>
    <row r="89" spans="1:13">
      <c r="A89" t="s">
        <v>4018</v>
      </c>
      <c r="B89">
        <v>1538.6829283863</v>
      </c>
      <c r="C89">
        <v>1546.5577083404</v>
      </c>
      <c r="D89">
        <v>1555.0850667046</v>
      </c>
      <c r="E89">
        <v>1562.0777517662</v>
      </c>
      <c r="F89">
        <v>1538.4972595308</v>
      </c>
      <c r="G89">
        <v>1546.6592971413</v>
      </c>
      <c r="H89">
        <v>1555.0909709951</v>
      </c>
      <c r="I89">
        <v>1561.9997339368</v>
      </c>
      <c r="J89">
        <v>1538.2825617848</v>
      </c>
      <c r="K89">
        <v>1546.3790838198</v>
      </c>
      <c r="L89">
        <v>1554.4254321581</v>
      </c>
      <c r="M89">
        <v>1561.7700936445</v>
      </c>
    </row>
    <row r="90" spans="1:13">
      <c r="A90" t="s">
        <v>4019</v>
      </c>
      <c r="B90">
        <v>1538.6815802608</v>
      </c>
      <c r="C90">
        <v>1546.5571243714</v>
      </c>
      <c r="D90">
        <v>1555.0830992588</v>
      </c>
      <c r="E90">
        <v>1562.0721921121</v>
      </c>
      <c r="F90">
        <v>1538.4968736381</v>
      </c>
      <c r="G90">
        <v>1546.6596871395</v>
      </c>
      <c r="H90">
        <v>1555.0901824716</v>
      </c>
      <c r="I90">
        <v>1561.9904047633</v>
      </c>
      <c r="J90">
        <v>1538.2775560037</v>
      </c>
      <c r="K90">
        <v>1546.3806394453</v>
      </c>
      <c r="L90">
        <v>1554.4254321581</v>
      </c>
      <c r="M90">
        <v>1561.7698957865</v>
      </c>
    </row>
    <row r="91" spans="1:13">
      <c r="A91" t="s">
        <v>4020</v>
      </c>
      <c r="B91">
        <v>1538.6821582976</v>
      </c>
      <c r="C91">
        <v>1546.5573202958</v>
      </c>
      <c r="D91">
        <v>1555.0844782012</v>
      </c>
      <c r="E91">
        <v>1562.0702069468</v>
      </c>
      <c r="F91">
        <v>1538.4953338339</v>
      </c>
      <c r="G91">
        <v>1546.6583250001</v>
      </c>
      <c r="H91">
        <v>1555.0901824716</v>
      </c>
      <c r="I91">
        <v>1562.0033061394</v>
      </c>
      <c r="J91">
        <v>1538.2781337369</v>
      </c>
      <c r="K91">
        <v>1546.3792777974</v>
      </c>
      <c r="L91">
        <v>1554.4277918657</v>
      </c>
      <c r="M91">
        <v>1561.7691004752</v>
      </c>
    </row>
    <row r="92" spans="1:13">
      <c r="A92" t="s">
        <v>4021</v>
      </c>
      <c r="B92">
        <v>1538.6802302549</v>
      </c>
      <c r="C92">
        <v>1546.5559564345</v>
      </c>
      <c r="D92">
        <v>1555.0856571316</v>
      </c>
      <c r="E92">
        <v>1562.0700090127</v>
      </c>
      <c r="F92">
        <v>1538.4964877455</v>
      </c>
      <c r="G92">
        <v>1546.6591030934</v>
      </c>
      <c r="H92">
        <v>1555.0921499353</v>
      </c>
      <c r="I92">
        <v>1561.9943746933</v>
      </c>
      <c r="J92">
        <v>1538.2789034213</v>
      </c>
      <c r="K92">
        <v>1546.3784999856</v>
      </c>
      <c r="L92">
        <v>1554.4252361566</v>
      </c>
      <c r="M92">
        <v>1561.7750536905</v>
      </c>
    </row>
    <row r="93" spans="1:13">
      <c r="A93" t="s">
        <v>4022</v>
      </c>
      <c r="B93">
        <v>1538.6811942756</v>
      </c>
      <c r="C93">
        <v>1546.556736327</v>
      </c>
      <c r="D93">
        <v>1555.0870341553</v>
      </c>
      <c r="E93">
        <v>1562.0759645223</v>
      </c>
      <c r="F93">
        <v>1538.496681633</v>
      </c>
      <c r="G93">
        <v>1546.6567669134</v>
      </c>
      <c r="H93">
        <v>1555.0929384608</v>
      </c>
      <c r="I93">
        <v>1561.9908005912</v>
      </c>
      <c r="J93">
        <v>1538.2787114706</v>
      </c>
      <c r="K93">
        <v>1546.3808353251</v>
      </c>
      <c r="L93">
        <v>1554.4277918657</v>
      </c>
      <c r="M93">
        <v>1561.7738645957</v>
      </c>
    </row>
    <row r="94" spans="1:13">
      <c r="A94" t="s">
        <v>4023</v>
      </c>
      <c r="B94">
        <v>1538.6817723121</v>
      </c>
      <c r="C94">
        <v>1546.5577083404</v>
      </c>
      <c r="D94">
        <v>1555.0850667046</v>
      </c>
      <c r="E94">
        <v>1562.0737814123</v>
      </c>
      <c r="F94">
        <v>1538.4961037356</v>
      </c>
      <c r="G94">
        <v>1546.6567669134</v>
      </c>
      <c r="H94">
        <v>1555.0921499353</v>
      </c>
      <c r="I94">
        <v>1561.9878241256</v>
      </c>
      <c r="J94">
        <v>1538.2783275693</v>
      </c>
      <c r="K94">
        <v>1546.3798616322</v>
      </c>
      <c r="L94">
        <v>1554.4254321581</v>
      </c>
      <c r="M94">
        <v>1561.7750536905</v>
      </c>
    </row>
    <row r="95" spans="1:13">
      <c r="A95" t="s">
        <v>4024</v>
      </c>
      <c r="B95">
        <v>1538.6802302549</v>
      </c>
      <c r="C95">
        <v>1546.5571243714</v>
      </c>
      <c r="D95">
        <v>1555.0836896843</v>
      </c>
      <c r="E95">
        <v>1562.0541278759</v>
      </c>
      <c r="F95">
        <v>1538.4972595308</v>
      </c>
      <c r="G95">
        <v>1546.6596871395</v>
      </c>
      <c r="H95">
        <v>1555.0895920411</v>
      </c>
      <c r="I95">
        <v>1561.9808758494</v>
      </c>
      <c r="J95">
        <v>1538.2800588902</v>
      </c>
      <c r="K95">
        <v>1546.3806394453</v>
      </c>
      <c r="L95">
        <v>1554.4254321581</v>
      </c>
      <c r="M95">
        <v>1561.7764445264</v>
      </c>
    </row>
    <row r="96" spans="1:13">
      <c r="A96" t="s">
        <v>4025</v>
      </c>
      <c r="B96">
        <v>1538.6796541025</v>
      </c>
      <c r="C96">
        <v>1546.5569303491</v>
      </c>
      <c r="D96">
        <v>1555.0830992588</v>
      </c>
      <c r="E96">
        <v>1562.0648472197</v>
      </c>
      <c r="F96">
        <v>1538.4962957405</v>
      </c>
      <c r="G96">
        <v>1546.6573509577</v>
      </c>
      <c r="H96">
        <v>1555.0901824716</v>
      </c>
      <c r="I96">
        <v>1561.9788909162</v>
      </c>
      <c r="J96">
        <v>1538.277749836</v>
      </c>
      <c r="K96">
        <v>1546.3812232812</v>
      </c>
      <c r="L96">
        <v>1554.4252361566</v>
      </c>
      <c r="M96">
        <v>1561.7726735628</v>
      </c>
    </row>
    <row r="97" spans="1:13">
      <c r="A97" t="s">
        <v>4026</v>
      </c>
      <c r="B97">
        <v>1538.6840844622</v>
      </c>
      <c r="C97">
        <v>1546.5573202958</v>
      </c>
      <c r="D97">
        <v>1555.0856571316</v>
      </c>
      <c r="E97">
        <v>1562.0819200772</v>
      </c>
      <c r="F97">
        <v>1538.4964877455</v>
      </c>
      <c r="G97">
        <v>1546.657740955</v>
      </c>
      <c r="H97">
        <v>1555.0921499353</v>
      </c>
      <c r="I97">
        <v>1562.0086673845</v>
      </c>
      <c r="J97">
        <v>1538.2789034213</v>
      </c>
      <c r="K97">
        <v>1546.3804454674</v>
      </c>
      <c r="L97">
        <v>1554.4277918657</v>
      </c>
      <c r="M97">
        <v>1561.7734669379</v>
      </c>
    </row>
    <row r="98" spans="1:13">
      <c r="A98" t="s">
        <v>4027</v>
      </c>
      <c r="B98">
        <v>1538.6821582976</v>
      </c>
      <c r="C98">
        <v>1546.5579023628</v>
      </c>
      <c r="D98">
        <v>1555.0856571316</v>
      </c>
      <c r="E98">
        <v>1562.0739793474</v>
      </c>
      <c r="F98">
        <v>1538.4978355466</v>
      </c>
      <c r="G98">
        <v>1546.6571569104</v>
      </c>
      <c r="H98">
        <v>1555.0921499353</v>
      </c>
      <c r="I98">
        <v>1561.9832585521</v>
      </c>
      <c r="J98">
        <v>1538.2806366253</v>
      </c>
      <c r="K98">
        <v>1546.3784999856</v>
      </c>
      <c r="L98">
        <v>1554.4275939421</v>
      </c>
      <c r="M98">
        <v>1561.7698957865</v>
      </c>
    </row>
    <row r="99" spans="1:13">
      <c r="A99" t="s">
        <v>4028</v>
      </c>
      <c r="B99">
        <v>1538.682350349</v>
      </c>
      <c r="C99">
        <v>1546.5569303491</v>
      </c>
      <c r="D99">
        <v>1555.0825088337</v>
      </c>
      <c r="E99">
        <v>1562.0616705994</v>
      </c>
      <c r="F99">
        <v>1538.4970656432</v>
      </c>
      <c r="G99">
        <v>1546.6559888224</v>
      </c>
      <c r="H99">
        <v>1555.0909709951</v>
      </c>
      <c r="I99">
        <v>1561.9919919567</v>
      </c>
      <c r="J99">
        <v>1538.2806366253</v>
      </c>
      <c r="K99">
        <v>1546.3790838198</v>
      </c>
      <c r="L99">
        <v>1554.428577796</v>
      </c>
      <c r="M99">
        <v>1561.7748558312</v>
      </c>
    </row>
    <row r="100" spans="1:13">
      <c r="A100" t="s">
        <v>4029</v>
      </c>
      <c r="B100">
        <v>1538.6819643634</v>
      </c>
      <c r="C100">
        <v>1546.5561523586</v>
      </c>
      <c r="D100">
        <v>1555.0856571316</v>
      </c>
      <c r="E100">
        <v>1562.0753687752</v>
      </c>
      <c r="F100">
        <v>1538.4976435413</v>
      </c>
      <c r="G100">
        <v>1546.657740955</v>
      </c>
      <c r="H100">
        <v>1555.0909709951</v>
      </c>
      <c r="I100">
        <v>1561.999931853</v>
      </c>
      <c r="J100">
        <v>1538.2792892047</v>
      </c>
      <c r="K100">
        <v>1546.3783060082</v>
      </c>
      <c r="L100">
        <v>1554.4226804559</v>
      </c>
      <c r="M100">
        <v>1561.773269079</v>
      </c>
    </row>
    <row r="101" spans="1:13">
      <c r="A101" t="s">
        <v>4030</v>
      </c>
      <c r="B101">
        <v>1538.6815802608</v>
      </c>
      <c r="C101">
        <v>1546.55829231</v>
      </c>
      <c r="D101">
        <v>1555.0830992588</v>
      </c>
      <c r="E101">
        <v>1562.0787433875</v>
      </c>
      <c r="F101">
        <v>1538.4968736381</v>
      </c>
      <c r="G101">
        <v>1546.6596871395</v>
      </c>
      <c r="H101">
        <v>1555.0909709951</v>
      </c>
      <c r="I101">
        <v>1561.9866327664</v>
      </c>
      <c r="J101">
        <v>1538.2783275693</v>
      </c>
      <c r="K101">
        <v>1546.3806394453</v>
      </c>
      <c r="L101">
        <v>1554.4248422323</v>
      </c>
      <c r="M101">
        <v>1561.7764445264</v>
      </c>
    </row>
    <row r="102" spans="1:13">
      <c r="A102" t="s">
        <v>4031</v>
      </c>
      <c r="B102">
        <v>1538.6806162396</v>
      </c>
      <c r="C102">
        <v>1546.5569303491</v>
      </c>
      <c r="D102">
        <v>1555.0882150129</v>
      </c>
      <c r="E102">
        <v>1562.0795390141</v>
      </c>
      <c r="F102">
        <v>1538.4951399468</v>
      </c>
      <c r="G102">
        <v>1546.6561847719</v>
      </c>
      <c r="H102">
        <v>1555.0921499353</v>
      </c>
      <c r="I102">
        <v>1562.0021166969</v>
      </c>
      <c r="J102">
        <v>1538.2794811555</v>
      </c>
      <c r="K102">
        <v>1546.3804454674</v>
      </c>
      <c r="L102">
        <v>1554.4252361566</v>
      </c>
      <c r="M102">
        <v>1561.7752534897</v>
      </c>
    </row>
    <row r="103" spans="1:13">
      <c r="A103" t="s">
        <v>4032</v>
      </c>
      <c r="B103">
        <v>1538.6806162396</v>
      </c>
      <c r="C103">
        <v>1546.5555683907</v>
      </c>
      <c r="D103">
        <v>1555.081722242</v>
      </c>
      <c r="E103">
        <v>1562.0614726675</v>
      </c>
      <c r="F103">
        <v>1538.4976435413</v>
      </c>
      <c r="G103">
        <v>1546.657740955</v>
      </c>
      <c r="H103">
        <v>1555.0895920411</v>
      </c>
      <c r="I103">
        <v>1561.9900069953</v>
      </c>
      <c r="J103">
        <v>1538.2796749883</v>
      </c>
      <c r="K103">
        <v>1546.3802514895</v>
      </c>
      <c r="L103">
        <v>1554.4254321581</v>
      </c>
      <c r="M103">
        <v>1561.7756492085</v>
      </c>
    </row>
    <row r="104" spans="1:13">
      <c r="A104" t="s">
        <v>4033</v>
      </c>
      <c r="B104">
        <v>1538.6829283863</v>
      </c>
      <c r="C104">
        <v>1546.5577083404</v>
      </c>
      <c r="D104">
        <v>1555.0836896843</v>
      </c>
      <c r="E104">
        <v>1562.0765602698</v>
      </c>
      <c r="F104">
        <v>1538.4972595308</v>
      </c>
      <c r="G104">
        <v>1546.6581309525</v>
      </c>
      <c r="H104">
        <v>1555.0909709951</v>
      </c>
      <c r="I104">
        <v>1561.9908005912</v>
      </c>
      <c r="J104">
        <v>1538.2806366253</v>
      </c>
      <c r="K104">
        <v>1546.3823909541</v>
      </c>
      <c r="L104">
        <v>1554.4268080128</v>
      </c>
      <c r="M104">
        <v>1561.7752534897</v>
      </c>
    </row>
    <row r="105" spans="1:13">
      <c r="A105" t="s">
        <v>4034</v>
      </c>
      <c r="B105">
        <v>1538.6813863268</v>
      </c>
      <c r="C105">
        <v>1546.5557624126</v>
      </c>
      <c r="D105">
        <v>1555.0805413943</v>
      </c>
      <c r="E105">
        <v>1562.0801347644</v>
      </c>
      <c r="F105">
        <v>1538.4961037356</v>
      </c>
      <c r="G105">
        <v>1546.6569628631</v>
      </c>
      <c r="H105">
        <v>1555.0890035343</v>
      </c>
      <c r="I105">
        <v>1561.9856393217</v>
      </c>
      <c r="J105">
        <v>1538.2794811555</v>
      </c>
      <c r="K105">
        <v>1546.3781101291</v>
      </c>
      <c r="L105">
        <v>1554.4270040147</v>
      </c>
      <c r="M105">
        <v>1561.7683071046</v>
      </c>
    </row>
    <row r="106" spans="1:13">
      <c r="A106" t="s">
        <v>4035</v>
      </c>
      <c r="B106">
        <v>1538.6804241887</v>
      </c>
      <c r="C106">
        <v>1546.5557624126</v>
      </c>
      <c r="D106">
        <v>1555.0844782012</v>
      </c>
      <c r="E106">
        <v>1562.0833095192</v>
      </c>
      <c r="F106">
        <v>1538.4984134453</v>
      </c>
      <c r="G106">
        <v>1546.6569628631</v>
      </c>
      <c r="H106">
        <v>1555.0915595034</v>
      </c>
      <c r="I106">
        <v>1562.0037039142</v>
      </c>
      <c r="J106">
        <v>1538.2804446741</v>
      </c>
      <c r="K106">
        <v>1546.3794736767</v>
      </c>
      <c r="L106">
        <v>1554.4277918657</v>
      </c>
      <c r="M106">
        <v>1561.7702915026</v>
      </c>
    </row>
    <row r="107" spans="1:13">
      <c r="A107" t="s">
        <v>4036</v>
      </c>
      <c r="B107">
        <v>1538.6794601689</v>
      </c>
      <c r="C107">
        <v>1546.5580982875</v>
      </c>
      <c r="D107">
        <v>1555.0850667046</v>
      </c>
      <c r="E107">
        <v>1562.0721921121</v>
      </c>
      <c r="F107">
        <v>1538.4955258386</v>
      </c>
      <c r="G107">
        <v>1546.657740955</v>
      </c>
      <c r="H107">
        <v>1555.0909709951</v>
      </c>
      <c r="I107">
        <v>1561.9874263589</v>
      </c>
      <c r="J107">
        <v>1538.2783275693</v>
      </c>
      <c r="K107">
        <v>1546.3816131392</v>
      </c>
      <c r="L107">
        <v>1554.4275939421</v>
      </c>
      <c r="M107">
        <v>1561.7788246656</v>
      </c>
    </row>
    <row r="108" spans="1:13">
      <c r="A108" t="s">
        <v>4037</v>
      </c>
      <c r="B108">
        <v>1538.6815802608</v>
      </c>
      <c r="C108">
        <v>1546.5580982875</v>
      </c>
      <c r="D108">
        <v>1555.0856571316</v>
      </c>
      <c r="E108">
        <v>1562.0962143707</v>
      </c>
      <c r="F108">
        <v>1538.4959098483</v>
      </c>
      <c r="G108">
        <v>1546.6581309525</v>
      </c>
      <c r="H108">
        <v>1555.0915595034</v>
      </c>
      <c r="I108">
        <v>1562.010452534</v>
      </c>
      <c r="J108">
        <v>1538.2792892047</v>
      </c>
      <c r="K108">
        <v>1546.3792777974</v>
      </c>
      <c r="L108">
        <v>1554.426612011</v>
      </c>
      <c r="M108">
        <v>1561.7693002729</v>
      </c>
    </row>
    <row r="109" spans="1:13">
      <c r="A109" t="s">
        <v>4038</v>
      </c>
      <c r="B109">
        <v>1538.6813863268</v>
      </c>
      <c r="C109">
        <v>1546.5575143181</v>
      </c>
      <c r="D109">
        <v>1555.0850667046</v>
      </c>
      <c r="E109">
        <v>1562.0912522845</v>
      </c>
      <c r="F109">
        <v>1538.4964877455</v>
      </c>
      <c r="G109">
        <v>1546.6581309525</v>
      </c>
      <c r="H109">
        <v>1555.0915595034</v>
      </c>
      <c r="I109">
        <v>1561.9929854095</v>
      </c>
      <c r="J109">
        <v>1538.2798669392</v>
      </c>
      <c r="K109">
        <v>1546.3792777974</v>
      </c>
      <c r="L109">
        <v>1554.4272019381</v>
      </c>
      <c r="M109">
        <v>1561.7734669379</v>
      </c>
    </row>
    <row r="110" spans="1:13">
      <c r="A110" t="s">
        <v>4039</v>
      </c>
      <c r="B110">
        <v>1538.6827344519</v>
      </c>
      <c r="C110">
        <v>1546.5565404027</v>
      </c>
      <c r="D110">
        <v>1555.0836896843</v>
      </c>
      <c r="E110">
        <v>1562.0761624579</v>
      </c>
      <c r="F110">
        <v>1538.4964877455</v>
      </c>
      <c r="G110">
        <v>1546.6579350025</v>
      </c>
      <c r="H110">
        <v>1555.0915595034</v>
      </c>
      <c r="I110">
        <v>1561.9894113138</v>
      </c>
      <c r="J110">
        <v>1538.2802527231</v>
      </c>
      <c r="K110">
        <v>1546.3783060082</v>
      </c>
      <c r="L110">
        <v>1554.4246462309</v>
      </c>
      <c r="M110">
        <v>1561.7702915026</v>
      </c>
    </row>
    <row r="111" spans="1:13">
      <c r="A111" t="s">
        <v>4040</v>
      </c>
      <c r="B111">
        <v>1538.6810022245</v>
      </c>
      <c r="C111">
        <v>1546.5577083404</v>
      </c>
      <c r="D111">
        <v>1555.0830992588</v>
      </c>
      <c r="E111">
        <v>1562.0741772825</v>
      </c>
      <c r="F111">
        <v>1538.4968736381</v>
      </c>
      <c r="G111">
        <v>1546.6589090456</v>
      </c>
      <c r="H111">
        <v>1555.0909709951</v>
      </c>
      <c r="I111">
        <v>1561.9929854095</v>
      </c>
      <c r="J111">
        <v>1538.2800588902</v>
      </c>
      <c r="K111">
        <v>1546.3806394453</v>
      </c>
      <c r="L111">
        <v>1554.423662382</v>
      </c>
      <c r="M111">
        <v>1561.7744601128</v>
      </c>
    </row>
    <row r="112" spans="1:13">
      <c r="A112" t="s">
        <v>4041</v>
      </c>
      <c r="B112">
        <v>1538.6819643634</v>
      </c>
      <c r="C112">
        <v>1546.5569303491</v>
      </c>
      <c r="D112">
        <v>1555.0811318179</v>
      </c>
      <c r="E112">
        <v>1562.064649287</v>
      </c>
      <c r="F112">
        <v>1538.497451536</v>
      </c>
      <c r="G112">
        <v>1546.6557947754</v>
      </c>
      <c r="H112">
        <v>1555.0895920411</v>
      </c>
      <c r="I112">
        <v>1561.9917940425</v>
      </c>
      <c r="J112">
        <v>1538.2775560037</v>
      </c>
      <c r="K112">
        <v>1546.3808353251</v>
      </c>
      <c r="L112">
        <v>1554.4258241611</v>
      </c>
      <c r="M112">
        <v>1561.7698957865</v>
      </c>
    </row>
    <row r="113" spans="1:13">
      <c r="A113" t="s">
        <v>4042</v>
      </c>
      <c r="B113">
        <v>1538.6802302549</v>
      </c>
      <c r="C113">
        <v>1546.556736327</v>
      </c>
      <c r="D113">
        <v>1555.0850667046</v>
      </c>
      <c r="E113">
        <v>1562.0698110787</v>
      </c>
      <c r="F113">
        <v>1538.4955258386</v>
      </c>
      <c r="G113">
        <v>1546.6579350025</v>
      </c>
      <c r="H113">
        <v>1555.0901824716</v>
      </c>
      <c r="I113">
        <v>1561.9858391747</v>
      </c>
      <c r="J113">
        <v>1538.2789034213</v>
      </c>
      <c r="K113">
        <v>1546.3794736767</v>
      </c>
      <c r="L113">
        <v>1554.4275939421</v>
      </c>
      <c r="M113">
        <v>1561.7720780471</v>
      </c>
    </row>
    <row r="114" spans="1:13">
      <c r="A114" t="s">
        <v>4043</v>
      </c>
      <c r="B114">
        <v>1538.6817723121</v>
      </c>
      <c r="C114">
        <v>1546.5569303491</v>
      </c>
      <c r="D114">
        <v>1555.081722242</v>
      </c>
      <c r="E114">
        <v>1562.0650451525</v>
      </c>
      <c r="F114">
        <v>1538.4953338339</v>
      </c>
      <c r="G114">
        <v>1546.6561847719</v>
      </c>
      <c r="H114">
        <v>1555.0895920411</v>
      </c>
      <c r="I114">
        <v>1561.979882412</v>
      </c>
      <c r="J114">
        <v>1538.2789034213</v>
      </c>
      <c r="K114">
        <v>1546.3777221746</v>
      </c>
      <c r="L114">
        <v>1554.4270040147</v>
      </c>
      <c r="M114">
        <v>1561.7750536905</v>
      </c>
    </row>
    <row r="115" spans="1:13">
      <c r="A115" t="s">
        <v>4044</v>
      </c>
      <c r="B115">
        <v>1538.6838905275</v>
      </c>
      <c r="C115">
        <v>1546.5563463806</v>
      </c>
      <c r="D115">
        <v>1555.0862475591</v>
      </c>
      <c r="E115">
        <v>1562.0650451525</v>
      </c>
      <c r="F115">
        <v>1538.4980294344</v>
      </c>
      <c r="G115">
        <v>1546.656378819</v>
      </c>
      <c r="H115">
        <v>1555.0921499353</v>
      </c>
      <c r="I115">
        <v>1561.9757146455</v>
      </c>
      <c r="J115">
        <v>1538.2800588902</v>
      </c>
      <c r="K115">
        <v>1546.3800575117</v>
      </c>
      <c r="L115">
        <v>1554.4260220843</v>
      </c>
      <c r="M115">
        <v>1561.7768402459</v>
      </c>
    </row>
    <row r="116" spans="1:13">
      <c r="A116" t="s">
        <v>4045</v>
      </c>
      <c r="B116">
        <v>1538.6829283863</v>
      </c>
      <c r="C116">
        <v>1546.5577083404</v>
      </c>
      <c r="D116">
        <v>1555.0830992588</v>
      </c>
      <c r="E116">
        <v>1562.0664345645</v>
      </c>
      <c r="F116">
        <v>1538.496681633</v>
      </c>
      <c r="G116">
        <v>1546.6571569104</v>
      </c>
      <c r="H116">
        <v>1555.0901824716</v>
      </c>
      <c r="I116">
        <v>1561.9677749954</v>
      </c>
      <c r="J116">
        <v>1538.2796749883</v>
      </c>
      <c r="K116">
        <v>1546.3808353251</v>
      </c>
      <c r="L116">
        <v>1554.4254321581</v>
      </c>
      <c r="M116">
        <v>1561.7766423861</v>
      </c>
    </row>
    <row r="117" spans="1:13">
      <c r="A117" t="s">
        <v>4046</v>
      </c>
      <c r="B117">
        <v>1538.6817723121</v>
      </c>
      <c r="C117">
        <v>1546.5561523586</v>
      </c>
      <c r="D117">
        <v>1555.0836896843</v>
      </c>
      <c r="E117">
        <v>1562.0882734955</v>
      </c>
      <c r="F117">
        <v>1538.4953338339</v>
      </c>
      <c r="G117">
        <v>1546.6587149979</v>
      </c>
      <c r="H117">
        <v>1555.0901824716</v>
      </c>
      <c r="I117">
        <v>1561.9987404754</v>
      </c>
      <c r="J117">
        <v>1538.2785195199</v>
      </c>
      <c r="K117">
        <v>1546.3806394453</v>
      </c>
      <c r="L117">
        <v>1554.4260220843</v>
      </c>
      <c r="M117">
        <v>1561.7756492085</v>
      </c>
    </row>
    <row r="118" spans="1:13">
      <c r="A118" t="s">
        <v>4047</v>
      </c>
      <c r="B118">
        <v>1538.6815802608</v>
      </c>
      <c r="C118">
        <v>1546.5573202958</v>
      </c>
      <c r="D118">
        <v>1555.0830992588</v>
      </c>
      <c r="E118">
        <v>1562.0658407652</v>
      </c>
      <c r="F118">
        <v>1538.4972595308</v>
      </c>
      <c r="G118">
        <v>1546.6573509577</v>
      </c>
      <c r="H118">
        <v>1555.0895920411</v>
      </c>
      <c r="I118">
        <v>1561.9846478185</v>
      </c>
      <c r="J118">
        <v>1538.2785195199</v>
      </c>
      <c r="K118">
        <v>1546.381419161</v>
      </c>
      <c r="L118">
        <v>1554.4277918657</v>
      </c>
      <c r="M118">
        <v>1561.7740624547</v>
      </c>
    </row>
    <row r="119" spans="1:13">
      <c r="A119" t="s">
        <v>4048</v>
      </c>
      <c r="B119">
        <v>1538.6817723121</v>
      </c>
      <c r="C119">
        <v>1546.5547904016</v>
      </c>
      <c r="D119">
        <v>1555.0825088337</v>
      </c>
      <c r="E119">
        <v>1562.0557151989</v>
      </c>
      <c r="F119">
        <v>1538.4961037356</v>
      </c>
      <c r="G119">
        <v>1546.6571569104</v>
      </c>
      <c r="H119">
        <v>1555.0882150129</v>
      </c>
      <c r="I119">
        <v>1561.9802801749</v>
      </c>
      <c r="J119">
        <v>1538.2792892047</v>
      </c>
      <c r="K119">
        <v>1546.3802514895</v>
      </c>
      <c r="L119">
        <v>1554.4272019381</v>
      </c>
      <c r="M119">
        <v>1561.7742603138</v>
      </c>
    </row>
    <row r="120" spans="1:13">
      <c r="A120" t="s">
        <v>4049</v>
      </c>
      <c r="B120">
        <v>1538.6829283863</v>
      </c>
      <c r="C120">
        <v>1546.5577083404</v>
      </c>
      <c r="D120">
        <v>1555.0850667046</v>
      </c>
      <c r="E120">
        <v>1562.0686195944</v>
      </c>
      <c r="F120">
        <v>1538.4976435413</v>
      </c>
      <c r="G120">
        <v>1546.6573509577</v>
      </c>
      <c r="H120">
        <v>1555.0921499353</v>
      </c>
      <c r="I120">
        <v>1561.9900069953</v>
      </c>
      <c r="J120">
        <v>1538.2808304583</v>
      </c>
      <c r="K120">
        <v>1546.3798616322</v>
      </c>
      <c r="L120">
        <v>1554.4273979401</v>
      </c>
      <c r="M120">
        <v>1561.7716803903</v>
      </c>
    </row>
    <row r="121" spans="1:13">
      <c r="A121" t="s">
        <v>4050</v>
      </c>
      <c r="B121">
        <v>1538.6808082906</v>
      </c>
      <c r="C121">
        <v>1546.5573202958</v>
      </c>
      <c r="D121">
        <v>1555.0862475591</v>
      </c>
      <c r="E121">
        <v>1562.0791412007</v>
      </c>
      <c r="F121">
        <v>1538.4953338339</v>
      </c>
      <c r="G121">
        <v>1546.657740955</v>
      </c>
      <c r="H121">
        <v>1555.0921499353</v>
      </c>
      <c r="I121">
        <v>1561.999931853</v>
      </c>
      <c r="J121">
        <v>1538.2802527231</v>
      </c>
      <c r="K121">
        <v>1546.3792777974</v>
      </c>
      <c r="L121">
        <v>1554.428577796</v>
      </c>
      <c r="M121">
        <v>1561.7742603138</v>
      </c>
    </row>
    <row r="122" spans="1:13">
      <c r="A122" t="s">
        <v>4051</v>
      </c>
      <c r="B122">
        <v>1538.6829283863</v>
      </c>
      <c r="C122">
        <v>1546.5569303491</v>
      </c>
      <c r="D122">
        <v>1555.0830992588</v>
      </c>
      <c r="E122">
        <v>1562.0710006242</v>
      </c>
      <c r="F122">
        <v>1538.4962957405</v>
      </c>
      <c r="G122">
        <v>1546.6569628631</v>
      </c>
      <c r="H122">
        <v>1555.0909709951</v>
      </c>
      <c r="I122">
        <v>1561.9929854095</v>
      </c>
      <c r="J122">
        <v>1538.2783275693</v>
      </c>
      <c r="K122">
        <v>1546.3802514895</v>
      </c>
      <c r="L122">
        <v>1554.4242523069</v>
      </c>
      <c r="M122">
        <v>1561.7724737643</v>
      </c>
    </row>
    <row r="123" spans="1:13">
      <c r="A123" t="s">
        <v>4052</v>
      </c>
      <c r="B123">
        <v>1538.6810022245</v>
      </c>
      <c r="C123">
        <v>1546.5561523586</v>
      </c>
      <c r="D123">
        <v>1555.0850667046</v>
      </c>
      <c r="E123">
        <v>1562.0854945963</v>
      </c>
      <c r="F123">
        <v>1538.4962957405</v>
      </c>
      <c r="G123">
        <v>1546.657740955</v>
      </c>
      <c r="H123">
        <v>1555.0915595034</v>
      </c>
      <c r="I123">
        <v>1562.0175989941</v>
      </c>
      <c r="J123">
        <v>1538.2789034213</v>
      </c>
      <c r="K123">
        <v>1546.3790838198</v>
      </c>
      <c r="L123">
        <v>1554.4260220843</v>
      </c>
      <c r="M123">
        <v>1561.770887017</v>
      </c>
    </row>
    <row r="124" spans="1:13">
      <c r="A124" t="s">
        <v>4053</v>
      </c>
      <c r="B124">
        <v>1538.6815802608</v>
      </c>
      <c r="C124">
        <v>1546.5569303491</v>
      </c>
      <c r="D124">
        <v>1555.0830992588</v>
      </c>
      <c r="E124">
        <v>1562.0769580819</v>
      </c>
      <c r="F124">
        <v>1538.4962957405</v>
      </c>
      <c r="G124">
        <v>1546.6581309525</v>
      </c>
      <c r="H124">
        <v>1555.0890035343</v>
      </c>
      <c r="I124">
        <v>1561.9834564642</v>
      </c>
      <c r="J124">
        <v>1538.2800588902</v>
      </c>
      <c r="K124">
        <v>1546.3806394453</v>
      </c>
      <c r="L124">
        <v>1554.4273979401</v>
      </c>
      <c r="M124">
        <v>1561.7718801885</v>
      </c>
    </row>
    <row r="125" spans="1:13">
      <c r="A125" t="s">
        <v>4054</v>
      </c>
      <c r="B125">
        <v>1538.6817723121</v>
      </c>
      <c r="C125">
        <v>1546.5559564345</v>
      </c>
      <c r="D125">
        <v>1555.0836896843</v>
      </c>
      <c r="E125">
        <v>1562.0827137665</v>
      </c>
      <c r="F125">
        <v>1538.4949479421</v>
      </c>
      <c r="G125">
        <v>1546.6557947754</v>
      </c>
      <c r="H125">
        <v>1555.0901824716</v>
      </c>
      <c r="I125">
        <v>1562.0027104478</v>
      </c>
      <c r="J125">
        <v>1538.2808304583</v>
      </c>
      <c r="K125">
        <v>1546.3812232812</v>
      </c>
      <c r="L125">
        <v>1554.4258241611</v>
      </c>
      <c r="M125">
        <v>1561.7748558312</v>
      </c>
    </row>
    <row r="126" spans="1:13">
      <c r="A126" t="s">
        <v>4055</v>
      </c>
      <c r="B126">
        <v>1538.6813863268</v>
      </c>
      <c r="C126">
        <v>1546.5573202958</v>
      </c>
      <c r="D126">
        <v>1555.0850667046</v>
      </c>
      <c r="E126">
        <v>1562.0831115818</v>
      </c>
      <c r="F126">
        <v>1538.4955258386</v>
      </c>
      <c r="G126">
        <v>1546.657740955</v>
      </c>
      <c r="H126">
        <v>1555.0929384608</v>
      </c>
      <c r="I126">
        <v>1562.014224646</v>
      </c>
      <c r="J126">
        <v>1538.2785195199</v>
      </c>
      <c r="K126">
        <v>1546.3812232812</v>
      </c>
      <c r="L126">
        <v>1554.4258241611</v>
      </c>
      <c r="M126">
        <v>1561.7710848753</v>
      </c>
    </row>
    <row r="127" spans="1:13">
      <c r="A127" t="s">
        <v>4056</v>
      </c>
      <c r="B127">
        <v>1538.6831204379</v>
      </c>
      <c r="C127">
        <v>1546.5569303491</v>
      </c>
      <c r="D127">
        <v>1555.0836896843</v>
      </c>
      <c r="E127">
        <v>1562.0821199549</v>
      </c>
      <c r="F127">
        <v>1538.4961037356</v>
      </c>
      <c r="G127">
        <v>1546.6573509577</v>
      </c>
      <c r="H127">
        <v>1555.0915595034</v>
      </c>
      <c r="I127">
        <v>1562.0064825223</v>
      </c>
      <c r="J127">
        <v>1538.2794811555</v>
      </c>
      <c r="K127">
        <v>1546.3798616322</v>
      </c>
      <c r="L127">
        <v>1554.4272019381</v>
      </c>
      <c r="M127">
        <v>1561.7722759057</v>
      </c>
    </row>
    <row r="128" spans="1:13">
      <c r="A128" t="s">
        <v>4057</v>
      </c>
      <c r="B128">
        <v>1538.6815802608</v>
      </c>
      <c r="C128">
        <v>1546.55829231</v>
      </c>
      <c r="D128">
        <v>1555.0830992588</v>
      </c>
      <c r="E128">
        <v>1562.0779497022</v>
      </c>
      <c r="F128">
        <v>1538.4939841547</v>
      </c>
      <c r="G128">
        <v>1546.6589090456</v>
      </c>
      <c r="H128">
        <v>1555.0895920411</v>
      </c>
      <c r="I128">
        <v>1561.9886177193</v>
      </c>
      <c r="J128">
        <v>1538.2769782709</v>
      </c>
      <c r="K128">
        <v>1546.378693963</v>
      </c>
      <c r="L128">
        <v>1554.4279878678</v>
      </c>
      <c r="M128">
        <v>1561.7768402459</v>
      </c>
    </row>
    <row r="129" spans="1:13">
      <c r="A129" t="s">
        <v>4058</v>
      </c>
      <c r="B129">
        <v>1538.6811942756</v>
      </c>
      <c r="C129">
        <v>1546.5557624126</v>
      </c>
      <c r="D129">
        <v>1555.0856571316</v>
      </c>
      <c r="E129">
        <v>1562.0815242032</v>
      </c>
      <c r="F129">
        <v>1538.4957178434</v>
      </c>
      <c r="G129">
        <v>1546.6548207362</v>
      </c>
      <c r="H129">
        <v>1555.0909709951</v>
      </c>
      <c r="I129">
        <v>1562.0035059969</v>
      </c>
      <c r="J129">
        <v>1538.2789034213</v>
      </c>
      <c r="K129">
        <v>1546.3804454674</v>
      </c>
      <c r="L129">
        <v>1554.4275939421</v>
      </c>
      <c r="M129">
        <v>1561.7718801885</v>
      </c>
    </row>
    <row r="130" spans="1:13">
      <c r="A130" t="s">
        <v>4059</v>
      </c>
      <c r="B130">
        <v>1538.6810022245</v>
      </c>
      <c r="C130">
        <v>1546.55829231</v>
      </c>
      <c r="D130">
        <v>1555.0850667046</v>
      </c>
      <c r="E130">
        <v>1562.0789432644</v>
      </c>
      <c r="F130">
        <v>1538.4976435413</v>
      </c>
      <c r="G130">
        <v>1546.657740955</v>
      </c>
      <c r="H130">
        <v>1555.0909709951</v>
      </c>
      <c r="I130">
        <v>1561.9989403318</v>
      </c>
      <c r="J130">
        <v>1538.2804446741</v>
      </c>
      <c r="K130">
        <v>1546.3781101291</v>
      </c>
      <c r="L130">
        <v>1554.426218086</v>
      </c>
      <c r="M130">
        <v>1561.7728714216</v>
      </c>
    </row>
    <row r="131" spans="1:13">
      <c r="A131" t="s">
        <v>4060</v>
      </c>
      <c r="B131">
        <v>1538.6827344519</v>
      </c>
      <c r="C131">
        <v>1546.5580982875</v>
      </c>
      <c r="D131">
        <v>1555.0870341553</v>
      </c>
      <c r="E131">
        <v>1562.0698110787</v>
      </c>
      <c r="F131">
        <v>1538.4962957405</v>
      </c>
      <c r="G131">
        <v>1546.6573509577</v>
      </c>
      <c r="H131">
        <v>1555.0921499353</v>
      </c>
      <c r="I131">
        <v>1561.9919919567</v>
      </c>
      <c r="J131">
        <v>1538.2789034213</v>
      </c>
      <c r="K131">
        <v>1546.3812232812</v>
      </c>
      <c r="L131">
        <v>1554.4264140877</v>
      </c>
      <c r="M131">
        <v>1561.776244727</v>
      </c>
    </row>
    <row r="132" spans="1:13">
      <c r="A132" t="s">
        <v>4061</v>
      </c>
      <c r="B132">
        <v>1538.6813863268</v>
      </c>
      <c r="C132">
        <v>1546.5555683907</v>
      </c>
      <c r="D132">
        <v>1555.0862475591</v>
      </c>
      <c r="E132">
        <v>1562.0616705994</v>
      </c>
      <c r="F132">
        <v>1538.4972595308</v>
      </c>
      <c r="G132">
        <v>1546.6554047791</v>
      </c>
      <c r="H132">
        <v>1555.0915595034</v>
      </c>
      <c r="I132">
        <v>1561.9759125557</v>
      </c>
      <c r="J132">
        <v>1538.2792892047</v>
      </c>
      <c r="K132">
        <v>1546.3798616322</v>
      </c>
      <c r="L132">
        <v>1554.4260220843</v>
      </c>
      <c r="M132">
        <v>1561.7800157078</v>
      </c>
    </row>
    <row r="133" spans="1:13">
      <c r="A133" t="s">
        <v>4062</v>
      </c>
      <c r="B133">
        <v>1538.6829283863</v>
      </c>
      <c r="C133">
        <v>1546.5575143181</v>
      </c>
      <c r="D133">
        <v>1555.0836896843</v>
      </c>
      <c r="E133">
        <v>1562.0719941775</v>
      </c>
      <c r="F133">
        <v>1538.4972595308</v>
      </c>
      <c r="G133">
        <v>1546.6587149979</v>
      </c>
      <c r="H133">
        <v>1555.0890035343</v>
      </c>
      <c r="I133">
        <v>1561.9864329131</v>
      </c>
      <c r="J133">
        <v>1538.2794811555</v>
      </c>
      <c r="K133">
        <v>1546.3812232812</v>
      </c>
      <c r="L133">
        <v>1554.4258241611</v>
      </c>
      <c r="M133">
        <v>1561.7730692804</v>
      </c>
    </row>
    <row r="134" spans="1:13">
      <c r="A134" t="s">
        <v>4063</v>
      </c>
      <c r="B134">
        <v>1538.6815802608</v>
      </c>
      <c r="C134">
        <v>1546.556736327</v>
      </c>
      <c r="D134">
        <v>1555.0844782012</v>
      </c>
      <c r="E134">
        <v>1562.0852947178</v>
      </c>
      <c r="F134">
        <v>1538.4976435413</v>
      </c>
      <c r="G134">
        <v>1546.6573509577</v>
      </c>
      <c r="H134">
        <v>1555.0909709951</v>
      </c>
      <c r="I134">
        <v>1562.0031082222</v>
      </c>
      <c r="J134">
        <v>1538.277749836</v>
      </c>
      <c r="K134">
        <v>1546.3800575117</v>
      </c>
      <c r="L134">
        <v>1554.42818387</v>
      </c>
      <c r="M134">
        <v>1561.776244727</v>
      </c>
    </row>
    <row r="135" spans="1:13">
      <c r="A135" t="s">
        <v>4064</v>
      </c>
      <c r="B135">
        <v>1538.6815802608</v>
      </c>
      <c r="C135">
        <v>1546.5575143181</v>
      </c>
      <c r="D135">
        <v>1555.0856571316</v>
      </c>
      <c r="E135">
        <v>1562.0616705994</v>
      </c>
      <c r="F135">
        <v>1538.4953338339</v>
      </c>
      <c r="G135">
        <v>1546.6557947754</v>
      </c>
      <c r="H135">
        <v>1555.0915595034</v>
      </c>
      <c r="I135">
        <v>1561.9832585521</v>
      </c>
      <c r="J135">
        <v>1538.2789034213</v>
      </c>
      <c r="K135">
        <v>1546.3816131392</v>
      </c>
      <c r="L135">
        <v>1554.4246462309</v>
      </c>
      <c r="M135">
        <v>1561.7734669379</v>
      </c>
    </row>
    <row r="136" spans="1:13">
      <c r="A136" t="s">
        <v>4065</v>
      </c>
      <c r="B136">
        <v>1538.6806162396</v>
      </c>
      <c r="C136">
        <v>1546.5575143181</v>
      </c>
      <c r="D136">
        <v>1555.0862475591</v>
      </c>
      <c r="E136">
        <v>1562.0660386983</v>
      </c>
      <c r="F136">
        <v>1538.4968736381</v>
      </c>
      <c r="G136">
        <v>1546.6573509577</v>
      </c>
      <c r="H136">
        <v>1555.0901824716</v>
      </c>
      <c r="I136">
        <v>1561.9911983596</v>
      </c>
      <c r="J136">
        <v>1538.2789034213</v>
      </c>
      <c r="K136">
        <v>1546.3806394453</v>
      </c>
      <c r="L136">
        <v>1554.4238583831</v>
      </c>
      <c r="M136">
        <v>1561.773269079</v>
      </c>
    </row>
    <row r="137" spans="1:13">
      <c r="A137" t="s">
        <v>4066</v>
      </c>
      <c r="B137">
        <v>1538.6838905275</v>
      </c>
      <c r="C137">
        <v>1546.5565404027</v>
      </c>
      <c r="D137">
        <v>1555.0836896843</v>
      </c>
      <c r="E137">
        <v>1562.0854945963</v>
      </c>
      <c r="F137">
        <v>1538.4970656432</v>
      </c>
      <c r="G137">
        <v>1546.6561847719</v>
      </c>
      <c r="H137">
        <v>1555.0901824716</v>
      </c>
      <c r="I137">
        <v>1562.0019168397</v>
      </c>
      <c r="J137">
        <v>1538.2800588902</v>
      </c>
      <c r="K137">
        <v>1546.3802514895</v>
      </c>
      <c r="L137">
        <v>1554.4272019381</v>
      </c>
      <c r="M137">
        <v>1561.770887017</v>
      </c>
    </row>
    <row r="138" spans="1:13">
      <c r="A138" t="s">
        <v>4067</v>
      </c>
      <c r="B138">
        <v>1538.6827344519</v>
      </c>
      <c r="C138">
        <v>1546.5569303491</v>
      </c>
      <c r="D138">
        <v>1555.0844782012</v>
      </c>
      <c r="E138">
        <v>1562.0888692524</v>
      </c>
      <c r="F138">
        <v>1538.4964877455</v>
      </c>
      <c r="G138">
        <v>1546.6592971413</v>
      </c>
      <c r="H138">
        <v>1555.0915595034</v>
      </c>
      <c r="I138">
        <v>1561.9949703786</v>
      </c>
      <c r="J138">
        <v>1538.2785195199</v>
      </c>
      <c r="K138">
        <v>1546.3806394453</v>
      </c>
      <c r="L138">
        <v>1554.4252361566</v>
      </c>
      <c r="M138">
        <v>1561.7728714216</v>
      </c>
    </row>
    <row r="139" spans="1:13">
      <c r="A139" t="s">
        <v>4068</v>
      </c>
      <c r="B139">
        <v>1538.6802302549</v>
      </c>
      <c r="C139">
        <v>1546.5569303491</v>
      </c>
      <c r="D139">
        <v>1555.081722242</v>
      </c>
      <c r="E139">
        <v>1562.054921537</v>
      </c>
      <c r="F139">
        <v>1538.499569244</v>
      </c>
      <c r="G139">
        <v>1546.6573509577</v>
      </c>
      <c r="H139">
        <v>1555.0915595034</v>
      </c>
      <c r="I139">
        <v>1561.9747212147</v>
      </c>
      <c r="J139">
        <v>1538.2792892047</v>
      </c>
      <c r="K139">
        <v>1546.3798616322</v>
      </c>
      <c r="L139">
        <v>1554.4250382336</v>
      </c>
      <c r="M139">
        <v>1561.7758490078</v>
      </c>
    </row>
    <row r="140" spans="1:13">
      <c r="A140" t="s">
        <v>4069</v>
      </c>
      <c r="B140">
        <v>1538.6811942756</v>
      </c>
      <c r="C140">
        <v>1546.5563463806</v>
      </c>
      <c r="D140">
        <v>1555.0844782012</v>
      </c>
      <c r="E140">
        <v>1562.0700090127</v>
      </c>
      <c r="F140">
        <v>1538.496681633</v>
      </c>
      <c r="G140">
        <v>1546.6550166854</v>
      </c>
      <c r="H140">
        <v>1555.0909709951</v>
      </c>
      <c r="I140">
        <v>1561.984845731</v>
      </c>
      <c r="J140">
        <v>1538.2792892047</v>
      </c>
      <c r="K140">
        <v>1546.3781101291</v>
      </c>
      <c r="L140">
        <v>1554.4254321581</v>
      </c>
      <c r="M140">
        <v>1561.7738645957</v>
      </c>
    </row>
    <row r="141" spans="1:13">
      <c r="A141" t="s">
        <v>4070</v>
      </c>
      <c r="B141">
        <v>1538.6819643634</v>
      </c>
      <c r="C141">
        <v>1546.5573202958</v>
      </c>
      <c r="D141">
        <v>1555.0830992588</v>
      </c>
      <c r="E141">
        <v>1562.064649287</v>
      </c>
      <c r="F141">
        <v>1538.4957178434</v>
      </c>
      <c r="G141">
        <v>1546.6583250001</v>
      </c>
      <c r="H141">
        <v>1555.0901824716</v>
      </c>
      <c r="I141">
        <v>1561.9949703786</v>
      </c>
      <c r="J141">
        <v>1538.2773640534</v>
      </c>
      <c r="K141">
        <v>1546.3796676544</v>
      </c>
      <c r="L141">
        <v>1554.4258241611</v>
      </c>
      <c r="M141">
        <v>1561.7744601128</v>
      </c>
    </row>
    <row r="142" spans="1:13">
      <c r="A142" t="s">
        <v>4071</v>
      </c>
      <c r="B142">
        <v>1538.6808082906</v>
      </c>
      <c r="C142">
        <v>1546.556736327</v>
      </c>
      <c r="D142">
        <v>1555.0825088337</v>
      </c>
      <c r="E142">
        <v>1562.0670303047</v>
      </c>
      <c r="F142">
        <v>1538.4978355466</v>
      </c>
      <c r="G142">
        <v>1546.6559888224</v>
      </c>
      <c r="H142">
        <v>1555.0901824716</v>
      </c>
      <c r="I142">
        <v>1561.9971532682</v>
      </c>
      <c r="J142">
        <v>1538.2800588902</v>
      </c>
      <c r="K142">
        <v>1546.3808353251</v>
      </c>
      <c r="L142">
        <v>1554.4254321581</v>
      </c>
      <c r="M142">
        <v>1561.7712846734</v>
      </c>
    </row>
    <row r="143" spans="1:13">
      <c r="A143" t="s">
        <v>4072</v>
      </c>
      <c r="B143">
        <v>1538.6817723121</v>
      </c>
      <c r="C143">
        <v>1546.5555683907</v>
      </c>
      <c r="D143">
        <v>1555.0844782012</v>
      </c>
      <c r="E143">
        <v>1562.0799348872</v>
      </c>
      <c r="F143">
        <v>1538.4972595308</v>
      </c>
      <c r="G143">
        <v>1546.6587149979</v>
      </c>
      <c r="H143">
        <v>1555.0909709951</v>
      </c>
      <c r="I143">
        <v>1561.9997339368</v>
      </c>
      <c r="J143">
        <v>1538.2800588902</v>
      </c>
      <c r="K143">
        <v>1546.3806394453</v>
      </c>
      <c r="L143">
        <v>1554.4275939421</v>
      </c>
      <c r="M143">
        <v>1561.7694981307</v>
      </c>
    </row>
    <row r="144" spans="1:13">
      <c r="A144" t="s">
        <v>4073</v>
      </c>
      <c r="B144">
        <v>1538.6831204379</v>
      </c>
      <c r="C144">
        <v>1546.5571243714</v>
      </c>
      <c r="D144">
        <v>1555.0862475591</v>
      </c>
      <c r="E144">
        <v>1562.0664345645</v>
      </c>
      <c r="F144">
        <v>1538.4961037356</v>
      </c>
      <c r="G144">
        <v>1546.657740955</v>
      </c>
      <c r="H144">
        <v>1555.0909709951</v>
      </c>
      <c r="I144">
        <v>1561.9898090815</v>
      </c>
      <c r="J144">
        <v>1538.2781337369</v>
      </c>
      <c r="K144">
        <v>1546.3794736767</v>
      </c>
      <c r="L144">
        <v>1554.4264140877</v>
      </c>
      <c r="M144">
        <v>1561.7704893608</v>
      </c>
    </row>
    <row r="145" spans="1:13">
      <c r="A145" t="s">
        <v>4074</v>
      </c>
      <c r="B145">
        <v>1538.6808082906</v>
      </c>
      <c r="C145">
        <v>1546.5547904016</v>
      </c>
      <c r="D145">
        <v>1555.0836896843</v>
      </c>
      <c r="E145">
        <v>1562.093833264</v>
      </c>
      <c r="F145">
        <v>1538.4964877455</v>
      </c>
      <c r="G145">
        <v>1546.6567669134</v>
      </c>
      <c r="H145">
        <v>1555.0909709951</v>
      </c>
      <c r="I145">
        <v>1561.9888156327</v>
      </c>
      <c r="J145">
        <v>1538.2789034213</v>
      </c>
      <c r="K145">
        <v>1546.3806394453</v>
      </c>
      <c r="L145">
        <v>1554.4275939421</v>
      </c>
      <c r="M145">
        <v>1561.7698957865</v>
      </c>
    </row>
    <row r="146" spans="1:13">
      <c r="A146" t="s">
        <v>4075</v>
      </c>
      <c r="B146">
        <v>1538.680038204</v>
      </c>
      <c r="C146">
        <v>1546.5553724667</v>
      </c>
      <c r="D146">
        <v>1555.081722242</v>
      </c>
      <c r="E146">
        <v>1562.0731856669</v>
      </c>
      <c r="F146">
        <v>1538.497451536</v>
      </c>
      <c r="G146">
        <v>1546.6557947754</v>
      </c>
      <c r="H146">
        <v>1555.0901824716</v>
      </c>
      <c r="I146">
        <v>1561.975316885</v>
      </c>
      <c r="J146">
        <v>1538.2794811555</v>
      </c>
      <c r="K146">
        <v>1546.3798616322</v>
      </c>
      <c r="L146">
        <v>1554.4264140877</v>
      </c>
      <c r="M146">
        <v>1561.7738645957</v>
      </c>
    </row>
    <row r="147" spans="1:13">
      <c r="A147" t="s">
        <v>4076</v>
      </c>
      <c r="B147">
        <v>1538.6813863268</v>
      </c>
      <c r="C147">
        <v>1546.5577083404</v>
      </c>
      <c r="D147">
        <v>1555.0836896843</v>
      </c>
      <c r="E147">
        <v>1562.0622663361</v>
      </c>
      <c r="F147">
        <v>1538.4955258386</v>
      </c>
      <c r="G147">
        <v>1546.6554047791</v>
      </c>
      <c r="H147">
        <v>1555.0921499353</v>
      </c>
      <c r="I147">
        <v>1562.0001317097</v>
      </c>
      <c r="J147">
        <v>1538.2783275693</v>
      </c>
      <c r="K147">
        <v>1546.3798616322</v>
      </c>
      <c r="L147">
        <v>1554.426218086</v>
      </c>
      <c r="M147">
        <v>1561.7754513491</v>
      </c>
    </row>
    <row r="148" spans="1:13">
      <c r="A148" t="s">
        <v>4077</v>
      </c>
      <c r="B148">
        <v>1538.6831204379</v>
      </c>
      <c r="C148">
        <v>1546.5561523586</v>
      </c>
      <c r="D148">
        <v>1555.0850667046</v>
      </c>
      <c r="E148">
        <v>1562.0517449571</v>
      </c>
      <c r="F148">
        <v>1538.4986073333</v>
      </c>
      <c r="G148">
        <v>1546.6589090456</v>
      </c>
      <c r="H148">
        <v>1555.0909709951</v>
      </c>
      <c r="I148">
        <v>1561.9929854095</v>
      </c>
      <c r="J148">
        <v>1538.2802527231</v>
      </c>
      <c r="K148">
        <v>1546.3802514895</v>
      </c>
      <c r="L148">
        <v>1554.426612011</v>
      </c>
      <c r="M148">
        <v>1561.7740624547</v>
      </c>
    </row>
    <row r="149" spans="1:13">
      <c r="A149" t="s">
        <v>4078</v>
      </c>
      <c r="B149">
        <v>1538.6811942756</v>
      </c>
      <c r="C149">
        <v>1546.5557624126</v>
      </c>
      <c r="D149">
        <v>1555.0830992588</v>
      </c>
      <c r="E149">
        <v>1562.0713984335</v>
      </c>
      <c r="F149">
        <v>1538.4984134453</v>
      </c>
      <c r="G149">
        <v>1546.6571569104</v>
      </c>
      <c r="H149">
        <v>1555.0895920411</v>
      </c>
      <c r="I149">
        <v>1561.9776995707</v>
      </c>
      <c r="J149">
        <v>1538.2794811555</v>
      </c>
      <c r="K149">
        <v>1546.3794736767</v>
      </c>
      <c r="L149">
        <v>1554.4250382336</v>
      </c>
      <c r="M149">
        <v>1561.773269079</v>
      </c>
    </row>
    <row r="150" spans="1:13">
      <c r="A150" t="s">
        <v>4079</v>
      </c>
      <c r="B150">
        <v>1538.680038204</v>
      </c>
      <c r="C150">
        <v>1546.5571243714</v>
      </c>
      <c r="D150">
        <v>1555.0856571316</v>
      </c>
      <c r="E150">
        <v>1562.0636557431</v>
      </c>
      <c r="F150">
        <v>1538.4955258386</v>
      </c>
      <c r="G150">
        <v>1546.657740955</v>
      </c>
      <c r="H150">
        <v>1555.0901824716</v>
      </c>
      <c r="I150">
        <v>1561.9832585521</v>
      </c>
      <c r="J150">
        <v>1538.2783275693</v>
      </c>
      <c r="K150">
        <v>1546.3794736767</v>
      </c>
      <c r="L150">
        <v>1554.4272019381</v>
      </c>
      <c r="M150">
        <v>1561.7744601128</v>
      </c>
    </row>
    <row r="151" spans="1:13">
      <c r="A151" t="s">
        <v>4080</v>
      </c>
      <c r="B151">
        <v>1538.6819643634</v>
      </c>
      <c r="C151">
        <v>1546.5575143181</v>
      </c>
      <c r="D151">
        <v>1555.0856571316</v>
      </c>
      <c r="E151">
        <v>1562.0594875295</v>
      </c>
      <c r="F151">
        <v>1538.4955258386</v>
      </c>
      <c r="G151">
        <v>1546.657740955</v>
      </c>
      <c r="H151">
        <v>1555.0909709951</v>
      </c>
      <c r="I151">
        <v>1561.9828607877</v>
      </c>
      <c r="J151">
        <v>1538.2808304583</v>
      </c>
      <c r="K151">
        <v>1546.3802514895</v>
      </c>
      <c r="L151">
        <v>1554.4238583831</v>
      </c>
      <c r="M151">
        <v>1561.7738645957</v>
      </c>
    </row>
    <row r="152" spans="1:13">
      <c r="A152" t="s">
        <v>4081</v>
      </c>
      <c r="B152">
        <v>1538.6817723121</v>
      </c>
      <c r="C152">
        <v>1546.5563463806</v>
      </c>
      <c r="D152">
        <v>1555.0850667046</v>
      </c>
      <c r="E152">
        <v>1562.0749729045</v>
      </c>
      <c r="F152">
        <v>1538.4972595308</v>
      </c>
      <c r="G152">
        <v>1546.657740955</v>
      </c>
      <c r="H152">
        <v>1555.0915595034</v>
      </c>
      <c r="I152">
        <v>1561.9884198059</v>
      </c>
      <c r="J152">
        <v>1538.2802527231</v>
      </c>
      <c r="K152">
        <v>1546.378693963</v>
      </c>
      <c r="L152">
        <v>1554.4250382336</v>
      </c>
      <c r="M152">
        <v>1561.7802135684</v>
      </c>
    </row>
    <row r="153" spans="1:13">
      <c r="A153" t="s">
        <v>4082</v>
      </c>
      <c r="B153">
        <v>1538.6827344519</v>
      </c>
      <c r="C153">
        <v>1546.556736327</v>
      </c>
      <c r="D153">
        <v>1555.0836896843</v>
      </c>
      <c r="E153">
        <v>1562.0678259194</v>
      </c>
      <c r="F153">
        <v>1538.4987993388</v>
      </c>
      <c r="G153">
        <v>1546.657740955</v>
      </c>
      <c r="H153">
        <v>1555.0909709951</v>
      </c>
      <c r="I153">
        <v>1562.0021166969</v>
      </c>
      <c r="J153">
        <v>1538.2792892047</v>
      </c>
      <c r="K153">
        <v>1546.3804454674</v>
      </c>
      <c r="L153">
        <v>1554.4242523069</v>
      </c>
      <c r="M153">
        <v>1561.7700936445</v>
      </c>
    </row>
    <row r="154" spans="1:13">
      <c r="A154" t="s">
        <v>4083</v>
      </c>
      <c r="B154">
        <v>1538.680038204</v>
      </c>
      <c r="C154">
        <v>1546.5577083404</v>
      </c>
      <c r="D154">
        <v>1555.0844782012</v>
      </c>
      <c r="E154">
        <v>1562.0829136444</v>
      </c>
      <c r="F154">
        <v>1538.4951399468</v>
      </c>
      <c r="G154">
        <v>1546.6579350025</v>
      </c>
      <c r="H154">
        <v>1555.0915595034</v>
      </c>
      <c r="I154">
        <v>1562.0003296261</v>
      </c>
      <c r="J154">
        <v>1538.2783275693</v>
      </c>
      <c r="K154">
        <v>1546.3790838198</v>
      </c>
      <c r="L154">
        <v>1554.4256281596</v>
      </c>
      <c r="M154">
        <v>1561.7720780471</v>
      </c>
    </row>
    <row r="155" spans="1:13">
      <c r="A155" t="s">
        <v>4084</v>
      </c>
      <c r="B155">
        <v>1538.6813863268</v>
      </c>
      <c r="C155">
        <v>1546.5575143181</v>
      </c>
      <c r="D155">
        <v>1555.0862475591</v>
      </c>
      <c r="E155">
        <v>1562.0755667107</v>
      </c>
      <c r="F155">
        <v>1538.4968736381</v>
      </c>
      <c r="G155">
        <v>1546.6596871395</v>
      </c>
      <c r="H155">
        <v>1555.0921499353</v>
      </c>
      <c r="I155">
        <v>1561.9921898711</v>
      </c>
      <c r="J155">
        <v>1538.2796749883</v>
      </c>
      <c r="K155">
        <v>1546.3821969758</v>
      </c>
      <c r="L155">
        <v>1554.4252361566</v>
      </c>
      <c r="M155">
        <v>1561.7740624547</v>
      </c>
    </row>
    <row r="156" spans="1:13">
      <c r="A156" t="s">
        <v>4085</v>
      </c>
      <c r="B156">
        <v>1538.6810022245</v>
      </c>
      <c r="C156">
        <v>1546.5569303491</v>
      </c>
      <c r="D156">
        <v>1555.0825088337</v>
      </c>
      <c r="E156">
        <v>1562.0658407652</v>
      </c>
      <c r="F156">
        <v>1538.4962957405</v>
      </c>
      <c r="G156">
        <v>1546.6581309525</v>
      </c>
      <c r="H156">
        <v>1555.0909709951</v>
      </c>
      <c r="I156">
        <v>1562.004497524</v>
      </c>
      <c r="J156">
        <v>1538.2785195199</v>
      </c>
      <c r="K156">
        <v>1546.3798616322</v>
      </c>
      <c r="L156">
        <v>1554.4238583831</v>
      </c>
      <c r="M156">
        <v>1561.7758490078</v>
      </c>
    </row>
    <row r="157" spans="1:13">
      <c r="A157" t="s">
        <v>4086</v>
      </c>
      <c r="B157">
        <v>1538.6815802608</v>
      </c>
      <c r="C157">
        <v>1546.5584863325</v>
      </c>
      <c r="D157">
        <v>1555.0830992588</v>
      </c>
      <c r="E157">
        <v>1562.0735815368</v>
      </c>
      <c r="F157">
        <v>1538.4964877455</v>
      </c>
      <c r="G157">
        <v>1546.6567669134</v>
      </c>
      <c r="H157">
        <v>1555.0901824716</v>
      </c>
      <c r="I157">
        <v>1561.9902049091</v>
      </c>
      <c r="J157">
        <v>1538.2787114706</v>
      </c>
      <c r="K157">
        <v>1546.3802514895</v>
      </c>
      <c r="L157">
        <v>1554.4252361566</v>
      </c>
      <c r="M157">
        <v>1561.7736647969</v>
      </c>
    </row>
    <row r="158" spans="1:13">
      <c r="A158" t="s">
        <v>4087</v>
      </c>
      <c r="B158">
        <v>1538.6831204379</v>
      </c>
      <c r="C158">
        <v>1546.5579023628</v>
      </c>
      <c r="D158">
        <v>1555.0856571316</v>
      </c>
      <c r="E158">
        <v>1562.0843030882</v>
      </c>
      <c r="F158">
        <v>1538.4957178434</v>
      </c>
      <c r="G158">
        <v>1546.6583250001</v>
      </c>
      <c r="H158">
        <v>1555.0915595034</v>
      </c>
      <c r="I158">
        <v>1561.9923897258</v>
      </c>
      <c r="J158">
        <v>1538.2794811555</v>
      </c>
      <c r="K158">
        <v>1546.3806394453</v>
      </c>
      <c r="L158">
        <v>1554.42818387</v>
      </c>
      <c r="M158">
        <v>1561.7736647969</v>
      </c>
    </row>
    <row r="159" spans="1:13">
      <c r="A159" t="s">
        <v>4088</v>
      </c>
      <c r="B159">
        <v>1538.6819643634</v>
      </c>
      <c r="C159">
        <v>1546.5577083404</v>
      </c>
      <c r="D159">
        <v>1555.0895920411</v>
      </c>
      <c r="E159">
        <v>1562.0805306377</v>
      </c>
      <c r="F159">
        <v>1538.4968736381</v>
      </c>
      <c r="G159">
        <v>1546.6596871395</v>
      </c>
      <c r="H159">
        <v>1555.0935288938</v>
      </c>
      <c r="I159">
        <v>1561.9929854095</v>
      </c>
      <c r="J159">
        <v>1538.2794811555</v>
      </c>
      <c r="K159">
        <v>1546.3800575117</v>
      </c>
      <c r="L159">
        <v>1554.4248422323</v>
      </c>
      <c r="M159">
        <v>1561.770887017</v>
      </c>
    </row>
    <row r="160" spans="1:13">
      <c r="A160" t="s">
        <v>4089</v>
      </c>
      <c r="B160">
        <v>1538.6817723121</v>
      </c>
      <c r="C160">
        <v>1546.5555683907</v>
      </c>
      <c r="D160">
        <v>1555.0850667046</v>
      </c>
      <c r="E160">
        <v>1562.0719941775</v>
      </c>
      <c r="F160">
        <v>1538.496681633</v>
      </c>
      <c r="G160">
        <v>1546.6557947754</v>
      </c>
      <c r="H160">
        <v>1555.0915595034</v>
      </c>
      <c r="I160">
        <v>1561.9858391747</v>
      </c>
      <c r="J160">
        <v>1538.2794811555</v>
      </c>
      <c r="K160">
        <v>1546.3808353251</v>
      </c>
      <c r="L160">
        <v>1554.426218086</v>
      </c>
      <c r="M160">
        <v>1561.7724737643</v>
      </c>
    </row>
    <row r="161" spans="1:13">
      <c r="A161" t="s">
        <v>4090</v>
      </c>
      <c r="B161">
        <v>1538.6817723121</v>
      </c>
      <c r="C161">
        <v>1546.556736327</v>
      </c>
      <c r="D161">
        <v>1555.0825088337</v>
      </c>
      <c r="E161">
        <v>1562.0656408917</v>
      </c>
      <c r="F161">
        <v>1538.4972595308</v>
      </c>
      <c r="G161">
        <v>1546.6567669134</v>
      </c>
      <c r="H161">
        <v>1555.0890035343</v>
      </c>
      <c r="I161">
        <v>1561.9794865897</v>
      </c>
      <c r="J161">
        <v>1538.2808304583</v>
      </c>
      <c r="K161">
        <v>1546.3800575117</v>
      </c>
      <c r="L161">
        <v>1554.4260220843</v>
      </c>
      <c r="M161">
        <v>1561.7754513491</v>
      </c>
    </row>
    <row r="162" spans="1:13">
      <c r="A162" t="s">
        <v>4091</v>
      </c>
      <c r="B162">
        <v>1538.682350349</v>
      </c>
      <c r="C162">
        <v>1546.5565404027</v>
      </c>
      <c r="D162">
        <v>1555.0862475591</v>
      </c>
      <c r="E162">
        <v>1562.0712004991</v>
      </c>
      <c r="F162">
        <v>1538.4939841547</v>
      </c>
      <c r="G162">
        <v>1546.6567669134</v>
      </c>
      <c r="H162">
        <v>1555.0921499353</v>
      </c>
      <c r="I162">
        <v>1561.9941748381</v>
      </c>
      <c r="J162">
        <v>1538.2794811555</v>
      </c>
      <c r="K162">
        <v>1546.3802514895</v>
      </c>
      <c r="L162">
        <v>1554.4264140877</v>
      </c>
      <c r="M162">
        <v>1561.7716803903</v>
      </c>
    </row>
    <row r="163" spans="1:13">
      <c r="A163" t="s">
        <v>4092</v>
      </c>
      <c r="B163">
        <v>1538.6817723121</v>
      </c>
      <c r="C163">
        <v>1546.5563463806</v>
      </c>
      <c r="D163">
        <v>1555.0844782012</v>
      </c>
      <c r="E163">
        <v>1562.0827137665</v>
      </c>
      <c r="F163">
        <v>1538.4961037356</v>
      </c>
      <c r="G163">
        <v>1546.6571569104</v>
      </c>
      <c r="H163">
        <v>1555.0901824716</v>
      </c>
      <c r="I163">
        <v>1561.9923897258</v>
      </c>
      <c r="J163">
        <v>1538.2804446741</v>
      </c>
      <c r="K163">
        <v>1546.3794736767</v>
      </c>
      <c r="L163">
        <v>1554.4256281596</v>
      </c>
      <c r="M163">
        <v>1561.7730692804</v>
      </c>
    </row>
    <row r="164" spans="1:13">
      <c r="A164" t="s">
        <v>4093</v>
      </c>
      <c r="B164">
        <v>1538.6819643634</v>
      </c>
      <c r="C164">
        <v>1546.5557624126</v>
      </c>
      <c r="D164">
        <v>1555.0870341553</v>
      </c>
      <c r="E164">
        <v>1562.0616705994</v>
      </c>
      <c r="F164">
        <v>1538.4976435413</v>
      </c>
      <c r="G164">
        <v>1546.6567669134</v>
      </c>
      <c r="H164">
        <v>1555.0909709951</v>
      </c>
      <c r="I164">
        <v>1561.9862350003</v>
      </c>
      <c r="J164">
        <v>1538.2798669392</v>
      </c>
      <c r="K164">
        <v>1546.3790838198</v>
      </c>
      <c r="L164">
        <v>1554.4252361566</v>
      </c>
      <c r="M164">
        <v>1561.7776336252</v>
      </c>
    </row>
    <row r="165" spans="1:13">
      <c r="A165" t="s">
        <v>4094</v>
      </c>
      <c r="B165">
        <v>1538.6827344519</v>
      </c>
      <c r="C165">
        <v>1546.5561523586</v>
      </c>
      <c r="D165">
        <v>1555.0811318179</v>
      </c>
      <c r="E165">
        <v>1562.0692153363</v>
      </c>
      <c r="F165">
        <v>1538.4959098483</v>
      </c>
      <c r="G165">
        <v>1546.657740955</v>
      </c>
      <c r="H165">
        <v>1555.0909709951</v>
      </c>
      <c r="I165">
        <v>1561.9931833241</v>
      </c>
      <c r="J165">
        <v>1538.2794811555</v>
      </c>
      <c r="K165">
        <v>1546.3783060082</v>
      </c>
      <c r="L165">
        <v>1554.4264140877</v>
      </c>
      <c r="M165">
        <v>1561.7780312851</v>
      </c>
    </row>
    <row r="166" spans="1:13">
      <c r="A166" t="s">
        <v>4095</v>
      </c>
      <c r="B166">
        <v>1538.6815802608</v>
      </c>
      <c r="C166">
        <v>1546.5555683907</v>
      </c>
      <c r="D166">
        <v>1555.0830992588</v>
      </c>
      <c r="E166">
        <v>1562.0561130004</v>
      </c>
      <c r="F166">
        <v>1538.4957178434</v>
      </c>
      <c r="G166">
        <v>1546.656378819</v>
      </c>
      <c r="H166">
        <v>1555.0901824716</v>
      </c>
      <c r="I166">
        <v>1561.9812736128</v>
      </c>
      <c r="J166">
        <v>1538.2802527231</v>
      </c>
      <c r="K166">
        <v>1546.3796676544</v>
      </c>
      <c r="L166">
        <v>1554.4293637271</v>
      </c>
      <c r="M166">
        <v>1561.7740624547</v>
      </c>
    </row>
    <row r="167" spans="1:13">
      <c r="A167" t="s">
        <v>4096</v>
      </c>
      <c r="B167">
        <v>1538.6811942756</v>
      </c>
      <c r="C167">
        <v>1546.556736327</v>
      </c>
      <c r="D167">
        <v>1555.0862475591</v>
      </c>
      <c r="E167">
        <v>1562.0737814123</v>
      </c>
      <c r="F167">
        <v>1538.4951399468</v>
      </c>
      <c r="G167">
        <v>1546.6579350025</v>
      </c>
      <c r="H167">
        <v>1555.0915595034</v>
      </c>
      <c r="I167">
        <v>1561.9884198059</v>
      </c>
      <c r="J167">
        <v>1538.2789034213</v>
      </c>
      <c r="K167">
        <v>1546.3808353251</v>
      </c>
      <c r="L167">
        <v>1554.426218086</v>
      </c>
      <c r="M167">
        <v>1561.7728714216</v>
      </c>
    </row>
    <row r="168" spans="1:13">
      <c r="A168" t="s">
        <v>4097</v>
      </c>
      <c r="B168">
        <v>1538.6821582976</v>
      </c>
      <c r="C168">
        <v>1546.5563463806</v>
      </c>
      <c r="D168">
        <v>1555.0830992588</v>
      </c>
      <c r="E168">
        <v>1562.0743771582</v>
      </c>
      <c r="F168">
        <v>1538.4993772383</v>
      </c>
      <c r="G168">
        <v>1546.6561847719</v>
      </c>
      <c r="H168">
        <v>1555.0895920411</v>
      </c>
      <c r="I168">
        <v>1561.9900069953</v>
      </c>
      <c r="J168">
        <v>1538.2789034213</v>
      </c>
      <c r="K168">
        <v>1546.3798616322</v>
      </c>
      <c r="L168">
        <v>1554.4275939421</v>
      </c>
      <c r="M168">
        <v>1561.7722759057</v>
      </c>
    </row>
    <row r="169" spans="1:13">
      <c r="A169" t="s">
        <v>4098</v>
      </c>
      <c r="B169">
        <v>1538.6821582976</v>
      </c>
      <c r="C169">
        <v>1546.5575143181</v>
      </c>
      <c r="D169">
        <v>1555.0836896843</v>
      </c>
      <c r="E169">
        <v>1562.0727878568</v>
      </c>
      <c r="F169">
        <v>1538.4964877455</v>
      </c>
      <c r="G169">
        <v>1546.6583250001</v>
      </c>
      <c r="H169">
        <v>1555.0895920411</v>
      </c>
      <c r="I169">
        <v>1561.9731340563</v>
      </c>
      <c r="J169">
        <v>1538.2804446741</v>
      </c>
      <c r="K169">
        <v>1546.3796676544</v>
      </c>
      <c r="L169">
        <v>1554.42818387</v>
      </c>
      <c r="M169">
        <v>1561.776244727</v>
      </c>
    </row>
    <row r="170" spans="1:13">
      <c r="A170" t="s">
        <v>4099</v>
      </c>
      <c r="B170">
        <v>1538.6821582976</v>
      </c>
      <c r="C170">
        <v>1546.5549844232</v>
      </c>
      <c r="D170">
        <v>1555.0850667046</v>
      </c>
      <c r="E170">
        <v>1562.0833095192</v>
      </c>
      <c r="F170">
        <v>1538.4964877455</v>
      </c>
      <c r="G170">
        <v>1546.6567669134</v>
      </c>
      <c r="H170">
        <v>1555.0915595034</v>
      </c>
      <c r="I170">
        <v>1561.9941748381</v>
      </c>
      <c r="J170">
        <v>1538.2800588902</v>
      </c>
      <c r="K170">
        <v>1546.3804454674</v>
      </c>
      <c r="L170">
        <v>1554.4238583831</v>
      </c>
      <c r="M170">
        <v>1561.7736647969</v>
      </c>
    </row>
    <row r="171" spans="1:13">
      <c r="A171" t="s">
        <v>4100</v>
      </c>
      <c r="B171">
        <v>1538.6810022245</v>
      </c>
      <c r="C171">
        <v>1546.5557624126</v>
      </c>
      <c r="D171">
        <v>1555.0850667046</v>
      </c>
      <c r="E171">
        <v>1562.071796243</v>
      </c>
      <c r="F171">
        <v>1538.4961037356</v>
      </c>
      <c r="G171">
        <v>1546.6573509577</v>
      </c>
      <c r="H171">
        <v>1555.0901824716</v>
      </c>
      <c r="I171">
        <v>1561.9898090815</v>
      </c>
      <c r="J171">
        <v>1538.2794811555</v>
      </c>
      <c r="K171">
        <v>1546.3818071174</v>
      </c>
      <c r="L171">
        <v>1554.4240563057</v>
      </c>
      <c r="M171">
        <v>1561.7714825318</v>
      </c>
    </row>
    <row r="172" spans="1:13">
      <c r="A172" t="s">
        <v>4101</v>
      </c>
      <c r="B172">
        <v>1538.6817723121</v>
      </c>
      <c r="C172">
        <v>1546.5565404027</v>
      </c>
      <c r="D172">
        <v>1555.0844782012</v>
      </c>
      <c r="E172">
        <v>1562.0841051505</v>
      </c>
      <c r="F172">
        <v>1538.4980294344</v>
      </c>
      <c r="G172">
        <v>1546.6567669134</v>
      </c>
      <c r="H172">
        <v>1555.0915595034</v>
      </c>
      <c r="I172">
        <v>1561.9898090815</v>
      </c>
      <c r="J172">
        <v>1538.2781337369</v>
      </c>
      <c r="K172">
        <v>1546.3796676544</v>
      </c>
      <c r="L172">
        <v>1554.4270040147</v>
      </c>
      <c r="M172">
        <v>1561.7770381057</v>
      </c>
    </row>
    <row r="173" spans="1:13">
      <c r="A173" t="s">
        <v>4102</v>
      </c>
      <c r="B173">
        <v>1538.6813863268</v>
      </c>
      <c r="C173">
        <v>1546.5571243714</v>
      </c>
      <c r="D173">
        <v>1555.0825088337</v>
      </c>
      <c r="E173">
        <v>1562.0694132702</v>
      </c>
      <c r="F173">
        <v>1538.4987993388</v>
      </c>
      <c r="G173">
        <v>1546.657740955</v>
      </c>
      <c r="H173">
        <v>1555.0901824716</v>
      </c>
      <c r="I173">
        <v>1561.9892134002</v>
      </c>
      <c r="J173">
        <v>1538.2814063121</v>
      </c>
      <c r="K173">
        <v>1546.3806394453</v>
      </c>
      <c r="L173">
        <v>1554.4273979401</v>
      </c>
      <c r="M173">
        <v>1561.7730692804</v>
      </c>
    </row>
    <row r="174" spans="1:13">
      <c r="A174" t="s">
        <v>4103</v>
      </c>
      <c r="B174">
        <v>1538.6811942756</v>
      </c>
      <c r="C174">
        <v>1546.5559564345</v>
      </c>
      <c r="D174">
        <v>1555.0830992588</v>
      </c>
      <c r="E174">
        <v>1562.0835093972</v>
      </c>
      <c r="F174">
        <v>1538.4964877455</v>
      </c>
      <c r="G174">
        <v>1546.6557947754</v>
      </c>
      <c r="H174">
        <v>1555.0909709951</v>
      </c>
      <c r="I174">
        <v>1562.0174010733</v>
      </c>
      <c r="J174">
        <v>1538.2790972539</v>
      </c>
      <c r="K174">
        <v>1546.3784999856</v>
      </c>
      <c r="L174">
        <v>1554.4268080128</v>
      </c>
      <c r="M174">
        <v>1561.7700936445</v>
      </c>
    </row>
    <row r="175" spans="1:13">
      <c r="A175" t="s">
        <v>4104</v>
      </c>
      <c r="B175">
        <v>1538.6813863268</v>
      </c>
      <c r="C175">
        <v>1546.5573202958</v>
      </c>
      <c r="D175">
        <v>1555.0836896843</v>
      </c>
      <c r="E175">
        <v>1562.0741772825</v>
      </c>
      <c r="F175">
        <v>1538.4955258386</v>
      </c>
      <c r="G175">
        <v>1546.6579350025</v>
      </c>
      <c r="H175">
        <v>1555.0909709951</v>
      </c>
      <c r="I175">
        <v>1562.0029103052</v>
      </c>
      <c r="J175">
        <v>1538.2808304583</v>
      </c>
      <c r="K175">
        <v>1546.3775281974</v>
      </c>
      <c r="L175">
        <v>1554.4277918657</v>
      </c>
      <c r="M175">
        <v>1561.7764445264</v>
      </c>
    </row>
    <row r="176" spans="1:13">
      <c r="A176" t="s">
        <v>4105</v>
      </c>
      <c r="B176">
        <v>1538.6811942756</v>
      </c>
      <c r="C176">
        <v>1546.5557624126</v>
      </c>
      <c r="D176">
        <v>1555.0862475591</v>
      </c>
      <c r="E176">
        <v>1562.0612747356</v>
      </c>
      <c r="F176">
        <v>1538.4961037356</v>
      </c>
      <c r="G176">
        <v>1546.6581309525</v>
      </c>
      <c r="H176">
        <v>1555.0915595034</v>
      </c>
      <c r="I176">
        <v>1561.9925876402</v>
      </c>
      <c r="J176">
        <v>1538.2794811555</v>
      </c>
      <c r="K176">
        <v>1546.3810293031</v>
      </c>
      <c r="L176">
        <v>1554.4248422323</v>
      </c>
      <c r="M176">
        <v>1561.7764445264</v>
      </c>
    </row>
    <row r="177" spans="1:13">
      <c r="A177" t="s">
        <v>4106</v>
      </c>
      <c r="B177">
        <v>1538.6815802608</v>
      </c>
      <c r="C177">
        <v>1546.5563463806</v>
      </c>
      <c r="D177">
        <v>1555.0844782012</v>
      </c>
      <c r="E177">
        <v>1562.0708026899</v>
      </c>
      <c r="F177">
        <v>1538.4968736381</v>
      </c>
      <c r="G177">
        <v>1546.657740955</v>
      </c>
      <c r="H177">
        <v>1555.0890035343</v>
      </c>
      <c r="I177">
        <v>1562.0013211492</v>
      </c>
      <c r="J177">
        <v>1538.2796749883</v>
      </c>
      <c r="K177">
        <v>1546.3800575117</v>
      </c>
      <c r="L177">
        <v>1554.42818387</v>
      </c>
      <c r="M177">
        <v>1561.7683071046</v>
      </c>
    </row>
    <row r="178" spans="1:13">
      <c r="A178" t="s">
        <v>4107</v>
      </c>
      <c r="B178">
        <v>1538.6811942756</v>
      </c>
      <c r="C178">
        <v>1546.5569303491</v>
      </c>
      <c r="D178">
        <v>1555.0844782012</v>
      </c>
      <c r="E178">
        <v>1562.0817221402</v>
      </c>
      <c r="F178">
        <v>1538.4970656432</v>
      </c>
      <c r="G178">
        <v>1546.6567669134</v>
      </c>
      <c r="H178">
        <v>1555.0895920411</v>
      </c>
      <c r="I178">
        <v>1561.9909985052</v>
      </c>
      <c r="J178">
        <v>1538.2783275693</v>
      </c>
      <c r="K178">
        <v>1546.3810293031</v>
      </c>
      <c r="L178">
        <v>1554.4250382336</v>
      </c>
      <c r="M178">
        <v>1561.7716803903</v>
      </c>
    </row>
    <row r="179" spans="1:13">
      <c r="A179" t="s">
        <v>4108</v>
      </c>
      <c r="B179">
        <v>1538.6802302549</v>
      </c>
      <c r="C179">
        <v>1546.5549844232</v>
      </c>
      <c r="D179">
        <v>1555.0862475591</v>
      </c>
      <c r="E179">
        <v>1562.0658407652</v>
      </c>
      <c r="F179">
        <v>1538.4968736381</v>
      </c>
      <c r="G179">
        <v>1546.6567669134</v>
      </c>
      <c r="H179">
        <v>1555.0921499353</v>
      </c>
      <c r="I179">
        <v>1561.9802801749</v>
      </c>
      <c r="J179">
        <v>1538.277749836</v>
      </c>
      <c r="K179">
        <v>1546.3798616322</v>
      </c>
      <c r="L179">
        <v>1554.426218086</v>
      </c>
      <c r="M179">
        <v>1561.7752534897</v>
      </c>
    </row>
    <row r="180" spans="1:13">
      <c r="A180" t="s">
        <v>4109</v>
      </c>
      <c r="B180">
        <v>1538.6810022245</v>
      </c>
      <c r="C180">
        <v>1546.5557624126</v>
      </c>
      <c r="D180">
        <v>1555.0836896843</v>
      </c>
      <c r="E180">
        <v>1562.0841051505</v>
      </c>
      <c r="F180">
        <v>1538.4968736381</v>
      </c>
      <c r="G180">
        <v>1546.657740955</v>
      </c>
      <c r="H180">
        <v>1555.0901824716</v>
      </c>
      <c r="I180">
        <v>1562.0102546151</v>
      </c>
      <c r="J180">
        <v>1538.2800588902</v>
      </c>
      <c r="K180">
        <v>1546.3794736767</v>
      </c>
      <c r="L180">
        <v>1554.4295597296</v>
      </c>
      <c r="M180">
        <v>1561.7706891587</v>
      </c>
    </row>
    <row r="181" spans="1:13">
      <c r="A181" t="s">
        <v>4110</v>
      </c>
      <c r="B181">
        <v>1538.6806162396</v>
      </c>
      <c r="C181">
        <v>1546.5563463806</v>
      </c>
      <c r="D181">
        <v>1555.0870341553</v>
      </c>
      <c r="E181">
        <v>1562.0819200772</v>
      </c>
      <c r="F181">
        <v>1538.4964877455</v>
      </c>
      <c r="G181">
        <v>1546.6567669134</v>
      </c>
      <c r="H181">
        <v>1555.0921499353</v>
      </c>
      <c r="I181">
        <v>1561.9947705232</v>
      </c>
      <c r="J181">
        <v>1538.2794811555</v>
      </c>
      <c r="K181">
        <v>1546.3810293031</v>
      </c>
      <c r="L181">
        <v>1554.4272019381</v>
      </c>
      <c r="M181">
        <v>1561.7687047597</v>
      </c>
    </row>
    <row r="182" spans="1:13">
      <c r="A182" t="s">
        <v>4111</v>
      </c>
      <c r="B182">
        <v>1538.6821582976</v>
      </c>
      <c r="C182">
        <v>1546.5547904016</v>
      </c>
      <c r="D182">
        <v>1555.0805413943</v>
      </c>
      <c r="E182">
        <v>1562.0634578106</v>
      </c>
      <c r="F182">
        <v>1538.4959098483</v>
      </c>
      <c r="G182">
        <v>1546.6540426472</v>
      </c>
      <c r="H182">
        <v>1555.0895920411</v>
      </c>
      <c r="I182">
        <v>1561.9796845008</v>
      </c>
      <c r="J182">
        <v>1538.2771721031</v>
      </c>
      <c r="K182">
        <v>1546.3792777974</v>
      </c>
      <c r="L182">
        <v>1554.4275939421</v>
      </c>
      <c r="M182">
        <v>1561.7738645957</v>
      </c>
    </row>
    <row r="183" spans="1:13">
      <c r="A183" t="s">
        <v>4112</v>
      </c>
      <c r="B183">
        <v>1538.6806162396</v>
      </c>
      <c r="C183">
        <v>1546.5565404027</v>
      </c>
      <c r="D183">
        <v>1555.0830992588</v>
      </c>
      <c r="E183">
        <v>1562.0700090127</v>
      </c>
      <c r="F183">
        <v>1538.4941780415</v>
      </c>
      <c r="G183">
        <v>1546.656378819</v>
      </c>
      <c r="H183">
        <v>1555.0895920411</v>
      </c>
      <c r="I183">
        <v>1561.9858391747</v>
      </c>
      <c r="J183">
        <v>1538.2810224095</v>
      </c>
      <c r="K183">
        <v>1546.3798616322</v>
      </c>
      <c r="L183">
        <v>1554.4254321581</v>
      </c>
      <c r="M183">
        <v>1561.7718801885</v>
      </c>
    </row>
    <row r="184" spans="1:13">
      <c r="A184" t="s">
        <v>4113</v>
      </c>
      <c r="B184">
        <v>1538.6819643634</v>
      </c>
      <c r="C184">
        <v>1546.5565404027</v>
      </c>
      <c r="D184">
        <v>1555.0850667046</v>
      </c>
      <c r="E184">
        <v>1562.0650451525</v>
      </c>
      <c r="F184">
        <v>1538.4964877455</v>
      </c>
      <c r="G184">
        <v>1546.6583250001</v>
      </c>
      <c r="H184">
        <v>1555.0901824716</v>
      </c>
      <c r="I184">
        <v>1561.9816694361</v>
      </c>
      <c r="J184">
        <v>1538.2812143608</v>
      </c>
      <c r="K184">
        <v>1546.3792777974</v>
      </c>
      <c r="L184">
        <v>1554.4254321581</v>
      </c>
      <c r="M184">
        <v>1561.7710848753</v>
      </c>
    </row>
    <row r="185" spans="1:13">
      <c r="A185" t="s">
        <v>4114</v>
      </c>
      <c r="B185">
        <v>1538.6833124895</v>
      </c>
      <c r="C185">
        <v>1546.5547904016</v>
      </c>
      <c r="D185">
        <v>1555.0856571316</v>
      </c>
      <c r="E185">
        <v>1562.0727878568</v>
      </c>
      <c r="F185">
        <v>1538.4993772383</v>
      </c>
      <c r="G185">
        <v>1546.6571569104</v>
      </c>
      <c r="H185">
        <v>1555.0921499353</v>
      </c>
      <c r="I185">
        <v>1561.9969553526</v>
      </c>
      <c r="J185">
        <v>1538.2800588902</v>
      </c>
      <c r="K185">
        <v>1546.3816131392</v>
      </c>
      <c r="L185">
        <v>1554.426218086</v>
      </c>
      <c r="M185">
        <v>1561.7754513491</v>
      </c>
    </row>
    <row r="186" spans="1:13">
      <c r="A186" t="s">
        <v>4115</v>
      </c>
      <c r="B186">
        <v>1538.6810022245</v>
      </c>
      <c r="C186">
        <v>1546.5569303491</v>
      </c>
      <c r="D186">
        <v>1555.0856571316</v>
      </c>
      <c r="E186">
        <v>1562.0702069468</v>
      </c>
      <c r="F186">
        <v>1538.4972595308</v>
      </c>
      <c r="G186">
        <v>1546.6567669134</v>
      </c>
      <c r="H186">
        <v>1555.0921499353</v>
      </c>
      <c r="I186">
        <v>1562.0058868283</v>
      </c>
      <c r="J186">
        <v>1538.2775560037</v>
      </c>
      <c r="K186">
        <v>1546.3790838198</v>
      </c>
      <c r="L186">
        <v>1554.4268080128</v>
      </c>
      <c r="M186">
        <v>1561.7631473053</v>
      </c>
    </row>
    <row r="187" spans="1:13">
      <c r="A187" t="s">
        <v>4116</v>
      </c>
      <c r="B187">
        <v>1538.6815802608</v>
      </c>
      <c r="C187">
        <v>1546.5575143181</v>
      </c>
      <c r="D187">
        <v>1555.0862475591</v>
      </c>
      <c r="E187">
        <v>1562.0727878568</v>
      </c>
      <c r="F187">
        <v>1538.4949479421</v>
      </c>
      <c r="G187">
        <v>1546.6581309525</v>
      </c>
      <c r="H187">
        <v>1555.0927403677</v>
      </c>
      <c r="I187">
        <v>1561.9898090815</v>
      </c>
      <c r="J187">
        <v>1538.2796749883</v>
      </c>
      <c r="K187">
        <v>1546.3806394453</v>
      </c>
      <c r="L187">
        <v>1554.4270040147</v>
      </c>
      <c r="M187">
        <v>1561.7740624547</v>
      </c>
    </row>
    <row r="188" spans="1:13">
      <c r="A188" t="s">
        <v>4117</v>
      </c>
      <c r="B188">
        <v>1538.6806162396</v>
      </c>
      <c r="C188">
        <v>1546.5569303491</v>
      </c>
      <c r="D188">
        <v>1555.0825088337</v>
      </c>
      <c r="E188">
        <v>1562.0759645223</v>
      </c>
      <c r="F188">
        <v>1538.4980294344</v>
      </c>
      <c r="G188">
        <v>1546.6571569104</v>
      </c>
      <c r="H188">
        <v>1555.0890035343</v>
      </c>
      <c r="I188">
        <v>1561.9868306793</v>
      </c>
      <c r="J188">
        <v>1538.2789034213</v>
      </c>
      <c r="K188">
        <v>1546.3820029974</v>
      </c>
      <c r="L188">
        <v>1554.4275939421</v>
      </c>
      <c r="M188">
        <v>1561.7752534897</v>
      </c>
    </row>
    <row r="189" spans="1:13">
      <c r="A189" t="s">
        <v>4118</v>
      </c>
      <c r="B189">
        <v>1538.682350349</v>
      </c>
      <c r="C189">
        <v>1546.556736327</v>
      </c>
      <c r="D189">
        <v>1555.0876245839</v>
      </c>
      <c r="E189">
        <v>1562.0757665867</v>
      </c>
      <c r="F189">
        <v>1538.4980294344</v>
      </c>
      <c r="G189">
        <v>1546.6583250001</v>
      </c>
      <c r="H189">
        <v>1555.094117404</v>
      </c>
      <c r="I189">
        <v>1561.9908005912</v>
      </c>
      <c r="J189">
        <v>1538.2783275693</v>
      </c>
      <c r="K189">
        <v>1546.3821969758</v>
      </c>
      <c r="L189">
        <v>1554.4273979401</v>
      </c>
      <c r="M189">
        <v>1561.7728714216</v>
      </c>
    </row>
    <row r="190" spans="1:13">
      <c r="A190" t="s">
        <v>4119</v>
      </c>
      <c r="B190">
        <v>1538.6819643634</v>
      </c>
      <c r="C190">
        <v>1546.5565404027</v>
      </c>
      <c r="D190">
        <v>1555.0844782012</v>
      </c>
      <c r="E190">
        <v>1562.0648472197</v>
      </c>
      <c r="F190">
        <v>1538.4980294344</v>
      </c>
      <c r="G190">
        <v>1546.6571569104</v>
      </c>
      <c r="H190">
        <v>1555.0921499353</v>
      </c>
      <c r="I190">
        <v>1561.9870285924</v>
      </c>
      <c r="J190">
        <v>1538.2802527231</v>
      </c>
      <c r="K190">
        <v>1546.3798616322</v>
      </c>
      <c r="L190">
        <v>1554.426218086</v>
      </c>
      <c r="M190">
        <v>1561.774657972</v>
      </c>
    </row>
    <row r="191" spans="1:13">
      <c r="A191" t="s">
        <v>4120</v>
      </c>
      <c r="B191">
        <v>1538.6819643634</v>
      </c>
      <c r="C191">
        <v>1546.5563463806</v>
      </c>
      <c r="D191">
        <v>1555.0850667046</v>
      </c>
      <c r="E191">
        <v>1562.0636557431</v>
      </c>
      <c r="F191">
        <v>1538.4941780415</v>
      </c>
      <c r="G191">
        <v>1546.6583250001</v>
      </c>
      <c r="H191">
        <v>1555.0915595034</v>
      </c>
      <c r="I191">
        <v>1561.9786930053</v>
      </c>
      <c r="J191">
        <v>1538.2783275693</v>
      </c>
      <c r="K191">
        <v>1546.3800575117</v>
      </c>
      <c r="L191">
        <v>1554.4256281596</v>
      </c>
      <c r="M191">
        <v>1561.7780312851</v>
      </c>
    </row>
    <row r="192" spans="1:13">
      <c r="A192" t="s">
        <v>4121</v>
      </c>
      <c r="B192">
        <v>1538.6813863268</v>
      </c>
      <c r="C192">
        <v>1546.5561523586</v>
      </c>
      <c r="D192">
        <v>1555.0844782012</v>
      </c>
      <c r="E192">
        <v>1562.0761624579</v>
      </c>
      <c r="F192">
        <v>1538.4968736381</v>
      </c>
      <c r="G192">
        <v>1546.656378819</v>
      </c>
      <c r="H192">
        <v>1555.0915595034</v>
      </c>
      <c r="I192">
        <v>1561.9808758494</v>
      </c>
      <c r="J192">
        <v>1538.2785195199</v>
      </c>
      <c r="K192">
        <v>1546.3810293031</v>
      </c>
      <c r="L192">
        <v>1554.4260220843</v>
      </c>
      <c r="M192">
        <v>1561.7712846734</v>
      </c>
    </row>
    <row r="193" spans="1:13">
      <c r="A193" t="s">
        <v>4122</v>
      </c>
      <c r="B193">
        <v>1538.6838905275</v>
      </c>
      <c r="C193">
        <v>1546.5571243714</v>
      </c>
      <c r="D193">
        <v>1555.0844782012</v>
      </c>
      <c r="E193">
        <v>1562.0765602698</v>
      </c>
      <c r="F193">
        <v>1538.4968736381</v>
      </c>
      <c r="G193">
        <v>1546.6573509577</v>
      </c>
      <c r="H193">
        <v>1555.0901824716</v>
      </c>
      <c r="I193">
        <v>1562.0017189229</v>
      </c>
      <c r="J193">
        <v>1538.2790972539</v>
      </c>
      <c r="K193">
        <v>1546.3796676544</v>
      </c>
      <c r="L193">
        <v>1554.4248422323</v>
      </c>
      <c r="M193">
        <v>1561.7752534897</v>
      </c>
    </row>
    <row r="194" spans="1:13">
      <c r="A194" t="s">
        <v>4123</v>
      </c>
      <c r="B194">
        <v>1538.6808082906</v>
      </c>
      <c r="C194">
        <v>1546.5575143181</v>
      </c>
      <c r="D194">
        <v>1555.0862475591</v>
      </c>
      <c r="E194">
        <v>1562.0827137665</v>
      </c>
      <c r="F194">
        <v>1538.4964877455</v>
      </c>
      <c r="G194">
        <v>1546.6583250001</v>
      </c>
      <c r="H194">
        <v>1555.0915595034</v>
      </c>
      <c r="I194">
        <v>1562.0068802987</v>
      </c>
      <c r="J194">
        <v>1538.2787114706</v>
      </c>
      <c r="K194">
        <v>1546.3788898422</v>
      </c>
      <c r="L194">
        <v>1554.4254321581</v>
      </c>
      <c r="M194">
        <v>1561.7744601128</v>
      </c>
    </row>
    <row r="195" spans="1:13">
      <c r="A195" t="s">
        <v>4124</v>
      </c>
      <c r="B195">
        <v>1538.6808082906</v>
      </c>
      <c r="C195">
        <v>1546.5563463806</v>
      </c>
      <c r="D195">
        <v>1555.0850667046</v>
      </c>
      <c r="E195">
        <v>1562.0791412007</v>
      </c>
      <c r="F195">
        <v>1538.4953338339</v>
      </c>
      <c r="G195">
        <v>1546.6573509577</v>
      </c>
      <c r="H195">
        <v>1555.0909709951</v>
      </c>
      <c r="I195">
        <v>1561.9864329131</v>
      </c>
      <c r="J195">
        <v>1538.2794811555</v>
      </c>
      <c r="K195">
        <v>1546.3798616322</v>
      </c>
      <c r="L195">
        <v>1554.4277918657</v>
      </c>
      <c r="M195">
        <v>1561.7736647969</v>
      </c>
    </row>
    <row r="196" spans="1:13">
      <c r="A196" t="s">
        <v>4125</v>
      </c>
      <c r="B196">
        <v>1538.682350349</v>
      </c>
      <c r="C196">
        <v>1546.5565404027</v>
      </c>
      <c r="D196">
        <v>1555.0836896843</v>
      </c>
      <c r="E196">
        <v>1562.0735815368</v>
      </c>
      <c r="F196">
        <v>1538.4953338339</v>
      </c>
      <c r="G196">
        <v>1546.6591030934</v>
      </c>
      <c r="H196">
        <v>1555.0909709951</v>
      </c>
      <c r="I196">
        <v>1561.9880220388</v>
      </c>
      <c r="J196">
        <v>1538.2783275693</v>
      </c>
      <c r="K196">
        <v>1546.3812232812</v>
      </c>
      <c r="L196">
        <v>1554.4256281596</v>
      </c>
      <c r="M196">
        <v>1561.7752534897</v>
      </c>
    </row>
    <row r="197" spans="1:13">
      <c r="A197" t="s">
        <v>4126</v>
      </c>
      <c r="B197">
        <v>1538.6802302549</v>
      </c>
      <c r="C197">
        <v>1546.5577083404</v>
      </c>
      <c r="D197">
        <v>1555.0850667046</v>
      </c>
      <c r="E197">
        <v>1562.0731856669</v>
      </c>
      <c r="F197">
        <v>1538.4961037356</v>
      </c>
      <c r="G197">
        <v>1546.657740955</v>
      </c>
      <c r="H197">
        <v>1555.0921499353</v>
      </c>
      <c r="I197">
        <v>1561.9983446435</v>
      </c>
      <c r="J197">
        <v>1538.2789034213</v>
      </c>
      <c r="K197">
        <v>1546.3800575117</v>
      </c>
      <c r="L197">
        <v>1554.4264140877</v>
      </c>
      <c r="M197">
        <v>1561.7714825318</v>
      </c>
    </row>
    <row r="198" spans="1:13">
      <c r="A198" t="s">
        <v>4127</v>
      </c>
      <c r="B198">
        <v>1538.6802302549</v>
      </c>
      <c r="C198">
        <v>1546.5557624126</v>
      </c>
      <c r="D198">
        <v>1555.0830992588</v>
      </c>
      <c r="E198">
        <v>1562.0618685314</v>
      </c>
      <c r="F198">
        <v>1538.4955258386</v>
      </c>
      <c r="G198">
        <v>1546.6583250001</v>
      </c>
      <c r="H198">
        <v>1555.0895920411</v>
      </c>
      <c r="I198">
        <v>1561.9826628757</v>
      </c>
      <c r="J198">
        <v>1538.277749836</v>
      </c>
      <c r="K198">
        <v>1546.381419161</v>
      </c>
      <c r="L198">
        <v>1554.4250382336</v>
      </c>
      <c r="M198">
        <v>1561.7766423861</v>
      </c>
    </row>
    <row r="199" spans="1:13">
      <c r="A199" t="s">
        <v>4128</v>
      </c>
      <c r="B199">
        <v>1538.6825424004</v>
      </c>
      <c r="C199">
        <v>1546.5569303491</v>
      </c>
      <c r="D199">
        <v>1555.0836896843</v>
      </c>
      <c r="E199">
        <v>1562.0721921121</v>
      </c>
      <c r="F199">
        <v>1538.4964877455</v>
      </c>
      <c r="G199">
        <v>1546.6587149979</v>
      </c>
      <c r="H199">
        <v>1555.0901824716</v>
      </c>
      <c r="I199">
        <v>1562.0021166969</v>
      </c>
      <c r="J199">
        <v>1538.2789034213</v>
      </c>
      <c r="K199">
        <v>1546.3812232812</v>
      </c>
      <c r="L199">
        <v>1554.4273979401</v>
      </c>
      <c r="M199">
        <v>1561.7718801885</v>
      </c>
    </row>
    <row r="200" spans="1:13">
      <c r="A200" t="s">
        <v>4129</v>
      </c>
      <c r="B200">
        <v>1538.6813863268</v>
      </c>
      <c r="C200">
        <v>1546.5569303491</v>
      </c>
      <c r="D200">
        <v>1555.0836896843</v>
      </c>
      <c r="E200">
        <v>1562.0741772825</v>
      </c>
      <c r="F200">
        <v>1538.4968736381</v>
      </c>
      <c r="G200">
        <v>1546.6583250001</v>
      </c>
      <c r="H200">
        <v>1555.0890035343</v>
      </c>
      <c r="I200">
        <v>1561.9913962737</v>
      </c>
      <c r="J200">
        <v>1538.2775560037</v>
      </c>
      <c r="K200">
        <v>1546.3802514895</v>
      </c>
      <c r="L200">
        <v>1554.426612011</v>
      </c>
      <c r="M200">
        <v>1561.7702915026</v>
      </c>
    </row>
    <row r="201" spans="1:13">
      <c r="A201" t="s">
        <v>4130</v>
      </c>
      <c r="B201">
        <v>1538.6825424004</v>
      </c>
      <c r="C201">
        <v>1546.5573202958</v>
      </c>
      <c r="D201">
        <v>1555.0844782012</v>
      </c>
      <c r="E201">
        <v>1562.0916481635</v>
      </c>
      <c r="F201">
        <v>1538.4970656432</v>
      </c>
      <c r="G201">
        <v>1546.6579350025</v>
      </c>
      <c r="H201">
        <v>1555.0895920411</v>
      </c>
      <c r="I201">
        <v>1562.0015210062</v>
      </c>
      <c r="J201">
        <v>1538.2800588902</v>
      </c>
      <c r="K201">
        <v>1546.3788898422</v>
      </c>
      <c r="L201">
        <v>1554.4273979401</v>
      </c>
      <c r="M201">
        <v>1561.7700936445</v>
      </c>
    </row>
    <row r="202" spans="1:13">
      <c r="A202" t="s">
        <v>4131</v>
      </c>
      <c r="B202">
        <v>1538.6819643634</v>
      </c>
      <c r="C202">
        <v>1546.5549844232</v>
      </c>
      <c r="D202">
        <v>1555.0870341553</v>
      </c>
      <c r="E202">
        <v>1562.0652450259</v>
      </c>
      <c r="F202">
        <v>1538.4955258386</v>
      </c>
      <c r="G202">
        <v>1546.6559888224</v>
      </c>
      <c r="H202">
        <v>1555.0935288938</v>
      </c>
      <c r="I202">
        <v>1561.9858391747</v>
      </c>
      <c r="J202">
        <v>1538.2792892047</v>
      </c>
      <c r="K202">
        <v>1546.3798616322</v>
      </c>
      <c r="L202">
        <v>1554.4273979401</v>
      </c>
      <c r="M202">
        <v>1561.7806112296</v>
      </c>
    </row>
    <row r="203" spans="1:13">
      <c r="A203" t="s">
        <v>4132</v>
      </c>
      <c r="B203">
        <v>1538.6831204379</v>
      </c>
      <c r="C203">
        <v>1546.5565404027</v>
      </c>
      <c r="D203">
        <v>1555.081722242</v>
      </c>
      <c r="E203">
        <v>1562.0598833924</v>
      </c>
      <c r="F203">
        <v>1538.4957178434</v>
      </c>
      <c r="G203">
        <v>1546.6571569104</v>
      </c>
      <c r="H203">
        <v>1555.0895920411</v>
      </c>
      <c r="I203">
        <v>1561.9858391747</v>
      </c>
      <c r="J203">
        <v>1538.2789034213</v>
      </c>
      <c r="K203">
        <v>1546.3804454674</v>
      </c>
      <c r="L203">
        <v>1554.426218086</v>
      </c>
      <c r="M203">
        <v>1561.770887017</v>
      </c>
    </row>
    <row r="204" spans="1:13">
      <c r="A204" t="s">
        <v>4133</v>
      </c>
      <c r="B204">
        <v>1538.682350349</v>
      </c>
      <c r="C204">
        <v>1546.5573202958</v>
      </c>
      <c r="D204">
        <v>1555.0844782012</v>
      </c>
      <c r="E204">
        <v>1562.0712004991</v>
      </c>
      <c r="F204">
        <v>1538.4986073333</v>
      </c>
      <c r="G204">
        <v>1546.6583250001</v>
      </c>
      <c r="H204">
        <v>1555.0909709951</v>
      </c>
      <c r="I204">
        <v>1562.0039018315</v>
      </c>
      <c r="J204">
        <v>1538.2800588902</v>
      </c>
      <c r="K204">
        <v>1546.3812232812</v>
      </c>
      <c r="L204">
        <v>1554.4248422323</v>
      </c>
      <c r="M204">
        <v>1561.7683071046</v>
      </c>
    </row>
    <row r="205" spans="1:13">
      <c r="A205" t="s">
        <v>4134</v>
      </c>
      <c r="B205">
        <v>1538.6819643634</v>
      </c>
      <c r="C205">
        <v>1546.556736327</v>
      </c>
      <c r="D205">
        <v>1555.0856571316</v>
      </c>
      <c r="E205">
        <v>1562.0815242032</v>
      </c>
      <c r="F205">
        <v>1538.4957178434</v>
      </c>
      <c r="G205">
        <v>1546.6567669134</v>
      </c>
      <c r="H205">
        <v>1555.0915595034</v>
      </c>
      <c r="I205">
        <v>1561.9983446435</v>
      </c>
      <c r="J205">
        <v>1538.2810224095</v>
      </c>
      <c r="K205">
        <v>1546.3794736767</v>
      </c>
      <c r="L205">
        <v>1554.426218086</v>
      </c>
      <c r="M205">
        <v>1561.7714825318</v>
      </c>
    </row>
    <row r="206" spans="1:13">
      <c r="A206" t="s">
        <v>4135</v>
      </c>
      <c r="B206">
        <v>1538.6808082906</v>
      </c>
      <c r="C206">
        <v>1546.5575143181</v>
      </c>
      <c r="D206">
        <v>1555.0850667046</v>
      </c>
      <c r="E206">
        <v>1562.0712004991</v>
      </c>
      <c r="F206">
        <v>1538.4953338339</v>
      </c>
      <c r="G206">
        <v>1546.6573509577</v>
      </c>
      <c r="H206">
        <v>1555.0909709951</v>
      </c>
      <c r="I206">
        <v>1561.9880220388</v>
      </c>
      <c r="J206">
        <v>1538.2800588902</v>
      </c>
      <c r="K206">
        <v>1546.3812232812</v>
      </c>
      <c r="L206">
        <v>1554.4277918657</v>
      </c>
      <c r="M206">
        <v>1561.7774357653</v>
      </c>
    </row>
    <row r="207" spans="1:13">
      <c r="A207" t="s">
        <v>4136</v>
      </c>
      <c r="B207">
        <v>1538.6825424004</v>
      </c>
      <c r="C207">
        <v>1546.5575143181</v>
      </c>
      <c r="D207">
        <v>1555.0870341553</v>
      </c>
      <c r="E207">
        <v>1562.072589922</v>
      </c>
      <c r="F207">
        <v>1538.4957178434</v>
      </c>
      <c r="G207">
        <v>1546.6567669134</v>
      </c>
      <c r="H207">
        <v>1555.0929384608</v>
      </c>
      <c r="I207">
        <v>1561.9796845008</v>
      </c>
      <c r="J207">
        <v>1538.2787114706</v>
      </c>
      <c r="K207">
        <v>1546.3812232812</v>
      </c>
      <c r="L207">
        <v>1554.426218086</v>
      </c>
      <c r="M207">
        <v>1561.7722759057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1538.7270393749</v>
      </c>
      <c r="C2">
        <v>1546.544279065</v>
      </c>
      <c r="D2">
        <v>1555.0563401823</v>
      </c>
      <c r="E2">
        <v>1562.0342730282</v>
      </c>
      <c r="F2">
        <v>1538.6189759927</v>
      </c>
      <c r="G2">
        <v>1546.7056188963</v>
      </c>
      <c r="H2">
        <v>1555.0949040083</v>
      </c>
      <c r="I2">
        <v>1561.9854394687</v>
      </c>
      <c r="J2">
        <v>1538.1189310209</v>
      </c>
      <c r="K2">
        <v>1546.3384199654</v>
      </c>
      <c r="L2">
        <v>1554.4456782217</v>
      </c>
      <c r="M2">
        <v>1561.7976759346</v>
      </c>
    </row>
    <row r="3" spans="1:13">
      <c r="A3" t="s">
        <v>4138</v>
      </c>
      <c r="B3">
        <v>1538.7266533668</v>
      </c>
      <c r="C3">
        <v>1546.5452529649</v>
      </c>
      <c r="D3">
        <v>1555.0563401823</v>
      </c>
      <c r="E3">
        <v>1562.0360601767</v>
      </c>
      <c r="F3">
        <v>1538.6164720033</v>
      </c>
      <c r="G3">
        <v>1546.7067870592</v>
      </c>
      <c r="H3">
        <v>1555.0949040083</v>
      </c>
      <c r="I3">
        <v>1561.9854394687</v>
      </c>
      <c r="J3">
        <v>1538.1191229317</v>
      </c>
      <c r="K3">
        <v>1546.3401713785</v>
      </c>
      <c r="L3">
        <v>1554.4474480479</v>
      </c>
      <c r="M3">
        <v>1561.7923180775</v>
      </c>
    </row>
    <row r="4" spans="1:13">
      <c r="A4" t="s">
        <v>4139</v>
      </c>
      <c r="B4">
        <v>1538.7256892892</v>
      </c>
      <c r="C4">
        <v>1546.5448630244</v>
      </c>
      <c r="D4">
        <v>1555.0551593732</v>
      </c>
      <c r="E4">
        <v>1562.0328836734</v>
      </c>
      <c r="F4">
        <v>1538.6174359441</v>
      </c>
      <c r="G4">
        <v>1546.7058129558</v>
      </c>
      <c r="H4">
        <v>1555.0941154808</v>
      </c>
      <c r="I4">
        <v>1561.9838503482</v>
      </c>
      <c r="J4">
        <v>1538.1200862495</v>
      </c>
      <c r="K4">
        <v>1546.3409491518</v>
      </c>
      <c r="L4">
        <v>1554.4466620985</v>
      </c>
      <c r="M4">
        <v>1561.7952957379</v>
      </c>
    </row>
    <row r="5" spans="1:13">
      <c r="A5" t="s">
        <v>4140</v>
      </c>
      <c r="B5">
        <v>1538.7260752967</v>
      </c>
      <c r="C5">
        <v>1546.544085046</v>
      </c>
      <c r="D5">
        <v>1555.0549632129</v>
      </c>
      <c r="E5">
        <v>1562.065043212</v>
      </c>
      <c r="F5">
        <v>1538.6164720033</v>
      </c>
      <c r="G5">
        <v>1546.7054248368</v>
      </c>
      <c r="H5">
        <v>1555.0929365376</v>
      </c>
      <c r="I5">
        <v>1561.9852415561</v>
      </c>
      <c r="J5">
        <v>1538.1195086349</v>
      </c>
      <c r="K5">
        <v>1546.3415329576</v>
      </c>
      <c r="L5">
        <v>1554.4462681633</v>
      </c>
      <c r="M5">
        <v>1561.7907312898</v>
      </c>
    </row>
    <row r="6" spans="1:13">
      <c r="A6" t="s">
        <v>4141</v>
      </c>
      <c r="B6">
        <v>1538.7253051648</v>
      </c>
      <c r="C6">
        <v>1546.544473084</v>
      </c>
      <c r="D6">
        <v>1555.0545689693</v>
      </c>
      <c r="E6">
        <v>1562.0545217956</v>
      </c>
      <c r="F6">
        <v>1538.617243909</v>
      </c>
      <c r="G6">
        <v>1546.7067870592</v>
      </c>
      <c r="H6">
        <v>1555.0949040083</v>
      </c>
      <c r="I6">
        <v>1561.9923877854</v>
      </c>
      <c r="J6">
        <v>1538.1202781606</v>
      </c>
      <c r="K6">
        <v>1546.3384199654</v>
      </c>
      <c r="L6">
        <v>1554.4476440549</v>
      </c>
      <c r="M6">
        <v>1561.7933112763</v>
      </c>
    </row>
    <row r="7" spans="1:13">
      <c r="A7" t="s">
        <v>4142</v>
      </c>
      <c r="B7">
        <v>1538.7266533668</v>
      </c>
      <c r="C7">
        <v>1546.5429171288</v>
      </c>
      <c r="D7">
        <v>1555.0569305875</v>
      </c>
      <c r="E7">
        <v>1562.0364560277</v>
      </c>
      <c r="F7">
        <v>1538.6176279794</v>
      </c>
      <c r="G7">
        <v>1546.7056188963</v>
      </c>
      <c r="H7">
        <v>1555.096871484</v>
      </c>
      <c r="I7">
        <v>1561.9852415561</v>
      </c>
      <c r="J7">
        <v>1538.1193148426</v>
      </c>
      <c r="K7">
        <v>1546.3391977369</v>
      </c>
      <c r="L7">
        <v>1554.4462681633</v>
      </c>
      <c r="M7">
        <v>1561.8010493471</v>
      </c>
    </row>
    <row r="8" spans="1:13">
      <c r="A8" t="s">
        <v>4143</v>
      </c>
      <c r="B8">
        <v>1538.7266533668</v>
      </c>
      <c r="C8">
        <v>1546.5446690052</v>
      </c>
      <c r="D8">
        <v>1555.0569305875</v>
      </c>
      <c r="E8">
        <v>1562.0473749977</v>
      </c>
      <c r="F8">
        <v>1538.617243909</v>
      </c>
      <c r="G8">
        <v>1546.7048407562</v>
      </c>
      <c r="H8">
        <v>1555.0941154808</v>
      </c>
      <c r="I8">
        <v>1561.9858372344</v>
      </c>
      <c r="J8">
        <v>1538.1170062709</v>
      </c>
      <c r="K8">
        <v>1546.3401713785</v>
      </c>
      <c r="L8">
        <v>1554.4460721566</v>
      </c>
      <c r="M8">
        <v>1561.796089136</v>
      </c>
    </row>
    <row r="9" spans="1:13">
      <c r="A9" t="s">
        <v>4144</v>
      </c>
      <c r="B9">
        <v>1538.7260752967</v>
      </c>
      <c r="C9">
        <v>1546.546224964</v>
      </c>
      <c r="D9">
        <v>1555.0563401823</v>
      </c>
      <c r="E9">
        <v>1562.0652430854</v>
      </c>
      <c r="F9">
        <v>1538.617243909</v>
      </c>
      <c r="G9">
        <v>1546.7058129558</v>
      </c>
      <c r="H9">
        <v>1555.0960848777</v>
      </c>
      <c r="I9">
        <v>1562.0227585344</v>
      </c>
      <c r="J9">
        <v>1538.117775794</v>
      </c>
      <c r="K9">
        <v>1546.3395875737</v>
      </c>
      <c r="L9">
        <v>1554.4439103212</v>
      </c>
      <c r="M9">
        <v>1561.7939048684</v>
      </c>
    </row>
    <row r="10" spans="1:13">
      <c r="A10" t="s">
        <v>4145</v>
      </c>
      <c r="B10">
        <v>1538.7256892892</v>
      </c>
      <c r="C10">
        <v>1546.5458369251</v>
      </c>
      <c r="D10">
        <v>1555.0571267483</v>
      </c>
      <c r="E10">
        <v>1562.0463834162</v>
      </c>
      <c r="F10">
        <v>1538.6157019811</v>
      </c>
      <c r="G10">
        <v>1546.7063970372</v>
      </c>
      <c r="H10">
        <v>1555.0947059147</v>
      </c>
      <c r="I10">
        <v>1561.9945706679</v>
      </c>
      <c r="J10">
        <v>1538.1198924569</v>
      </c>
      <c r="K10">
        <v>1546.3407551838</v>
      </c>
      <c r="L10">
        <v>1554.4466620985</v>
      </c>
      <c r="M10">
        <v>1561.7984693351</v>
      </c>
    </row>
    <row r="11" spans="1:13">
      <c r="A11" t="s">
        <v>4146</v>
      </c>
      <c r="B11">
        <v>1538.7266533668</v>
      </c>
      <c r="C11">
        <v>1546.5458369251</v>
      </c>
      <c r="D11">
        <v>1555.0551593732</v>
      </c>
      <c r="E11">
        <v>1562.0455878234</v>
      </c>
      <c r="F11">
        <v>1538.6176279794</v>
      </c>
      <c r="G11">
        <v>1546.7048407562</v>
      </c>
      <c r="H11">
        <v>1555.0935269706</v>
      </c>
      <c r="I11">
        <v>1561.9959599545</v>
      </c>
      <c r="J11">
        <v>1538.1197005459</v>
      </c>
      <c r="K11">
        <v>1546.3415329576</v>
      </c>
      <c r="L11">
        <v>1554.4458761499</v>
      </c>
      <c r="M11">
        <v>1561.7931114726</v>
      </c>
    </row>
    <row r="12" spans="1:13">
      <c r="A12" t="s">
        <v>4147</v>
      </c>
      <c r="B12">
        <v>1538.7239569651</v>
      </c>
      <c r="C12">
        <v>1546.5433070684</v>
      </c>
      <c r="D12">
        <v>1555.0537824059</v>
      </c>
      <c r="E12">
        <v>1562.0422133544</v>
      </c>
      <c r="F12">
        <v>1538.6155099464</v>
      </c>
      <c r="G12">
        <v>1546.7073711413</v>
      </c>
      <c r="H12">
        <v>1555.0935269706</v>
      </c>
      <c r="I12">
        <v>1561.986828739</v>
      </c>
      <c r="J12">
        <v>1538.1175838835</v>
      </c>
      <c r="K12">
        <v>1546.3407551838</v>
      </c>
      <c r="L12">
        <v>1554.4466620985</v>
      </c>
      <c r="M12">
        <v>1561.796089136</v>
      </c>
    </row>
    <row r="13" spans="1:13">
      <c r="A13" t="s">
        <v>4148</v>
      </c>
      <c r="B13">
        <v>1538.7266533668</v>
      </c>
      <c r="C13">
        <v>1546.5452529649</v>
      </c>
      <c r="D13">
        <v>1555.0557497775</v>
      </c>
      <c r="E13">
        <v>1562.0434047983</v>
      </c>
      <c r="F13">
        <v>1538.616857956</v>
      </c>
      <c r="G13">
        <v>1546.706981119</v>
      </c>
      <c r="H13">
        <v>1555.0935269706</v>
      </c>
      <c r="I13">
        <v>1561.9808739091</v>
      </c>
      <c r="J13">
        <v>1538.1210476869</v>
      </c>
      <c r="K13">
        <v>1546.3407551838</v>
      </c>
      <c r="L13">
        <v>1554.4460721566</v>
      </c>
      <c r="M13">
        <v>1561.7978757395</v>
      </c>
    </row>
    <row r="14" spans="1:13">
      <c r="A14" t="s">
        <v>4149</v>
      </c>
      <c r="B14">
        <v>1538.7231868353</v>
      </c>
      <c r="C14">
        <v>1546.5454469842</v>
      </c>
      <c r="D14">
        <v>1555.0557497775</v>
      </c>
      <c r="E14">
        <v>1562.0382431812</v>
      </c>
      <c r="F14">
        <v>1538.6162799684</v>
      </c>
      <c r="G14">
        <v>1546.7060089179</v>
      </c>
      <c r="H14">
        <v>1555.0949040083</v>
      </c>
      <c r="I14">
        <v>1561.9884178655</v>
      </c>
      <c r="J14">
        <v>1538.1193148426</v>
      </c>
      <c r="K14">
        <v>1546.3393936061</v>
      </c>
      <c r="L14">
        <v>1554.4462681633</v>
      </c>
      <c r="M14">
        <v>1561.7956914669</v>
      </c>
    </row>
    <row r="15" spans="1:13">
      <c r="A15" t="s">
        <v>4150</v>
      </c>
      <c r="B15">
        <v>1538.7260752967</v>
      </c>
      <c r="C15">
        <v>1546.5446690052</v>
      </c>
      <c r="D15">
        <v>1555.0569305875</v>
      </c>
      <c r="E15">
        <v>1562.0374495371</v>
      </c>
      <c r="F15">
        <v>1538.6160879335</v>
      </c>
      <c r="G15">
        <v>1546.7052288748</v>
      </c>
      <c r="H15">
        <v>1555.0960848777</v>
      </c>
      <c r="I15">
        <v>1561.9838503482</v>
      </c>
      <c r="J15">
        <v>1538.1185453179</v>
      </c>
      <c r="K15">
        <v>1546.3425066022</v>
      </c>
      <c r="L15">
        <v>1554.4468581054</v>
      </c>
      <c r="M15">
        <v>1561.7911270165</v>
      </c>
    </row>
    <row r="16" spans="1:13">
      <c r="A16" t="s">
        <v>4151</v>
      </c>
      <c r="B16">
        <v>1538.7256892892</v>
      </c>
      <c r="C16">
        <v>1546.544279065</v>
      </c>
      <c r="D16">
        <v>1555.0563401823</v>
      </c>
      <c r="E16">
        <v>1562.0418175004</v>
      </c>
      <c r="F16">
        <v>1538.6162799684</v>
      </c>
      <c r="G16">
        <v>1546.7065929994</v>
      </c>
      <c r="H16">
        <v>1555.0941154808</v>
      </c>
      <c r="I16">
        <v>1561.9842481131</v>
      </c>
      <c r="J16">
        <v>1538.1191229317</v>
      </c>
      <c r="K16">
        <v>1546.3407551838</v>
      </c>
      <c r="L16">
        <v>1554.4446962677</v>
      </c>
      <c r="M16">
        <v>1561.7931114726</v>
      </c>
    </row>
    <row r="17" spans="1:13">
      <c r="A17" t="s">
        <v>4152</v>
      </c>
      <c r="B17">
        <v>1538.7272314374</v>
      </c>
      <c r="C17">
        <v>1546.5446690052</v>
      </c>
      <c r="D17">
        <v>1555.0583075604</v>
      </c>
      <c r="E17">
        <v>1562.0388388999</v>
      </c>
      <c r="F17">
        <v>1538.6185919217</v>
      </c>
      <c r="G17">
        <v>1546.7056188963</v>
      </c>
      <c r="H17">
        <v>1555.0947059147</v>
      </c>
      <c r="I17">
        <v>1561.9772998688</v>
      </c>
      <c r="J17">
        <v>1538.1175838835</v>
      </c>
      <c r="K17">
        <v>1546.3407551838</v>
      </c>
      <c r="L17">
        <v>1554.4466620985</v>
      </c>
      <c r="M17">
        <v>1561.7921202139</v>
      </c>
    </row>
    <row r="18" spans="1:13">
      <c r="A18" t="s">
        <v>4153</v>
      </c>
      <c r="B18">
        <v>1538.7247270956</v>
      </c>
      <c r="C18">
        <v>1546.5448630244</v>
      </c>
      <c r="D18">
        <v>1555.0577171541</v>
      </c>
      <c r="E18">
        <v>1562.0453898955</v>
      </c>
      <c r="F18">
        <v>1538.616857956</v>
      </c>
      <c r="G18">
        <v>1546.706981119</v>
      </c>
      <c r="H18">
        <v>1555.0954944428</v>
      </c>
      <c r="I18">
        <v>1562.0160098082</v>
      </c>
      <c r="J18">
        <v>1538.1191229317</v>
      </c>
      <c r="K18">
        <v>1546.3401713785</v>
      </c>
      <c r="L18">
        <v>1554.4468581054</v>
      </c>
      <c r="M18">
        <v>1561.79668467</v>
      </c>
    </row>
    <row r="19" spans="1:13">
      <c r="A19" t="s">
        <v>4154</v>
      </c>
      <c r="B19">
        <v>1538.726267359</v>
      </c>
      <c r="C19">
        <v>1546.5452529649</v>
      </c>
      <c r="D19">
        <v>1555.0571267483</v>
      </c>
      <c r="E19">
        <v>1562.0414197062</v>
      </c>
      <c r="F19">
        <v>1538.6162799684</v>
      </c>
      <c r="G19">
        <v>1546.7052288748</v>
      </c>
      <c r="H19">
        <v>1555.0941154808</v>
      </c>
      <c r="I19">
        <v>1561.9844460255</v>
      </c>
      <c r="J19">
        <v>1538.1195086349</v>
      </c>
      <c r="K19">
        <v>1546.3405612159</v>
      </c>
      <c r="L19">
        <v>1554.4488239416</v>
      </c>
      <c r="M19">
        <v>1561.7980736046</v>
      </c>
    </row>
    <row r="20" spans="1:13">
      <c r="A20" t="s">
        <v>4155</v>
      </c>
      <c r="B20">
        <v>1538.7280015713</v>
      </c>
      <c r="C20">
        <v>1546.5446690052</v>
      </c>
      <c r="D20">
        <v>1555.0543728091</v>
      </c>
      <c r="E20">
        <v>1562.0451919677</v>
      </c>
      <c r="F20">
        <v>1538.616665921</v>
      </c>
      <c r="G20">
        <v>1546.7050348155</v>
      </c>
      <c r="H20">
        <v>1555.0935269706</v>
      </c>
      <c r="I20">
        <v>1561.9953642684</v>
      </c>
      <c r="J20">
        <v>1538.1200862495</v>
      </c>
      <c r="K20">
        <v>1546.3427005707</v>
      </c>
      <c r="L20">
        <v>1554.4468581054</v>
      </c>
      <c r="M20">
        <v>1561.7954936024</v>
      </c>
    </row>
    <row r="21" spans="1:13">
      <c r="A21" t="s">
        <v>4156</v>
      </c>
      <c r="B21">
        <v>1538.7270393749</v>
      </c>
      <c r="C21">
        <v>1546.544085046</v>
      </c>
      <c r="D21">
        <v>1555.0539785659</v>
      </c>
      <c r="E21">
        <v>1562.0410219122</v>
      </c>
      <c r="F21">
        <v>1538.6158958986</v>
      </c>
      <c r="G21">
        <v>1546.7052288748</v>
      </c>
      <c r="H21">
        <v>1555.0935269706</v>
      </c>
      <c r="I21">
        <v>1561.978691065</v>
      </c>
      <c r="J21">
        <v>1538.1187391101</v>
      </c>
      <c r="K21">
        <v>1546.3390037693</v>
      </c>
      <c r="L21">
        <v>1554.4452862086</v>
      </c>
      <c r="M21">
        <v>1561.7925159413</v>
      </c>
    </row>
    <row r="22" spans="1:13">
      <c r="A22" t="s">
        <v>4157</v>
      </c>
      <c r="B22">
        <v>1538.7270393749</v>
      </c>
      <c r="C22">
        <v>1546.544085046</v>
      </c>
      <c r="D22">
        <v>1555.0518150392</v>
      </c>
      <c r="E22">
        <v>1562.0499558322</v>
      </c>
      <c r="F22">
        <v>1538.616857956</v>
      </c>
      <c r="G22">
        <v>1546.7067870592</v>
      </c>
      <c r="H22">
        <v>1555.0921480121</v>
      </c>
      <c r="I22">
        <v>1561.9923877854</v>
      </c>
      <c r="J22">
        <v>1538.1181614966</v>
      </c>
      <c r="K22">
        <v>1546.3395875737</v>
      </c>
      <c r="L22">
        <v>1554.4446962677</v>
      </c>
      <c r="M22">
        <v>1561.796089136</v>
      </c>
    </row>
    <row r="23" spans="1:13">
      <c r="A23" t="s">
        <v>4158</v>
      </c>
      <c r="B23">
        <v>1538.7260752967</v>
      </c>
      <c r="C23">
        <v>1546.5452529649</v>
      </c>
      <c r="D23">
        <v>1555.0563401823</v>
      </c>
      <c r="E23">
        <v>1562.0291114714</v>
      </c>
      <c r="F23">
        <v>1538.6164720033</v>
      </c>
      <c r="G23">
        <v>1546.7058129558</v>
      </c>
      <c r="H23">
        <v>1555.0949040083</v>
      </c>
      <c r="I23">
        <v>1561.9917921021</v>
      </c>
      <c r="J23">
        <v>1538.1191229317</v>
      </c>
      <c r="K23">
        <v>1546.3417269258</v>
      </c>
      <c r="L23">
        <v>1554.4458761499</v>
      </c>
      <c r="M23">
        <v>1561.7964848654</v>
      </c>
    </row>
    <row r="24" spans="1:13">
      <c r="A24" t="s">
        <v>4159</v>
      </c>
      <c r="B24">
        <v>1538.726267359</v>
      </c>
      <c r="C24">
        <v>1546.5448630244</v>
      </c>
      <c r="D24">
        <v>1555.0588979671</v>
      </c>
      <c r="E24">
        <v>1562.0485664496</v>
      </c>
      <c r="F24">
        <v>1538.616857956</v>
      </c>
      <c r="G24">
        <v>1546.7046466969</v>
      </c>
      <c r="H24">
        <v>1555.0954944428</v>
      </c>
      <c r="I24">
        <v>1561.9884178655</v>
      </c>
      <c r="J24">
        <v>1538.1202781606</v>
      </c>
      <c r="K24">
        <v>1546.3407551838</v>
      </c>
      <c r="L24">
        <v>1554.4454822151</v>
      </c>
      <c r="M24">
        <v>1561.7948980693</v>
      </c>
    </row>
    <row r="25" spans="1:13">
      <c r="A25" t="s">
        <v>4160</v>
      </c>
      <c r="B25">
        <v>1538.726267359</v>
      </c>
      <c r="C25">
        <v>1546.5460309445</v>
      </c>
      <c r="D25">
        <v>1555.0557497775</v>
      </c>
      <c r="E25">
        <v>1562.0396325454</v>
      </c>
      <c r="F25">
        <v>1538.6183998862</v>
      </c>
      <c r="G25">
        <v>1546.7048407562</v>
      </c>
      <c r="H25">
        <v>1555.0929365376</v>
      </c>
      <c r="I25">
        <v>1562.009459059</v>
      </c>
      <c r="J25">
        <v>1538.1193148426</v>
      </c>
      <c r="K25">
        <v>1546.3407551838</v>
      </c>
      <c r="L25">
        <v>1554.4456782217</v>
      </c>
      <c r="M25">
        <v>1561.7976759346</v>
      </c>
    </row>
    <row r="26" spans="1:13">
      <c r="A26" t="s">
        <v>4161</v>
      </c>
      <c r="B26">
        <v>1538.7260752967</v>
      </c>
      <c r="C26">
        <v>1546.5438891249</v>
      </c>
      <c r="D26">
        <v>1555.0543728091</v>
      </c>
      <c r="E26">
        <v>1562.0398324123</v>
      </c>
      <c r="F26">
        <v>1538.617243909</v>
      </c>
      <c r="G26">
        <v>1546.7050348155</v>
      </c>
      <c r="H26">
        <v>1555.0941154808</v>
      </c>
      <c r="I26">
        <v>1561.98623306</v>
      </c>
      <c r="J26">
        <v>1538.1189310209</v>
      </c>
      <c r="K26">
        <v>1546.3399774108</v>
      </c>
      <c r="L26">
        <v>1554.4464660917</v>
      </c>
      <c r="M26">
        <v>1561.7950959336</v>
      </c>
    </row>
    <row r="27" spans="1:13">
      <c r="A27" t="s">
        <v>4162</v>
      </c>
      <c r="B27">
        <v>1538.7251131027</v>
      </c>
      <c r="C27">
        <v>1546.5452529649</v>
      </c>
      <c r="D27">
        <v>1555.0577171541</v>
      </c>
      <c r="E27">
        <v>1562.0342730282</v>
      </c>
      <c r="F27">
        <v>1538.6160879335</v>
      </c>
      <c r="G27">
        <v>1546.7038666552</v>
      </c>
      <c r="H27">
        <v>1555.0947059147</v>
      </c>
      <c r="I27">
        <v>1561.9935772131</v>
      </c>
      <c r="J27">
        <v>1538.1193148426</v>
      </c>
      <c r="K27">
        <v>1546.3390037693</v>
      </c>
      <c r="L27">
        <v>1554.4452862086</v>
      </c>
      <c r="M27">
        <v>1561.7988670055</v>
      </c>
    </row>
    <row r="28" spans="1:13">
      <c r="A28" t="s">
        <v>4163</v>
      </c>
      <c r="B28">
        <v>1538.7260752967</v>
      </c>
      <c r="C28">
        <v>1546.546224964</v>
      </c>
      <c r="D28">
        <v>1555.0571267483</v>
      </c>
      <c r="E28">
        <v>1562.041617633</v>
      </c>
      <c r="F28">
        <v>1538.6180139327</v>
      </c>
      <c r="G28">
        <v>1546.7063970372</v>
      </c>
      <c r="H28">
        <v>1555.0947059147</v>
      </c>
      <c r="I28">
        <v>1561.9826609354</v>
      </c>
      <c r="J28">
        <v>1538.1181614966</v>
      </c>
      <c r="K28">
        <v>1546.338225998</v>
      </c>
      <c r="L28">
        <v>1554.4464660917</v>
      </c>
      <c r="M28">
        <v>1561.7917225468</v>
      </c>
    </row>
    <row r="29" spans="1:13">
      <c r="A29" t="s">
        <v>4164</v>
      </c>
      <c r="B29">
        <v>1538.7239569651</v>
      </c>
      <c r="C29">
        <v>1546.5454469842</v>
      </c>
      <c r="D29">
        <v>1555.0563401823</v>
      </c>
      <c r="E29">
        <v>1562.0384411072</v>
      </c>
      <c r="F29">
        <v>1538.6174359441</v>
      </c>
      <c r="G29">
        <v>1546.706981119</v>
      </c>
      <c r="H29">
        <v>1555.0929365376</v>
      </c>
      <c r="I29">
        <v>1561.9945706679</v>
      </c>
      <c r="J29">
        <v>1538.117775794</v>
      </c>
      <c r="K29">
        <v>1546.3401713785</v>
      </c>
      <c r="L29">
        <v>1554.4464660917</v>
      </c>
      <c r="M29">
        <v>1561.8004557496</v>
      </c>
    </row>
    <row r="30" spans="1:13">
      <c r="A30" t="s">
        <v>4165</v>
      </c>
      <c r="B30">
        <v>1538.7264613044</v>
      </c>
      <c r="C30">
        <v>1546.5450570436</v>
      </c>
      <c r="D30">
        <v>1555.0588979671</v>
      </c>
      <c r="E30">
        <v>1562.0428090761</v>
      </c>
      <c r="F30">
        <v>1538.6178218974</v>
      </c>
      <c r="G30">
        <v>1546.7046466969</v>
      </c>
      <c r="H30">
        <v>1555.0966733899</v>
      </c>
      <c r="I30">
        <v>1561.9878221853</v>
      </c>
      <c r="J30">
        <v>1538.1206638644</v>
      </c>
      <c r="K30">
        <v>1546.3432843778</v>
      </c>
      <c r="L30">
        <v>1554.4462681633</v>
      </c>
      <c r="M30">
        <v>1561.796089136</v>
      </c>
    </row>
    <row r="31" spans="1:13">
      <c r="A31" t="s">
        <v>4166</v>
      </c>
      <c r="B31">
        <v>1538.7266533668</v>
      </c>
      <c r="C31">
        <v>1546.5446690052</v>
      </c>
      <c r="D31">
        <v>1555.0563401823</v>
      </c>
      <c r="E31">
        <v>1562.0316922455</v>
      </c>
      <c r="F31">
        <v>1538.6178218974</v>
      </c>
      <c r="G31">
        <v>1546.7058129558</v>
      </c>
      <c r="H31">
        <v>1555.0954944428</v>
      </c>
      <c r="I31">
        <v>1561.9753149447</v>
      </c>
      <c r="J31">
        <v>1538.1175838835</v>
      </c>
      <c r="K31">
        <v>1546.3403653464</v>
      </c>
      <c r="L31">
        <v>1554.4468581054</v>
      </c>
      <c r="M31">
        <v>1561.7990648709</v>
      </c>
    </row>
    <row r="32" spans="1:13">
      <c r="A32" t="s">
        <v>4167</v>
      </c>
      <c r="B32">
        <v>1538.726267359</v>
      </c>
      <c r="C32">
        <v>1546.546224964</v>
      </c>
      <c r="D32">
        <v>1555.0563401823</v>
      </c>
      <c r="E32">
        <v>1562.0334793881</v>
      </c>
      <c r="F32">
        <v>1538.616665921</v>
      </c>
      <c r="G32">
        <v>1546.7062029775</v>
      </c>
      <c r="H32">
        <v>1555.0949040083</v>
      </c>
      <c r="I32">
        <v>1561.9894093734</v>
      </c>
      <c r="J32">
        <v>1538.1198924569</v>
      </c>
      <c r="K32">
        <v>1546.3399774108</v>
      </c>
      <c r="L32">
        <v>1554.4456782217</v>
      </c>
      <c r="M32">
        <v>1561.7939048684</v>
      </c>
    </row>
    <row r="33" spans="1:13">
      <c r="A33" t="s">
        <v>4168</v>
      </c>
      <c r="B33">
        <v>1538.7274235001</v>
      </c>
      <c r="C33">
        <v>1546.5454469842</v>
      </c>
      <c r="D33">
        <v>1555.0557497775</v>
      </c>
      <c r="E33">
        <v>1562.0273243388</v>
      </c>
      <c r="F33">
        <v>1538.617243909</v>
      </c>
      <c r="G33">
        <v>1546.7054248368</v>
      </c>
      <c r="H33">
        <v>1555.0935269706</v>
      </c>
      <c r="I33">
        <v>1561.9640011675</v>
      </c>
      <c r="J33">
        <v>1538.1183534072</v>
      </c>
      <c r="K33">
        <v>1546.3421167639</v>
      </c>
      <c r="L33">
        <v>1554.4452862086</v>
      </c>
      <c r="M33">
        <v>1561.7947002049</v>
      </c>
    </row>
    <row r="34" spans="1:13">
      <c r="A34" t="s">
        <v>4169</v>
      </c>
      <c r="B34">
        <v>1538.7260752967</v>
      </c>
      <c r="C34">
        <v>1546.5452529649</v>
      </c>
      <c r="D34">
        <v>1555.0577171541</v>
      </c>
      <c r="E34">
        <v>1562.0303028954</v>
      </c>
      <c r="F34">
        <v>1538.616857956</v>
      </c>
      <c r="G34">
        <v>1546.7054248368</v>
      </c>
      <c r="H34">
        <v>1555.0954944428</v>
      </c>
      <c r="I34">
        <v>1561.9858372344</v>
      </c>
      <c r="J34">
        <v>1538.1197005459</v>
      </c>
      <c r="K34">
        <v>1546.3421167639</v>
      </c>
      <c r="L34">
        <v>1554.4448922741</v>
      </c>
      <c r="M34">
        <v>1561.7968825349</v>
      </c>
    </row>
    <row r="35" spans="1:13">
      <c r="A35" t="s">
        <v>4170</v>
      </c>
      <c r="B35">
        <v>1538.7260752967</v>
      </c>
      <c r="C35">
        <v>1546.5446690052</v>
      </c>
      <c r="D35">
        <v>1555.0571267483</v>
      </c>
      <c r="E35">
        <v>1562.0382431812</v>
      </c>
      <c r="F35">
        <v>1538.6187839572</v>
      </c>
      <c r="G35">
        <v>1546.7073711413</v>
      </c>
      <c r="H35">
        <v>1555.0949040083</v>
      </c>
      <c r="I35">
        <v>1561.9923877854</v>
      </c>
      <c r="J35">
        <v>1538.1168143606</v>
      </c>
      <c r="K35">
        <v>1546.3395875737</v>
      </c>
      <c r="L35">
        <v>1554.4456782217</v>
      </c>
      <c r="M35">
        <v>1561.7976759346</v>
      </c>
    </row>
    <row r="36" spans="1:13">
      <c r="A36" t="s">
        <v>4171</v>
      </c>
      <c r="B36">
        <v>1538.726267359</v>
      </c>
      <c r="C36">
        <v>1546.5450570436</v>
      </c>
      <c r="D36">
        <v>1555.0557497775</v>
      </c>
      <c r="E36">
        <v>1562.0445962441</v>
      </c>
      <c r="F36">
        <v>1538.6183998862</v>
      </c>
      <c r="G36">
        <v>1546.7056188963</v>
      </c>
      <c r="H36">
        <v>1555.0935269706</v>
      </c>
      <c r="I36">
        <v>1561.9915922476</v>
      </c>
      <c r="J36">
        <v>1538.1216253026</v>
      </c>
      <c r="K36">
        <v>1546.3415329576</v>
      </c>
      <c r="L36">
        <v>1554.4462681633</v>
      </c>
      <c r="M36">
        <v>1561.7968825349</v>
      </c>
    </row>
    <row r="37" spans="1:13">
      <c r="A37" t="s">
        <v>4172</v>
      </c>
      <c r="B37">
        <v>1538.7251131027</v>
      </c>
      <c r="C37">
        <v>1546.5458369251</v>
      </c>
      <c r="D37">
        <v>1555.0551593732</v>
      </c>
      <c r="E37">
        <v>1562.0352665348</v>
      </c>
      <c r="F37">
        <v>1538.6157019811</v>
      </c>
      <c r="G37">
        <v>1546.7067870592</v>
      </c>
      <c r="H37">
        <v>1555.0947059147</v>
      </c>
      <c r="I37">
        <v>1561.9828588474</v>
      </c>
      <c r="J37">
        <v>1538.1191229317</v>
      </c>
      <c r="K37">
        <v>1546.3415329576</v>
      </c>
      <c r="L37">
        <v>1554.4439103212</v>
      </c>
      <c r="M37">
        <v>1561.7984693351</v>
      </c>
    </row>
    <row r="38" spans="1:13">
      <c r="A38" t="s">
        <v>4173</v>
      </c>
      <c r="B38">
        <v>1538.7245350337</v>
      </c>
      <c r="C38">
        <v>1546.5448630244</v>
      </c>
      <c r="D38">
        <v>1555.0563401823</v>
      </c>
      <c r="E38">
        <v>1562.0378453888</v>
      </c>
      <c r="F38">
        <v>1538.6185919217</v>
      </c>
      <c r="G38">
        <v>1546.7044507351</v>
      </c>
      <c r="H38">
        <v>1555.0954944428</v>
      </c>
      <c r="I38">
        <v>1561.9900050549</v>
      </c>
      <c r="J38">
        <v>1538.1200862495</v>
      </c>
      <c r="K38">
        <v>1546.3415329576</v>
      </c>
      <c r="L38">
        <v>1554.4466620985</v>
      </c>
      <c r="M38">
        <v>1561.7931114726</v>
      </c>
    </row>
    <row r="39" spans="1:13">
      <c r="A39" t="s">
        <v>4174</v>
      </c>
      <c r="B39">
        <v>1538.726267359</v>
      </c>
      <c r="C39">
        <v>1546.544279065</v>
      </c>
      <c r="D39">
        <v>1555.0561440217</v>
      </c>
      <c r="E39">
        <v>1562.047772795</v>
      </c>
      <c r="F39">
        <v>1538.6183998862</v>
      </c>
      <c r="G39">
        <v>1546.7040626168</v>
      </c>
      <c r="H39">
        <v>1555.0941154808</v>
      </c>
      <c r="I39">
        <v>1562.0050912766</v>
      </c>
      <c r="J39">
        <v>1538.117775794</v>
      </c>
      <c r="K39">
        <v>1546.3401713785</v>
      </c>
      <c r="L39">
        <v>1554.4476440549</v>
      </c>
      <c r="M39">
        <v>1561.7970803998</v>
      </c>
    </row>
    <row r="40" spans="1:13">
      <c r="A40" t="s">
        <v>4175</v>
      </c>
      <c r="B40">
        <v>1538.7260752967</v>
      </c>
      <c r="C40">
        <v>1546.5448630244</v>
      </c>
      <c r="D40">
        <v>1555.0583075604</v>
      </c>
      <c r="E40">
        <v>1562.0392366928</v>
      </c>
      <c r="F40">
        <v>1538.6170499911</v>
      </c>
      <c r="G40">
        <v>1546.7063970372</v>
      </c>
      <c r="H40">
        <v>1555.0941154808</v>
      </c>
      <c r="I40">
        <v>1561.9842481131</v>
      </c>
      <c r="J40">
        <v>1538.1181614966</v>
      </c>
      <c r="K40">
        <v>1546.3401713785</v>
      </c>
      <c r="L40">
        <v>1554.4468581054</v>
      </c>
      <c r="M40">
        <v>1561.7948980693</v>
      </c>
    </row>
    <row r="41" spans="1:13">
      <c r="A41" t="s">
        <v>4176</v>
      </c>
      <c r="B41">
        <v>1538.726267359</v>
      </c>
      <c r="C41">
        <v>1546.5429171288</v>
      </c>
      <c r="D41">
        <v>1555.0583075604</v>
      </c>
      <c r="E41">
        <v>1562.0320900348</v>
      </c>
      <c r="F41">
        <v>1538.616665921</v>
      </c>
      <c r="G41">
        <v>1546.7063970372</v>
      </c>
      <c r="H41">
        <v>1555.0941154808</v>
      </c>
      <c r="I41">
        <v>1561.9844460255</v>
      </c>
      <c r="J41">
        <v>1538.1185453179</v>
      </c>
      <c r="K41">
        <v>1546.3415329576</v>
      </c>
      <c r="L41">
        <v>1554.4464660917</v>
      </c>
      <c r="M41">
        <v>1561.7984693351</v>
      </c>
    </row>
    <row r="42" spans="1:13">
      <c r="A42" t="s">
        <v>4177</v>
      </c>
      <c r="B42">
        <v>1538.7251131027</v>
      </c>
      <c r="C42">
        <v>1546.5435010872</v>
      </c>
      <c r="D42">
        <v>1555.0537824059</v>
      </c>
      <c r="E42">
        <v>1562.0330815981</v>
      </c>
      <c r="F42">
        <v>1538.6155099464</v>
      </c>
      <c r="G42">
        <v>1546.7050348155</v>
      </c>
      <c r="H42">
        <v>1555.0941154808</v>
      </c>
      <c r="I42">
        <v>1561.9782933029</v>
      </c>
      <c r="J42">
        <v>1538.1181614966</v>
      </c>
      <c r="K42">
        <v>1546.3415329576</v>
      </c>
      <c r="L42">
        <v>1554.4454822151</v>
      </c>
      <c r="M42">
        <v>1561.8006536154</v>
      </c>
    </row>
    <row r="43" spans="1:13">
      <c r="A43" t="s">
        <v>4178</v>
      </c>
      <c r="B43">
        <v>1538.7256892892</v>
      </c>
      <c r="C43">
        <v>1546.5438891249</v>
      </c>
      <c r="D43">
        <v>1555.0563401823</v>
      </c>
      <c r="E43">
        <v>1562.0358603108</v>
      </c>
      <c r="F43">
        <v>1538.6185919217</v>
      </c>
      <c r="G43">
        <v>1546.7073711413</v>
      </c>
      <c r="H43">
        <v>1555.0941154808</v>
      </c>
      <c r="I43">
        <v>1561.9826609354</v>
      </c>
      <c r="J43">
        <v>1538.1189310209</v>
      </c>
      <c r="K43">
        <v>1546.3390037693</v>
      </c>
      <c r="L43">
        <v>1554.4464660917</v>
      </c>
      <c r="M43">
        <v>1561.7974780695</v>
      </c>
    </row>
    <row r="44" spans="1:13">
      <c r="A44" t="s">
        <v>4179</v>
      </c>
      <c r="B44">
        <v>1538.7276174457</v>
      </c>
      <c r="C44">
        <v>1546.5450570436</v>
      </c>
      <c r="D44">
        <v>1555.0583075604</v>
      </c>
      <c r="E44">
        <v>1562.0580961894</v>
      </c>
      <c r="F44">
        <v>1538.6201319726</v>
      </c>
      <c r="G44">
        <v>1546.706981119</v>
      </c>
      <c r="H44">
        <v>1555.0954944428</v>
      </c>
      <c r="I44">
        <v>1561.9943727529</v>
      </c>
      <c r="J44">
        <v>1538.1198924569</v>
      </c>
      <c r="K44">
        <v>1546.3407551838</v>
      </c>
      <c r="L44">
        <v>1554.4462681633</v>
      </c>
      <c r="M44">
        <v>1561.7941046724</v>
      </c>
    </row>
    <row r="45" spans="1:13">
      <c r="A45" t="s">
        <v>4180</v>
      </c>
      <c r="B45">
        <v>1538.7266533668</v>
      </c>
      <c r="C45">
        <v>1546.5448630244</v>
      </c>
      <c r="D45">
        <v>1555.0563401823</v>
      </c>
      <c r="E45">
        <v>1562.0229583969</v>
      </c>
      <c r="F45">
        <v>1538.6176279794</v>
      </c>
      <c r="G45">
        <v>1546.7058129558</v>
      </c>
      <c r="H45">
        <v>1555.0935269706</v>
      </c>
      <c r="I45">
        <v>1561.9743234547</v>
      </c>
      <c r="J45">
        <v>1538.1202781606</v>
      </c>
      <c r="K45">
        <v>1546.3395875737</v>
      </c>
      <c r="L45">
        <v>1554.4472520409</v>
      </c>
      <c r="M45">
        <v>1561.8004557496</v>
      </c>
    </row>
    <row r="46" spans="1:13">
      <c r="A46" t="s">
        <v>4181</v>
      </c>
      <c r="B46">
        <v>1538.7264613044</v>
      </c>
      <c r="C46">
        <v>1546.5448630244</v>
      </c>
      <c r="D46">
        <v>1555.0577171541</v>
      </c>
      <c r="E46">
        <v>1562.0777498256</v>
      </c>
      <c r="F46">
        <v>1538.6191699111</v>
      </c>
      <c r="G46">
        <v>1546.7044507351</v>
      </c>
      <c r="H46">
        <v>1555.0949040083</v>
      </c>
      <c r="I46">
        <v>1562.0354644601</v>
      </c>
      <c r="J46">
        <v>1538.1197005459</v>
      </c>
      <c r="K46">
        <v>1546.3401713785</v>
      </c>
      <c r="L46">
        <v>1554.4450882805</v>
      </c>
      <c r="M46">
        <v>1561.7887468399</v>
      </c>
    </row>
    <row r="47" spans="1:13">
      <c r="A47" t="s">
        <v>4182</v>
      </c>
      <c r="B47">
        <v>1538.7241490269</v>
      </c>
      <c r="C47">
        <v>1546.5450570436</v>
      </c>
      <c r="D47">
        <v>1555.0571267483</v>
      </c>
      <c r="E47">
        <v>1562.0441984485</v>
      </c>
      <c r="F47">
        <v>1538.613968022</v>
      </c>
      <c r="G47">
        <v>1546.706981119</v>
      </c>
      <c r="H47">
        <v>1555.0947059147</v>
      </c>
      <c r="I47">
        <v>1561.9812716725</v>
      </c>
      <c r="J47">
        <v>1538.1195086349</v>
      </c>
      <c r="K47">
        <v>1546.3393936061</v>
      </c>
      <c r="L47">
        <v>1554.4464660917</v>
      </c>
      <c r="M47">
        <v>1561.7927157449</v>
      </c>
    </row>
    <row r="48" spans="1:13">
      <c r="A48" t="s">
        <v>4183</v>
      </c>
      <c r="B48">
        <v>1538.726267359</v>
      </c>
      <c r="C48">
        <v>1546.5450570436</v>
      </c>
      <c r="D48">
        <v>1555.0571267483</v>
      </c>
      <c r="E48">
        <v>1562.0541259355</v>
      </c>
      <c r="F48">
        <v>1538.6174359441</v>
      </c>
      <c r="G48">
        <v>1546.7056188963</v>
      </c>
      <c r="H48">
        <v>1555.0947059147</v>
      </c>
      <c r="I48">
        <v>1561.9933792984</v>
      </c>
      <c r="J48">
        <v>1538.1200862495</v>
      </c>
      <c r="K48">
        <v>1546.3401713785</v>
      </c>
      <c r="L48">
        <v>1554.4478419837</v>
      </c>
      <c r="M48">
        <v>1561.7964848654</v>
      </c>
    </row>
    <row r="49" spans="1:13">
      <c r="A49" t="s">
        <v>4184</v>
      </c>
      <c r="B49">
        <v>1538.7266533668</v>
      </c>
      <c r="C49">
        <v>1546.5452529649</v>
      </c>
      <c r="D49">
        <v>1555.0563401823</v>
      </c>
      <c r="E49">
        <v>1562.0422133544</v>
      </c>
      <c r="F49">
        <v>1538.6193619467</v>
      </c>
      <c r="G49">
        <v>1546.7062029775</v>
      </c>
      <c r="H49">
        <v>1555.0947059147</v>
      </c>
      <c r="I49">
        <v>1561.9796825605</v>
      </c>
      <c r="J49">
        <v>1538.1179677046</v>
      </c>
      <c r="K49">
        <v>1546.3427005707</v>
      </c>
      <c r="L49">
        <v>1554.4448922741</v>
      </c>
      <c r="M49">
        <v>1561.7889447027</v>
      </c>
    </row>
    <row r="50" spans="1:13">
      <c r="A50" t="s">
        <v>4185</v>
      </c>
      <c r="B50">
        <v>1538.7253051648</v>
      </c>
      <c r="C50">
        <v>1546.5448630244</v>
      </c>
      <c r="D50">
        <v>1555.0543728091</v>
      </c>
      <c r="E50">
        <v>1562.0469791412</v>
      </c>
      <c r="F50">
        <v>1538.6170499911</v>
      </c>
      <c r="G50">
        <v>1546.7060089179</v>
      </c>
      <c r="H50">
        <v>1555.0941154808</v>
      </c>
      <c r="I50">
        <v>1562.0017169826</v>
      </c>
      <c r="J50">
        <v>1538.1195086349</v>
      </c>
      <c r="K50">
        <v>1546.3421167639</v>
      </c>
      <c r="L50">
        <v>1554.4433203813</v>
      </c>
      <c r="M50">
        <v>1561.7954936024</v>
      </c>
    </row>
    <row r="51" spans="1:13">
      <c r="A51" t="s">
        <v>4186</v>
      </c>
      <c r="B51">
        <v>1538.7272314374</v>
      </c>
      <c r="C51">
        <v>1546.5450570436</v>
      </c>
      <c r="D51">
        <v>1555.0583075604</v>
      </c>
      <c r="E51">
        <v>1562.0334793881</v>
      </c>
      <c r="F51">
        <v>1538.617243909</v>
      </c>
      <c r="G51">
        <v>1546.7054248368</v>
      </c>
      <c r="H51">
        <v>1555.0974619199</v>
      </c>
      <c r="I51">
        <v>1561.9848437907</v>
      </c>
      <c r="J51">
        <v>1538.1198924569</v>
      </c>
      <c r="K51">
        <v>1546.3415329576</v>
      </c>
      <c r="L51">
        <v>1554.4488239416</v>
      </c>
      <c r="M51">
        <v>1561.7933112763</v>
      </c>
    </row>
    <row r="52" spans="1:13">
      <c r="A52" t="s">
        <v>4187</v>
      </c>
      <c r="B52">
        <v>1538.7256892892</v>
      </c>
      <c r="C52">
        <v>1546.5446690052</v>
      </c>
      <c r="D52">
        <v>1555.0557497775</v>
      </c>
      <c r="E52">
        <v>1562.0533303347</v>
      </c>
      <c r="F52">
        <v>1538.616857956</v>
      </c>
      <c r="G52">
        <v>1546.7067870592</v>
      </c>
      <c r="H52">
        <v>1555.0935269706</v>
      </c>
      <c r="I52">
        <v>1561.9896072871</v>
      </c>
      <c r="J52">
        <v>1538.1183534072</v>
      </c>
      <c r="K52">
        <v>1546.3448399314</v>
      </c>
      <c r="L52">
        <v>1554.4443023335</v>
      </c>
      <c r="M52">
        <v>1561.7970803998</v>
      </c>
    </row>
    <row r="53" spans="1:13">
      <c r="A53" t="s">
        <v>4188</v>
      </c>
      <c r="B53">
        <v>1538.7260752967</v>
      </c>
      <c r="C53">
        <v>1546.5431111475</v>
      </c>
      <c r="D53">
        <v>1555.0565363429</v>
      </c>
      <c r="E53">
        <v>1562.0567048518</v>
      </c>
      <c r="F53">
        <v>1538.6183998862</v>
      </c>
      <c r="G53">
        <v>1546.7058129558</v>
      </c>
      <c r="H53">
        <v>1555.0954944428</v>
      </c>
      <c r="I53">
        <v>1561.9945706679</v>
      </c>
      <c r="J53">
        <v>1538.1187391101</v>
      </c>
      <c r="K53">
        <v>1546.3397815414</v>
      </c>
      <c r="L53">
        <v>1554.4466620985</v>
      </c>
      <c r="M53">
        <v>1561.79132488</v>
      </c>
    </row>
    <row r="54" spans="1:13">
      <c r="A54" t="s">
        <v>4189</v>
      </c>
      <c r="B54">
        <v>1538.7256892892</v>
      </c>
      <c r="C54">
        <v>1546.5456410035</v>
      </c>
      <c r="D54">
        <v>1555.055553617</v>
      </c>
      <c r="E54">
        <v>1562.0259349964</v>
      </c>
      <c r="F54">
        <v>1538.617243909</v>
      </c>
      <c r="G54">
        <v>1546.7060089179</v>
      </c>
      <c r="H54">
        <v>1555.0947059147</v>
      </c>
      <c r="I54">
        <v>1561.9769040478</v>
      </c>
      <c r="J54">
        <v>1538.1191229317</v>
      </c>
      <c r="K54">
        <v>1546.3413389895</v>
      </c>
      <c r="L54">
        <v>1554.4446962677</v>
      </c>
      <c r="M54">
        <v>1561.7982714698</v>
      </c>
    </row>
    <row r="55" spans="1:13">
      <c r="A55" t="s">
        <v>4190</v>
      </c>
      <c r="B55">
        <v>1538.7260752967</v>
      </c>
      <c r="C55">
        <v>1546.5438891249</v>
      </c>
      <c r="D55">
        <v>1555.0577171541</v>
      </c>
      <c r="E55">
        <v>1562.0205755732</v>
      </c>
      <c r="F55">
        <v>1538.6162799684</v>
      </c>
      <c r="G55">
        <v>1546.7050348155</v>
      </c>
      <c r="H55">
        <v>1555.0954944428</v>
      </c>
      <c r="I55">
        <v>1561.9818654075</v>
      </c>
      <c r="J55">
        <v>1538.1181614966</v>
      </c>
      <c r="K55">
        <v>1546.3413389895</v>
      </c>
      <c r="L55">
        <v>1554.4464660917</v>
      </c>
      <c r="M55">
        <v>1561.7937070044</v>
      </c>
    </row>
    <row r="56" spans="1:13">
      <c r="A56" t="s">
        <v>4191</v>
      </c>
      <c r="B56">
        <v>1538.7247270956</v>
      </c>
      <c r="C56">
        <v>1546.544279065</v>
      </c>
      <c r="D56">
        <v>1555.0557497775</v>
      </c>
      <c r="E56">
        <v>1562.0283178365</v>
      </c>
      <c r="F56">
        <v>1538.6155099464</v>
      </c>
      <c r="G56">
        <v>1546.7050348155</v>
      </c>
      <c r="H56">
        <v>1555.0941154808</v>
      </c>
      <c r="I56">
        <v>1561.9772998688</v>
      </c>
      <c r="J56">
        <v>1538.1173900916</v>
      </c>
      <c r="K56">
        <v>1546.3409491518</v>
      </c>
      <c r="L56">
        <v>1554.4466620985</v>
      </c>
      <c r="M56">
        <v>1561.7952957379</v>
      </c>
    </row>
    <row r="57" spans="1:13">
      <c r="A57" t="s">
        <v>4192</v>
      </c>
      <c r="B57">
        <v>1538.7260752967</v>
      </c>
      <c r="C57">
        <v>1546.5454469842</v>
      </c>
      <c r="D57">
        <v>1555.0557497775</v>
      </c>
      <c r="E57">
        <v>1562.0332795229</v>
      </c>
      <c r="F57">
        <v>1538.6187839572</v>
      </c>
      <c r="G57">
        <v>1546.7054248368</v>
      </c>
      <c r="H57">
        <v>1555.0941154808</v>
      </c>
      <c r="I57">
        <v>1561.9880200985</v>
      </c>
      <c r="J57">
        <v>1538.1191229317</v>
      </c>
      <c r="K57">
        <v>1546.3421167639</v>
      </c>
      <c r="L57">
        <v>1554.4480379908</v>
      </c>
      <c r="M57">
        <v>1561.7996604072</v>
      </c>
    </row>
    <row r="58" spans="1:13">
      <c r="A58" t="s">
        <v>4193</v>
      </c>
      <c r="B58">
        <v>1538.7256892892</v>
      </c>
      <c r="C58">
        <v>1546.544279065</v>
      </c>
      <c r="D58">
        <v>1555.0549632129</v>
      </c>
      <c r="E58">
        <v>1562.0507494891</v>
      </c>
      <c r="F58">
        <v>1538.6203258912</v>
      </c>
      <c r="G58">
        <v>1546.7044507351</v>
      </c>
      <c r="H58">
        <v>1555.0947059147</v>
      </c>
      <c r="I58">
        <v>1561.9894093734</v>
      </c>
      <c r="J58">
        <v>1538.1197005459</v>
      </c>
      <c r="K58">
        <v>1546.3415329576</v>
      </c>
      <c r="L58">
        <v>1554.4450882805</v>
      </c>
      <c r="M58">
        <v>1561.7915246833</v>
      </c>
    </row>
    <row r="59" spans="1:13">
      <c r="A59" t="s">
        <v>4194</v>
      </c>
      <c r="B59">
        <v>1538.7251131027</v>
      </c>
      <c r="C59">
        <v>1546.5458369251</v>
      </c>
      <c r="D59">
        <v>1555.0563401823</v>
      </c>
      <c r="E59">
        <v>1562.0519409461</v>
      </c>
      <c r="F59">
        <v>1538.6155099464</v>
      </c>
      <c r="G59">
        <v>1546.7062029775</v>
      </c>
      <c r="H59">
        <v>1555.0941154808</v>
      </c>
      <c r="I59">
        <v>1561.9977470153</v>
      </c>
      <c r="J59">
        <v>1538.1195086349</v>
      </c>
      <c r="K59">
        <v>1546.3409491518</v>
      </c>
      <c r="L59">
        <v>1554.4464660917</v>
      </c>
      <c r="M59">
        <v>1561.7990648709</v>
      </c>
    </row>
    <row r="60" spans="1:13">
      <c r="A60" t="s">
        <v>4195</v>
      </c>
      <c r="B60">
        <v>1538.7260752967</v>
      </c>
      <c r="C60">
        <v>1546.5450570436</v>
      </c>
      <c r="D60">
        <v>1555.0557497775</v>
      </c>
      <c r="E60">
        <v>1562.0557132584</v>
      </c>
      <c r="F60">
        <v>1538.6174359441</v>
      </c>
      <c r="G60">
        <v>1546.7060089179</v>
      </c>
      <c r="H60">
        <v>1555.0941154808</v>
      </c>
      <c r="I60">
        <v>1561.9929834692</v>
      </c>
      <c r="J60">
        <v>1538.1185453179</v>
      </c>
      <c r="K60">
        <v>1546.3425066022</v>
      </c>
      <c r="L60">
        <v>1554.4470541123</v>
      </c>
      <c r="M60">
        <v>1561.7923180775</v>
      </c>
    </row>
    <row r="61" spans="1:13">
      <c r="A61" t="s">
        <v>4196</v>
      </c>
      <c r="B61">
        <v>1538.7260752967</v>
      </c>
      <c r="C61">
        <v>1546.5446690052</v>
      </c>
      <c r="D61">
        <v>1555.0563401823</v>
      </c>
      <c r="E61">
        <v>1562.0451919677</v>
      </c>
      <c r="F61">
        <v>1538.6180139327</v>
      </c>
      <c r="G61">
        <v>1546.7067870592</v>
      </c>
      <c r="H61">
        <v>1555.0941154808</v>
      </c>
      <c r="I61">
        <v>1561.9991363075</v>
      </c>
      <c r="J61">
        <v>1538.1198924569</v>
      </c>
      <c r="K61">
        <v>1546.3388098018</v>
      </c>
      <c r="L61">
        <v>1554.4444983398</v>
      </c>
      <c r="M61">
        <v>1561.7939048684</v>
      </c>
    </row>
    <row r="62" spans="1:13">
      <c r="A62" t="s">
        <v>4197</v>
      </c>
      <c r="B62">
        <v>1538.7270393749</v>
      </c>
      <c r="C62">
        <v>1546.546224964</v>
      </c>
      <c r="D62">
        <v>1555.0563401823</v>
      </c>
      <c r="E62">
        <v>1562.0467792725</v>
      </c>
      <c r="F62">
        <v>1538.6174359441</v>
      </c>
      <c r="G62">
        <v>1546.7077592613</v>
      </c>
      <c r="H62">
        <v>1555.0960848777</v>
      </c>
      <c r="I62">
        <v>1561.9927836143</v>
      </c>
      <c r="J62">
        <v>1538.1193148426</v>
      </c>
      <c r="K62">
        <v>1546.3415329576</v>
      </c>
      <c r="L62">
        <v>1554.4474480479</v>
      </c>
      <c r="M62">
        <v>1561.7956914669</v>
      </c>
    </row>
    <row r="63" spans="1:13">
      <c r="A63" t="s">
        <v>4198</v>
      </c>
      <c r="B63">
        <v>1538.726267359</v>
      </c>
      <c r="C63">
        <v>1546.5460309445</v>
      </c>
      <c r="D63">
        <v>1555.0563401823</v>
      </c>
      <c r="E63">
        <v>1562.0521388756</v>
      </c>
      <c r="F63">
        <v>1538.6157019811</v>
      </c>
      <c r="G63">
        <v>1546.7062029775</v>
      </c>
      <c r="H63">
        <v>1555.0960848777</v>
      </c>
      <c r="I63">
        <v>1561.9911964193</v>
      </c>
      <c r="J63">
        <v>1538.1181614966</v>
      </c>
      <c r="K63">
        <v>1546.3419227957</v>
      </c>
      <c r="L63">
        <v>1554.4460721566</v>
      </c>
      <c r="M63">
        <v>1561.7950959336</v>
      </c>
    </row>
    <row r="64" spans="1:13">
      <c r="A64" t="s">
        <v>4199</v>
      </c>
      <c r="B64">
        <v>1538.726267359</v>
      </c>
      <c r="C64">
        <v>1546.543695106</v>
      </c>
      <c r="D64">
        <v>1555.0551593732</v>
      </c>
      <c r="E64">
        <v>1562.0336773129</v>
      </c>
      <c r="F64">
        <v>1538.616857956</v>
      </c>
      <c r="G64">
        <v>1546.7046466969</v>
      </c>
      <c r="H64">
        <v>1555.0941154808</v>
      </c>
      <c r="I64">
        <v>1561.9812716725</v>
      </c>
      <c r="J64">
        <v>1538.1173900916</v>
      </c>
      <c r="K64">
        <v>1546.3393936061</v>
      </c>
      <c r="L64">
        <v>1554.4466620985</v>
      </c>
      <c r="M64">
        <v>1561.7982714698</v>
      </c>
    </row>
    <row r="65" spans="1:13">
      <c r="A65" t="s">
        <v>4200</v>
      </c>
      <c r="B65">
        <v>1538.7243410888</v>
      </c>
      <c r="C65">
        <v>1546.544085046</v>
      </c>
      <c r="D65">
        <v>1555.0571267483</v>
      </c>
      <c r="E65">
        <v>1562.0386409738</v>
      </c>
      <c r="F65">
        <v>1538.6157019811</v>
      </c>
      <c r="G65">
        <v>1546.7058129558</v>
      </c>
      <c r="H65">
        <v>1555.0941154808</v>
      </c>
      <c r="I65">
        <v>1562.0007235187</v>
      </c>
      <c r="J65">
        <v>1538.1200862495</v>
      </c>
      <c r="K65">
        <v>1546.3403653464</v>
      </c>
      <c r="L65">
        <v>1554.4488239416</v>
      </c>
      <c r="M65">
        <v>1561.7947002049</v>
      </c>
    </row>
    <row r="66" spans="1:13">
      <c r="A66" t="s">
        <v>4201</v>
      </c>
      <c r="B66">
        <v>1538.7266533668</v>
      </c>
      <c r="C66">
        <v>1546.5452529649</v>
      </c>
      <c r="D66">
        <v>1555.0551593732</v>
      </c>
      <c r="E66">
        <v>1562.0265307058</v>
      </c>
      <c r="F66">
        <v>1538.6164720033</v>
      </c>
      <c r="G66">
        <v>1546.7056188963</v>
      </c>
      <c r="H66">
        <v>1555.0954944428</v>
      </c>
      <c r="I66">
        <v>1561.9757127052</v>
      </c>
      <c r="J66">
        <v>1538.1202781606</v>
      </c>
      <c r="K66">
        <v>1546.3419227957</v>
      </c>
      <c r="L66">
        <v>1554.4452862086</v>
      </c>
      <c r="M66">
        <v>1561.7986691402</v>
      </c>
    </row>
    <row r="67" spans="1:13">
      <c r="A67" t="s">
        <v>4202</v>
      </c>
      <c r="B67">
        <v>1538.7256892892</v>
      </c>
      <c r="C67">
        <v>1546.5454469842</v>
      </c>
      <c r="D67">
        <v>1555.0583075604</v>
      </c>
      <c r="E67">
        <v>1562.0394346191</v>
      </c>
      <c r="F67">
        <v>1538.616665921</v>
      </c>
      <c r="G67">
        <v>1546.7058129558</v>
      </c>
      <c r="H67">
        <v>1555.0960848777</v>
      </c>
      <c r="I67">
        <v>1561.9687645368</v>
      </c>
      <c r="J67">
        <v>1538.1185453179</v>
      </c>
      <c r="K67">
        <v>1546.3415329576</v>
      </c>
      <c r="L67">
        <v>1554.4472520409</v>
      </c>
      <c r="M67">
        <v>1561.8008514812</v>
      </c>
    </row>
    <row r="68" spans="1:13">
      <c r="A68" t="s">
        <v>4203</v>
      </c>
      <c r="B68">
        <v>1538.7256892892</v>
      </c>
      <c r="C68">
        <v>1546.5433070684</v>
      </c>
      <c r="D68">
        <v>1555.0557497775</v>
      </c>
      <c r="E68">
        <v>1562.0213692001</v>
      </c>
      <c r="F68">
        <v>1538.617243909</v>
      </c>
      <c r="G68">
        <v>1546.7040626168</v>
      </c>
      <c r="H68">
        <v>1555.0947059147</v>
      </c>
      <c r="I68">
        <v>1561.9749191246</v>
      </c>
      <c r="J68">
        <v>1538.1191229317</v>
      </c>
      <c r="K68">
        <v>1546.3428945391</v>
      </c>
      <c r="L68">
        <v>1554.4462681633</v>
      </c>
      <c r="M68">
        <v>1561.800255944</v>
      </c>
    </row>
    <row r="69" spans="1:13">
      <c r="A69" t="s">
        <v>4204</v>
      </c>
      <c r="B69">
        <v>1538.7256892892</v>
      </c>
      <c r="C69">
        <v>1546.5454469842</v>
      </c>
      <c r="D69">
        <v>1555.0557497775</v>
      </c>
      <c r="E69">
        <v>1562.0372516113</v>
      </c>
      <c r="F69">
        <v>1538.6170499911</v>
      </c>
      <c r="G69">
        <v>1546.7079552239</v>
      </c>
      <c r="H69">
        <v>1555.0941154808</v>
      </c>
      <c r="I69">
        <v>1561.9723385381</v>
      </c>
      <c r="J69">
        <v>1538.1200862495</v>
      </c>
      <c r="K69">
        <v>1546.3393936061</v>
      </c>
      <c r="L69">
        <v>1554.449019949</v>
      </c>
      <c r="M69">
        <v>1561.7935091403</v>
      </c>
    </row>
    <row r="70" spans="1:13">
      <c r="A70" t="s">
        <v>4205</v>
      </c>
      <c r="B70">
        <v>1538.7266533668</v>
      </c>
      <c r="C70">
        <v>1546.5466149052</v>
      </c>
      <c r="D70">
        <v>1555.0571267483</v>
      </c>
      <c r="E70">
        <v>1562.0455878234</v>
      </c>
      <c r="F70">
        <v>1538.6157019811</v>
      </c>
      <c r="G70">
        <v>1546.7062029775</v>
      </c>
      <c r="H70">
        <v>1555.0949040083</v>
      </c>
      <c r="I70">
        <v>1561.9858372344</v>
      </c>
      <c r="J70">
        <v>1538.1212414798</v>
      </c>
      <c r="K70">
        <v>1546.3413389895</v>
      </c>
      <c r="L70">
        <v>1554.4480379908</v>
      </c>
      <c r="M70">
        <v>1561.7937070044</v>
      </c>
    </row>
    <row r="71" spans="1:13">
      <c r="A71" t="s">
        <v>4206</v>
      </c>
      <c r="B71">
        <v>1538.7253051648</v>
      </c>
      <c r="C71">
        <v>1546.5452529649</v>
      </c>
      <c r="D71">
        <v>1555.053192003</v>
      </c>
      <c r="E71">
        <v>1562.0505515599</v>
      </c>
      <c r="F71">
        <v>1538.617243909</v>
      </c>
      <c r="G71">
        <v>1546.7052288748</v>
      </c>
      <c r="H71">
        <v>1555.0929365376</v>
      </c>
      <c r="I71">
        <v>1561.9778955411</v>
      </c>
      <c r="J71">
        <v>1538.1183534072</v>
      </c>
      <c r="K71">
        <v>1546.3411431198</v>
      </c>
      <c r="L71">
        <v>1554.4472520409</v>
      </c>
      <c r="M71">
        <v>1561.7956914669</v>
      </c>
    </row>
    <row r="72" spans="1:13">
      <c r="A72" t="s">
        <v>4207</v>
      </c>
      <c r="B72">
        <v>1538.7256892892</v>
      </c>
      <c r="C72">
        <v>1546.5452529649</v>
      </c>
      <c r="D72">
        <v>1555.0571267483</v>
      </c>
      <c r="E72">
        <v>1562.0499558322</v>
      </c>
      <c r="F72">
        <v>1538.6170499911</v>
      </c>
      <c r="G72">
        <v>1546.7071770814</v>
      </c>
      <c r="H72">
        <v>1555.0941154808</v>
      </c>
      <c r="I72">
        <v>1561.9957620392</v>
      </c>
      <c r="J72">
        <v>1538.1210476869</v>
      </c>
      <c r="K72">
        <v>1546.3397815414</v>
      </c>
      <c r="L72">
        <v>1554.4439103212</v>
      </c>
      <c r="M72">
        <v>1561.79668467</v>
      </c>
    </row>
    <row r="73" spans="1:13">
      <c r="A73" t="s">
        <v>4208</v>
      </c>
      <c r="B73">
        <v>1538.7256892892</v>
      </c>
      <c r="C73">
        <v>1546.543695106</v>
      </c>
      <c r="D73">
        <v>1555.0543728091</v>
      </c>
      <c r="E73">
        <v>1562.0408239855</v>
      </c>
      <c r="F73">
        <v>1538.616857956</v>
      </c>
      <c r="G73">
        <v>1546.7060089179</v>
      </c>
      <c r="H73">
        <v>1555.0947059147</v>
      </c>
      <c r="I73">
        <v>1561.9917921021</v>
      </c>
      <c r="J73">
        <v>1538.1189310209</v>
      </c>
      <c r="K73">
        <v>1546.3425066022</v>
      </c>
      <c r="L73">
        <v>1554.4468581054</v>
      </c>
      <c r="M73">
        <v>1561.796089136</v>
      </c>
    </row>
    <row r="74" spans="1:13">
      <c r="A74" t="s">
        <v>4209</v>
      </c>
      <c r="B74">
        <v>1538.7251131027</v>
      </c>
      <c r="C74">
        <v>1546.5446690052</v>
      </c>
      <c r="D74">
        <v>1555.0583075604</v>
      </c>
      <c r="E74">
        <v>1562.0475729261</v>
      </c>
      <c r="F74">
        <v>1538.6170499911</v>
      </c>
      <c r="G74">
        <v>1546.7054248368</v>
      </c>
      <c r="H74">
        <v>1555.0954944428</v>
      </c>
      <c r="I74">
        <v>1561.9802782346</v>
      </c>
      <c r="J74">
        <v>1538.1189310209</v>
      </c>
      <c r="K74">
        <v>1546.3415329576</v>
      </c>
      <c r="L74">
        <v>1554.4468581054</v>
      </c>
      <c r="M74">
        <v>1561.7958893315</v>
      </c>
    </row>
    <row r="75" spans="1:13">
      <c r="A75" t="s">
        <v>4210</v>
      </c>
      <c r="B75">
        <v>1538.7274235001</v>
      </c>
      <c r="C75">
        <v>1546.5448630244</v>
      </c>
      <c r="D75">
        <v>1555.0577171541</v>
      </c>
      <c r="E75">
        <v>1562.0336773129</v>
      </c>
      <c r="F75">
        <v>1538.6170499911</v>
      </c>
      <c r="G75">
        <v>1546.7058129558</v>
      </c>
      <c r="H75">
        <v>1555.0935269706</v>
      </c>
      <c r="I75">
        <v>1561.9937770681</v>
      </c>
      <c r="J75">
        <v>1538.1193148426</v>
      </c>
      <c r="K75">
        <v>1546.3415329576</v>
      </c>
      <c r="L75">
        <v>1554.4460721566</v>
      </c>
      <c r="M75">
        <v>1561.7937070044</v>
      </c>
    </row>
    <row r="76" spans="1:13">
      <c r="A76" t="s">
        <v>4211</v>
      </c>
      <c r="B76">
        <v>1538.7243410888</v>
      </c>
      <c r="C76">
        <v>1546.544473084</v>
      </c>
      <c r="D76">
        <v>1555.0571267483</v>
      </c>
      <c r="E76">
        <v>1562.0459856197</v>
      </c>
      <c r="F76">
        <v>1538.6170499911</v>
      </c>
      <c r="G76">
        <v>1546.7063970372</v>
      </c>
      <c r="H76">
        <v>1555.0935269706</v>
      </c>
      <c r="I76">
        <v>1561.9769040478</v>
      </c>
      <c r="J76">
        <v>1538.1198924569</v>
      </c>
      <c r="K76">
        <v>1546.3415329576</v>
      </c>
      <c r="L76">
        <v>1554.4488239416</v>
      </c>
      <c r="M76">
        <v>1561.7931114726</v>
      </c>
    </row>
    <row r="77" spans="1:13">
      <c r="A77" t="s">
        <v>4212</v>
      </c>
      <c r="B77">
        <v>1538.7272314374</v>
      </c>
      <c r="C77">
        <v>1546.5450570436</v>
      </c>
      <c r="D77">
        <v>1555.0557497775</v>
      </c>
      <c r="E77">
        <v>1562.0580961894</v>
      </c>
      <c r="F77">
        <v>1538.6178218974</v>
      </c>
      <c r="G77">
        <v>1546.706981119</v>
      </c>
      <c r="H77">
        <v>1555.0949040083</v>
      </c>
      <c r="I77">
        <v>1561.9939749829</v>
      </c>
      <c r="J77">
        <v>1538.1214333912</v>
      </c>
      <c r="K77">
        <v>1546.3407551838</v>
      </c>
      <c r="L77">
        <v>1554.4478419837</v>
      </c>
      <c r="M77">
        <v>1561.7925159413</v>
      </c>
    </row>
    <row r="78" spans="1:13">
      <c r="A78" t="s">
        <v>4213</v>
      </c>
      <c r="B78">
        <v>1538.7276174457</v>
      </c>
      <c r="C78">
        <v>1546.5454469842</v>
      </c>
      <c r="D78">
        <v>1555.0563401823</v>
      </c>
      <c r="E78">
        <v>1562.0310965322</v>
      </c>
      <c r="F78">
        <v>1538.6182059681</v>
      </c>
      <c r="G78">
        <v>1546.7060089179</v>
      </c>
      <c r="H78">
        <v>1555.0954944428</v>
      </c>
      <c r="I78">
        <v>1561.979284798</v>
      </c>
      <c r="J78">
        <v>1538.1189310209</v>
      </c>
      <c r="K78">
        <v>1546.3393936061</v>
      </c>
      <c r="L78">
        <v>1554.4446962677</v>
      </c>
      <c r="M78">
        <v>1561.796089136</v>
      </c>
    </row>
    <row r="79" spans="1:13">
      <c r="A79" t="s">
        <v>4214</v>
      </c>
      <c r="B79">
        <v>1538.7276174457</v>
      </c>
      <c r="C79">
        <v>1546.5435010872</v>
      </c>
      <c r="D79">
        <v>1555.0557497775</v>
      </c>
      <c r="E79">
        <v>1562.0523387456</v>
      </c>
      <c r="F79">
        <v>1538.6185919217</v>
      </c>
      <c r="G79">
        <v>1546.7063970372</v>
      </c>
      <c r="H79">
        <v>1555.0949040083</v>
      </c>
      <c r="I79">
        <v>1562.0050912766</v>
      </c>
      <c r="J79">
        <v>1538.1200862495</v>
      </c>
      <c r="K79">
        <v>1546.3415329576</v>
      </c>
      <c r="L79">
        <v>1554.4474480479</v>
      </c>
      <c r="M79">
        <v>1561.7943025366</v>
      </c>
    </row>
    <row r="80" spans="1:13">
      <c r="A80" t="s">
        <v>4215</v>
      </c>
      <c r="B80">
        <v>1538.7260752967</v>
      </c>
      <c r="C80">
        <v>1546.5431111475</v>
      </c>
      <c r="D80">
        <v>1555.0571267483</v>
      </c>
      <c r="E80">
        <v>1562.0324858838</v>
      </c>
      <c r="F80">
        <v>1538.6183998862</v>
      </c>
      <c r="G80">
        <v>1546.7054248368</v>
      </c>
      <c r="H80">
        <v>1555.0960848777</v>
      </c>
      <c r="I80">
        <v>1561.9727343568</v>
      </c>
      <c r="J80">
        <v>1538.1197005459</v>
      </c>
      <c r="K80">
        <v>1546.3423107322</v>
      </c>
      <c r="L80">
        <v>1554.4452862086</v>
      </c>
      <c r="M80">
        <v>1561.7982714698</v>
      </c>
    </row>
    <row r="81" spans="1:13">
      <c r="A81" t="s">
        <v>4216</v>
      </c>
      <c r="B81">
        <v>1538.726267359</v>
      </c>
      <c r="C81">
        <v>1546.5431111475</v>
      </c>
      <c r="D81">
        <v>1555.0551593732</v>
      </c>
      <c r="E81">
        <v>1562.0445962441</v>
      </c>
      <c r="F81">
        <v>1538.6185919217</v>
      </c>
      <c r="G81">
        <v>1546.7054248368</v>
      </c>
      <c r="H81">
        <v>1555.0935269706</v>
      </c>
      <c r="I81">
        <v>1561.9832566118</v>
      </c>
      <c r="J81">
        <v>1538.1206638644</v>
      </c>
      <c r="K81">
        <v>1546.3384199654</v>
      </c>
      <c r="L81">
        <v>1554.4452862086</v>
      </c>
      <c r="M81">
        <v>1561.7962870007</v>
      </c>
    </row>
    <row r="82" spans="1:13">
      <c r="A82" t="s">
        <v>4217</v>
      </c>
      <c r="B82">
        <v>1538.7256892892</v>
      </c>
      <c r="C82">
        <v>1546.5448630244</v>
      </c>
      <c r="D82">
        <v>1555.0583075604</v>
      </c>
      <c r="E82">
        <v>1562.0392366928</v>
      </c>
      <c r="F82">
        <v>1538.6174359441</v>
      </c>
      <c r="G82">
        <v>1546.7056188963</v>
      </c>
      <c r="H82">
        <v>1555.0960848777</v>
      </c>
      <c r="I82">
        <v>1561.9878221853</v>
      </c>
      <c r="J82">
        <v>1538.1191229317</v>
      </c>
      <c r="K82">
        <v>1546.3397815414</v>
      </c>
      <c r="L82">
        <v>1554.4448922741</v>
      </c>
      <c r="M82">
        <v>1561.7939048684</v>
      </c>
    </row>
    <row r="83" spans="1:13">
      <c r="A83" t="s">
        <v>4218</v>
      </c>
      <c r="B83">
        <v>1538.7260752967</v>
      </c>
      <c r="C83">
        <v>1546.543695106</v>
      </c>
      <c r="D83">
        <v>1555.0585037215</v>
      </c>
      <c r="E83">
        <v>1562.0517430166</v>
      </c>
      <c r="F83">
        <v>1538.6155099464</v>
      </c>
      <c r="G83">
        <v>1546.7056188963</v>
      </c>
      <c r="H83">
        <v>1555.0960848777</v>
      </c>
      <c r="I83">
        <v>1561.9967535564</v>
      </c>
      <c r="J83">
        <v>1538.1206638644</v>
      </c>
      <c r="K83">
        <v>1546.3415329576</v>
      </c>
      <c r="L83">
        <v>1554.4466620985</v>
      </c>
      <c r="M83">
        <v>1561.7962870007</v>
      </c>
    </row>
    <row r="84" spans="1:13">
      <c r="A84" t="s">
        <v>4219</v>
      </c>
      <c r="B84">
        <v>1538.7266533668</v>
      </c>
      <c r="C84">
        <v>1546.5435010872</v>
      </c>
      <c r="D84">
        <v>1555.0545689693</v>
      </c>
      <c r="E84">
        <v>1562.0485664496</v>
      </c>
      <c r="F84">
        <v>1538.6180139327</v>
      </c>
      <c r="G84">
        <v>1546.7044507351</v>
      </c>
      <c r="H84">
        <v>1555.0929365376</v>
      </c>
      <c r="I84">
        <v>1561.9995340802</v>
      </c>
      <c r="J84">
        <v>1538.1175838835</v>
      </c>
      <c r="K84">
        <v>1546.338225998</v>
      </c>
      <c r="L84">
        <v>1554.4450882805</v>
      </c>
      <c r="M84">
        <v>1561.7956914669</v>
      </c>
    </row>
    <row r="85" spans="1:13">
      <c r="A85" t="s">
        <v>4220</v>
      </c>
      <c r="B85">
        <v>1538.7251131027</v>
      </c>
      <c r="C85">
        <v>1546.5452529649</v>
      </c>
      <c r="D85">
        <v>1555.0602749434</v>
      </c>
      <c r="E85">
        <v>1562.042611149</v>
      </c>
      <c r="F85">
        <v>1538.6174359441</v>
      </c>
      <c r="G85">
        <v>1546.7073711413</v>
      </c>
      <c r="H85">
        <v>1555.0949040083</v>
      </c>
      <c r="I85">
        <v>1561.9759106154</v>
      </c>
      <c r="J85">
        <v>1538.1179677046</v>
      </c>
      <c r="K85">
        <v>1546.3421167639</v>
      </c>
      <c r="L85">
        <v>1554.4454822151</v>
      </c>
      <c r="M85">
        <v>1561.7923180775</v>
      </c>
    </row>
    <row r="86" spans="1:13">
      <c r="A86" t="s">
        <v>4221</v>
      </c>
      <c r="B86">
        <v>1538.7256892892</v>
      </c>
      <c r="C86">
        <v>1546.546224964</v>
      </c>
      <c r="D86">
        <v>1555.0571267483</v>
      </c>
      <c r="E86">
        <v>1562.0336773129</v>
      </c>
      <c r="F86">
        <v>1538.6164720033</v>
      </c>
      <c r="G86">
        <v>1546.7065929994</v>
      </c>
      <c r="H86">
        <v>1555.0941154808</v>
      </c>
      <c r="I86">
        <v>1561.9852415561</v>
      </c>
      <c r="J86">
        <v>1538.1204700717</v>
      </c>
      <c r="K86">
        <v>1546.3413389895</v>
      </c>
      <c r="L86">
        <v>1554.4456782217</v>
      </c>
      <c r="M86">
        <v>1561.7891425656</v>
      </c>
    </row>
    <row r="87" spans="1:13">
      <c r="A87" t="s">
        <v>4222</v>
      </c>
      <c r="B87">
        <v>1538.7247270956</v>
      </c>
      <c r="C87">
        <v>1546.544473084</v>
      </c>
      <c r="D87">
        <v>1555.0545689693</v>
      </c>
      <c r="E87">
        <v>1562.0414197062</v>
      </c>
      <c r="F87">
        <v>1538.6174359441</v>
      </c>
      <c r="G87">
        <v>1546.7052288748</v>
      </c>
      <c r="H87">
        <v>1555.0935269706</v>
      </c>
      <c r="I87">
        <v>1561.9898071412</v>
      </c>
      <c r="J87">
        <v>1538.1183534072</v>
      </c>
      <c r="K87">
        <v>1546.3405612159</v>
      </c>
      <c r="L87">
        <v>1554.4444983398</v>
      </c>
      <c r="M87">
        <v>1561.7976759346</v>
      </c>
    </row>
    <row r="88" spans="1:13">
      <c r="A88" t="s">
        <v>4223</v>
      </c>
      <c r="B88">
        <v>1538.7253051648</v>
      </c>
      <c r="C88">
        <v>1546.544473084</v>
      </c>
      <c r="D88">
        <v>1555.0543728091</v>
      </c>
      <c r="E88">
        <v>1562.0364560277</v>
      </c>
      <c r="F88">
        <v>1538.616857956</v>
      </c>
      <c r="G88">
        <v>1546.7040626168</v>
      </c>
      <c r="H88">
        <v>1555.0935269706</v>
      </c>
      <c r="I88">
        <v>1561.978691065</v>
      </c>
      <c r="J88">
        <v>1538.1187391101</v>
      </c>
      <c r="K88">
        <v>1546.3386158344</v>
      </c>
      <c r="L88">
        <v>1554.448233998</v>
      </c>
      <c r="M88">
        <v>1561.7982714698</v>
      </c>
    </row>
    <row r="89" spans="1:13">
      <c r="A89" t="s">
        <v>4224</v>
      </c>
      <c r="B89">
        <v>1538.7256892892</v>
      </c>
      <c r="C89">
        <v>1546.5458369251</v>
      </c>
      <c r="D89">
        <v>1555.0543728091</v>
      </c>
      <c r="E89">
        <v>1562.042611149</v>
      </c>
      <c r="F89">
        <v>1538.617243909</v>
      </c>
      <c r="G89">
        <v>1546.7067870592</v>
      </c>
      <c r="H89">
        <v>1555.0921480121</v>
      </c>
      <c r="I89">
        <v>1561.9657881552</v>
      </c>
      <c r="J89">
        <v>1538.1195086349</v>
      </c>
      <c r="K89">
        <v>1546.3395875737</v>
      </c>
      <c r="L89">
        <v>1554.4452862086</v>
      </c>
      <c r="M89">
        <v>1561.7917225468</v>
      </c>
    </row>
    <row r="90" spans="1:13">
      <c r="A90" t="s">
        <v>4225</v>
      </c>
      <c r="B90">
        <v>1538.7266533668</v>
      </c>
      <c r="C90">
        <v>1546.544473084</v>
      </c>
      <c r="D90">
        <v>1555.053192003</v>
      </c>
      <c r="E90">
        <v>1562.0360601767</v>
      </c>
      <c r="F90">
        <v>1538.6185919217</v>
      </c>
      <c r="G90">
        <v>1546.7040626168</v>
      </c>
      <c r="H90">
        <v>1555.0935269706</v>
      </c>
      <c r="I90">
        <v>1561.9822631713</v>
      </c>
      <c r="J90">
        <v>1538.1204700717</v>
      </c>
      <c r="K90">
        <v>1546.3405612159</v>
      </c>
      <c r="L90">
        <v>1554.4468581054</v>
      </c>
      <c r="M90">
        <v>1561.7988670055</v>
      </c>
    </row>
    <row r="91" spans="1:13">
      <c r="A91" t="s">
        <v>4226</v>
      </c>
      <c r="B91">
        <v>1538.726267359</v>
      </c>
      <c r="C91">
        <v>1546.543695106</v>
      </c>
      <c r="D91">
        <v>1555.0557497775</v>
      </c>
      <c r="E91">
        <v>1562.0408239855</v>
      </c>
      <c r="F91">
        <v>1538.6180139327</v>
      </c>
      <c r="G91">
        <v>1546.7034785372</v>
      </c>
      <c r="H91">
        <v>1555.0954944428</v>
      </c>
      <c r="I91">
        <v>1561.98623306</v>
      </c>
      <c r="J91">
        <v>1538.1195086349</v>
      </c>
      <c r="K91">
        <v>1546.3417269258</v>
      </c>
      <c r="L91">
        <v>1554.4466620985</v>
      </c>
      <c r="M91">
        <v>1561.7911270165</v>
      </c>
    </row>
    <row r="92" spans="1:13">
      <c r="A92" t="s">
        <v>4227</v>
      </c>
      <c r="B92">
        <v>1538.7253051648</v>
      </c>
      <c r="C92">
        <v>1546.5464189835</v>
      </c>
      <c r="D92">
        <v>1555.0577171541</v>
      </c>
      <c r="E92">
        <v>1562.051147288</v>
      </c>
      <c r="F92">
        <v>1538.6170499911</v>
      </c>
      <c r="G92">
        <v>1546.7056188963</v>
      </c>
      <c r="H92">
        <v>1555.0954944428</v>
      </c>
      <c r="I92">
        <v>1561.9874244185</v>
      </c>
      <c r="J92">
        <v>1538.117775794</v>
      </c>
      <c r="K92">
        <v>1546.3415329576</v>
      </c>
      <c r="L92">
        <v>1554.4460721566</v>
      </c>
      <c r="M92">
        <v>1561.7943025366</v>
      </c>
    </row>
    <row r="93" spans="1:13">
      <c r="A93" t="s">
        <v>4228</v>
      </c>
      <c r="B93">
        <v>1538.7264613044</v>
      </c>
      <c r="C93">
        <v>1546.543695106</v>
      </c>
      <c r="D93">
        <v>1555.0571267483</v>
      </c>
      <c r="E93">
        <v>1562.051147288</v>
      </c>
      <c r="F93">
        <v>1538.6185919217</v>
      </c>
      <c r="G93">
        <v>1546.7046466969</v>
      </c>
      <c r="H93">
        <v>1555.0941154808</v>
      </c>
      <c r="I93">
        <v>1562.024347734</v>
      </c>
      <c r="J93">
        <v>1538.1195086349</v>
      </c>
      <c r="K93">
        <v>1546.3419227957</v>
      </c>
      <c r="L93">
        <v>1554.4462681633</v>
      </c>
      <c r="M93">
        <v>1561.7911270165</v>
      </c>
    </row>
    <row r="94" spans="1:13">
      <c r="A94" t="s">
        <v>4229</v>
      </c>
      <c r="B94">
        <v>1538.7251131027</v>
      </c>
      <c r="C94">
        <v>1546.544279065</v>
      </c>
      <c r="D94">
        <v>1555.0549632129</v>
      </c>
      <c r="E94">
        <v>1562.0392366928</v>
      </c>
      <c r="F94">
        <v>1538.6174359441</v>
      </c>
      <c r="G94">
        <v>1546.7060089179</v>
      </c>
      <c r="H94">
        <v>1555.0941154808</v>
      </c>
      <c r="I94">
        <v>1561.9959599545</v>
      </c>
      <c r="J94">
        <v>1538.1179677046</v>
      </c>
      <c r="K94">
        <v>1546.3388098018</v>
      </c>
      <c r="L94">
        <v>1554.4454822151</v>
      </c>
      <c r="M94">
        <v>1561.7974780695</v>
      </c>
    </row>
    <row r="95" spans="1:13">
      <c r="A95" t="s">
        <v>4230</v>
      </c>
      <c r="B95">
        <v>1538.7276174457</v>
      </c>
      <c r="C95">
        <v>1546.5429171288</v>
      </c>
      <c r="D95">
        <v>1555.0577171541</v>
      </c>
      <c r="E95">
        <v>1562.0438025936</v>
      </c>
      <c r="F95">
        <v>1538.6178218974</v>
      </c>
      <c r="G95">
        <v>1546.7056188963</v>
      </c>
      <c r="H95">
        <v>1555.0941154808</v>
      </c>
      <c r="I95">
        <v>1561.9884178655</v>
      </c>
      <c r="J95">
        <v>1538.1197005459</v>
      </c>
      <c r="K95">
        <v>1546.3391977369</v>
      </c>
      <c r="L95">
        <v>1554.4468581054</v>
      </c>
      <c r="M95">
        <v>1561.7958893315</v>
      </c>
    </row>
    <row r="96" spans="1:13">
      <c r="A96" t="s">
        <v>4231</v>
      </c>
      <c r="B96">
        <v>1538.7256892892</v>
      </c>
      <c r="C96">
        <v>1546.5454469842</v>
      </c>
      <c r="D96">
        <v>1555.0577171541</v>
      </c>
      <c r="E96">
        <v>1562.0386409738</v>
      </c>
      <c r="F96">
        <v>1538.616857956</v>
      </c>
      <c r="G96">
        <v>1546.7040626168</v>
      </c>
      <c r="H96">
        <v>1555.0949040083</v>
      </c>
      <c r="I96">
        <v>1561.998540619</v>
      </c>
      <c r="J96">
        <v>1538.1183534072</v>
      </c>
      <c r="K96">
        <v>1546.3393936061</v>
      </c>
      <c r="L96">
        <v>1554.4456782217</v>
      </c>
      <c r="M96">
        <v>1561.7964848654</v>
      </c>
    </row>
    <row r="97" spans="1:13">
      <c r="A97" t="s">
        <v>4232</v>
      </c>
      <c r="B97">
        <v>1538.7260752967</v>
      </c>
      <c r="C97">
        <v>1546.544473084</v>
      </c>
      <c r="D97">
        <v>1555.0596845357</v>
      </c>
      <c r="E97">
        <v>1562.0362581022</v>
      </c>
      <c r="F97">
        <v>1538.6158958986</v>
      </c>
      <c r="G97">
        <v>1546.7071770814</v>
      </c>
      <c r="H97">
        <v>1555.0960848777</v>
      </c>
      <c r="I97">
        <v>1561.9776976304</v>
      </c>
      <c r="J97">
        <v>1538.1171981813</v>
      </c>
      <c r="K97">
        <v>1546.3405612159</v>
      </c>
      <c r="L97">
        <v>1554.4460721566</v>
      </c>
      <c r="M97">
        <v>1561.7962870007</v>
      </c>
    </row>
    <row r="98" spans="1:13">
      <c r="A98" t="s">
        <v>4233</v>
      </c>
      <c r="B98">
        <v>1538.7256892892</v>
      </c>
      <c r="C98">
        <v>1546.5452529649</v>
      </c>
      <c r="D98">
        <v>1555.0563401823</v>
      </c>
      <c r="E98">
        <v>1562.0509493588</v>
      </c>
      <c r="F98">
        <v>1538.6170499911</v>
      </c>
      <c r="G98">
        <v>1546.7056188963</v>
      </c>
      <c r="H98">
        <v>1555.0947059147</v>
      </c>
      <c r="I98">
        <v>1561.9933792984</v>
      </c>
      <c r="J98">
        <v>1538.1202781606</v>
      </c>
      <c r="K98">
        <v>1546.3399774108</v>
      </c>
      <c r="L98">
        <v>1554.4468581054</v>
      </c>
      <c r="M98">
        <v>1561.7984693351</v>
      </c>
    </row>
    <row r="99" spans="1:13">
      <c r="A99" t="s">
        <v>4234</v>
      </c>
      <c r="B99">
        <v>1538.7256892892</v>
      </c>
      <c r="C99">
        <v>1546.5433070684</v>
      </c>
      <c r="D99">
        <v>1555.0577171541</v>
      </c>
      <c r="E99">
        <v>1562.0455878234</v>
      </c>
      <c r="F99">
        <v>1538.6185919217</v>
      </c>
      <c r="G99">
        <v>1546.7067870592</v>
      </c>
      <c r="H99">
        <v>1555.0954944428</v>
      </c>
      <c r="I99">
        <v>1562.014818406</v>
      </c>
      <c r="J99">
        <v>1538.1216253026</v>
      </c>
      <c r="K99">
        <v>1546.3407551838</v>
      </c>
      <c r="L99">
        <v>1554.4450882805</v>
      </c>
      <c r="M99">
        <v>1561.7970803998</v>
      </c>
    </row>
    <row r="100" spans="1:13">
      <c r="A100" t="s">
        <v>4235</v>
      </c>
      <c r="B100">
        <v>1538.7272314374</v>
      </c>
      <c r="C100">
        <v>1546.5450570436</v>
      </c>
      <c r="D100">
        <v>1555.0537824059</v>
      </c>
      <c r="E100">
        <v>1562.0453898955</v>
      </c>
      <c r="F100">
        <v>1538.6178218974</v>
      </c>
      <c r="G100">
        <v>1546.7065929994</v>
      </c>
      <c r="H100">
        <v>1555.0941154808</v>
      </c>
      <c r="I100">
        <v>1561.9872265054</v>
      </c>
      <c r="J100">
        <v>1538.1187391101</v>
      </c>
      <c r="K100">
        <v>1546.3413389895</v>
      </c>
      <c r="L100">
        <v>1554.4460721566</v>
      </c>
      <c r="M100">
        <v>1561.7933112763</v>
      </c>
    </row>
    <row r="101" spans="1:13">
      <c r="A101" t="s">
        <v>4236</v>
      </c>
      <c r="B101">
        <v>1538.7251131027</v>
      </c>
      <c r="C101">
        <v>1546.5435010872</v>
      </c>
      <c r="D101">
        <v>1555.0577171541</v>
      </c>
      <c r="E101">
        <v>1562.0487643783</v>
      </c>
      <c r="F101">
        <v>1538.6164720033</v>
      </c>
      <c r="G101">
        <v>1546.7058129558</v>
      </c>
      <c r="H101">
        <v>1555.0954944428</v>
      </c>
      <c r="I101">
        <v>1561.9991363075</v>
      </c>
      <c r="J101">
        <v>1538.1179677046</v>
      </c>
      <c r="K101">
        <v>1546.3409491518</v>
      </c>
      <c r="L101">
        <v>1554.4454822151</v>
      </c>
      <c r="M101">
        <v>1561.7935091403</v>
      </c>
    </row>
    <row r="102" spans="1:13">
      <c r="A102" t="s">
        <v>4237</v>
      </c>
      <c r="B102">
        <v>1538.7260752967</v>
      </c>
      <c r="C102">
        <v>1546.5438891249</v>
      </c>
      <c r="D102">
        <v>1555.0557497775</v>
      </c>
      <c r="E102">
        <v>1562.0356623854</v>
      </c>
      <c r="F102">
        <v>1538.6178218974</v>
      </c>
      <c r="G102">
        <v>1546.7056188963</v>
      </c>
      <c r="H102">
        <v>1555.0941154808</v>
      </c>
      <c r="I102">
        <v>1561.9937770681</v>
      </c>
      <c r="J102">
        <v>1538.1189310209</v>
      </c>
      <c r="K102">
        <v>1546.3419227957</v>
      </c>
      <c r="L102">
        <v>1554.4458761499</v>
      </c>
      <c r="M102">
        <v>1561.7996604072</v>
      </c>
    </row>
    <row r="103" spans="1:13">
      <c r="A103" t="s">
        <v>4238</v>
      </c>
      <c r="B103">
        <v>1538.7264613044</v>
      </c>
      <c r="C103">
        <v>1546.5452529649</v>
      </c>
      <c r="D103">
        <v>1555.0551593732</v>
      </c>
      <c r="E103">
        <v>1562.0404261918</v>
      </c>
      <c r="F103">
        <v>1538.616857956</v>
      </c>
      <c r="G103">
        <v>1546.7077592613</v>
      </c>
      <c r="H103">
        <v>1555.0921480121</v>
      </c>
      <c r="I103">
        <v>1562.0112461507</v>
      </c>
      <c r="J103">
        <v>1538.1200862495</v>
      </c>
      <c r="K103">
        <v>1546.3403653464</v>
      </c>
      <c r="L103">
        <v>1554.4441063273</v>
      </c>
      <c r="M103">
        <v>1561.796089136</v>
      </c>
    </row>
    <row r="104" spans="1:13">
      <c r="A104" t="s">
        <v>4239</v>
      </c>
      <c r="B104">
        <v>1538.7270393749</v>
      </c>
      <c r="C104">
        <v>1546.5438891249</v>
      </c>
      <c r="D104">
        <v>1555.0577171541</v>
      </c>
      <c r="E104">
        <v>1562.0370517451</v>
      </c>
      <c r="F104">
        <v>1538.616857956</v>
      </c>
      <c r="G104">
        <v>1546.7036725962</v>
      </c>
      <c r="H104">
        <v>1555.0941154808</v>
      </c>
      <c r="I104">
        <v>1561.9838503482</v>
      </c>
      <c r="J104">
        <v>1538.1200862495</v>
      </c>
      <c r="K104">
        <v>1546.3419227957</v>
      </c>
      <c r="L104">
        <v>1554.4466620985</v>
      </c>
      <c r="M104">
        <v>1561.7976759346</v>
      </c>
    </row>
    <row r="105" spans="1:13">
      <c r="A105" t="s">
        <v>4240</v>
      </c>
      <c r="B105">
        <v>1538.7253051648</v>
      </c>
      <c r="C105">
        <v>1546.5446690052</v>
      </c>
      <c r="D105">
        <v>1555.0565363429</v>
      </c>
      <c r="E105">
        <v>1562.0303028954</v>
      </c>
      <c r="F105">
        <v>1538.6160879335</v>
      </c>
      <c r="G105">
        <v>1546.7036725962</v>
      </c>
      <c r="H105">
        <v>1555.0929365376</v>
      </c>
      <c r="I105">
        <v>1561.9909965649</v>
      </c>
      <c r="J105">
        <v>1538.1200862495</v>
      </c>
      <c r="K105">
        <v>1546.3399774108</v>
      </c>
      <c r="L105">
        <v>1554.4443023335</v>
      </c>
      <c r="M105">
        <v>1561.7972802045</v>
      </c>
    </row>
    <row r="106" spans="1:13">
      <c r="A106" t="s">
        <v>4241</v>
      </c>
      <c r="B106">
        <v>1538.7260752967</v>
      </c>
      <c r="C106">
        <v>1546.544473084</v>
      </c>
      <c r="D106">
        <v>1555.0575209931</v>
      </c>
      <c r="E106">
        <v>1562.0610729228</v>
      </c>
      <c r="F106">
        <v>1538.6160879335</v>
      </c>
      <c r="G106">
        <v>1546.7052288748</v>
      </c>
      <c r="H106">
        <v>1555.0935269706</v>
      </c>
      <c r="I106">
        <v>1562.0191862428</v>
      </c>
      <c r="J106">
        <v>1538.1218172141</v>
      </c>
      <c r="K106">
        <v>1546.3399774108</v>
      </c>
      <c r="L106">
        <v>1554.4458761499</v>
      </c>
      <c r="M106">
        <v>1561.7933112763</v>
      </c>
    </row>
    <row r="107" spans="1:13">
      <c r="A107" t="s">
        <v>4242</v>
      </c>
      <c r="B107">
        <v>1538.726267359</v>
      </c>
      <c r="C107">
        <v>1546.543695106</v>
      </c>
      <c r="D107">
        <v>1555.0551593732</v>
      </c>
      <c r="E107">
        <v>1562.0471770694</v>
      </c>
      <c r="F107">
        <v>1538.6176279794</v>
      </c>
      <c r="G107">
        <v>1546.7050348155</v>
      </c>
      <c r="H107">
        <v>1555.0941154808</v>
      </c>
      <c r="I107">
        <v>1561.9816674958</v>
      </c>
      <c r="J107">
        <v>1538.1170062709</v>
      </c>
      <c r="K107">
        <v>1546.3407551838</v>
      </c>
      <c r="L107">
        <v>1554.4454822151</v>
      </c>
      <c r="M107">
        <v>1561.7935091403</v>
      </c>
    </row>
    <row r="108" spans="1:13">
      <c r="A108" t="s">
        <v>4243</v>
      </c>
      <c r="B108">
        <v>1538.7289656519</v>
      </c>
      <c r="C108">
        <v>1546.5458369251</v>
      </c>
      <c r="D108">
        <v>1555.0526016006</v>
      </c>
      <c r="E108">
        <v>1562.0422133544</v>
      </c>
      <c r="F108">
        <v>1538.6185919217</v>
      </c>
      <c r="G108">
        <v>1546.7063970372</v>
      </c>
      <c r="H108">
        <v>1555.0921480121</v>
      </c>
      <c r="I108">
        <v>1562.0140247857</v>
      </c>
      <c r="J108">
        <v>1538.1198924569</v>
      </c>
      <c r="K108">
        <v>1546.338225998</v>
      </c>
      <c r="L108">
        <v>1554.4474480479</v>
      </c>
      <c r="M108">
        <v>1561.7970803998</v>
      </c>
    </row>
    <row r="109" spans="1:13">
      <c r="A109" t="s">
        <v>4244</v>
      </c>
      <c r="B109">
        <v>1538.7270393749</v>
      </c>
      <c r="C109">
        <v>1546.544473084</v>
      </c>
      <c r="D109">
        <v>1555.0565363429</v>
      </c>
      <c r="E109">
        <v>1562.0378453888</v>
      </c>
      <c r="F109">
        <v>1538.6162799684</v>
      </c>
      <c r="G109">
        <v>1546.7040626168</v>
      </c>
      <c r="H109">
        <v>1555.0941154808</v>
      </c>
      <c r="I109">
        <v>1561.9953642684</v>
      </c>
      <c r="J109">
        <v>1538.1162367486</v>
      </c>
      <c r="K109">
        <v>1546.3395875737</v>
      </c>
      <c r="L109">
        <v>1554.4486279342</v>
      </c>
      <c r="M109">
        <v>1561.7978757395</v>
      </c>
    </row>
    <row r="110" spans="1:13">
      <c r="A110" t="s">
        <v>4245</v>
      </c>
      <c r="B110">
        <v>1538.7251131027</v>
      </c>
      <c r="C110">
        <v>1546.544473084</v>
      </c>
      <c r="D110">
        <v>1555.0563401823</v>
      </c>
      <c r="E110">
        <v>1562.0465813443</v>
      </c>
      <c r="F110">
        <v>1538.6160879335</v>
      </c>
      <c r="G110">
        <v>1546.706981119</v>
      </c>
      <c r="H110">
        <v>1555.0947059147</v>
      </c>
      <c r="I110">
        <v>1561.9852415561</v>
      </c>
      <c r="J110">
        <v>1538.1202781606</v>
      </c>
      <c r="K110">
        <v>1546.3401713785</v>
      </c>
      <c r="L110">
        <v>1554.4464660917</v>
      </c>
      <c r="M110">
        <v>1561.7956914669</v>
      </c>
    </row>
    <row r="111" spans="1:13">
      <c r="A111" t="s">
        <v>4246</v>
      </c>
      <c r="B111">
        <v>1538.7266533668</v>
      </c>
      <c r="C111">
        <v>1546.5427231102</v>
      </c>
      <c r="D111">
        <v>1555.0551593732</v>
      </c>
      <c r="E111">
        <v>1562.0475729261</v>
      </c>
      <c r="F111">
        <v>1538.6164720033</v>
      </c>
      <c r="G111">
        <v>1546.7067870592</v>
      </c>
      <c r="H111">
        <v>1555.0935269706</v>
      </c>
      <c r="I111">
        <v>1561.9917921021</v>
      </c>
      <c r="J111">
        <v>1538.1187391101</v>
      </c>
      <c r="K111">
        <v>1546.3407551838</v>
      </c>
      <c r="L111">
        <v>1554.4446962677</v>
      </c>
      <c r="M111">
        <v>1561.7941046724</v>
      </c>
    </row>
    <row r="112" spans="1:13">
      <c r="A112" t="s">
        <v>4247</v>
      </c>
      <c r="B112">
        <v>1538.7260752967</v>
      </c>
      <c r="C112">
        <v>1546.5438891249</v>
      </c>
      <c r="D112">
        <v>1555.053192003</v>
      </c>
      <c r="E112">
        <v>1562.048368521</v>
      </c>
      <c r="F112">
        <v>1538.6189759927</v>
      </c>
      <c r="G112">
        <v>1546.7054248368</v>
      </c>
      <c r="H112">
        <v>1555.0929365376</v>
      </c>
      <c r="I112">
        <v>1561.9902029688</v>
      </c>
      <c r="J112">
        <v>1538.1170062709</v>
      </c>
      <c r="K112">
        <v>1546.3403653464</v>
      </c>
      <c r="L112">
        <v>1554.4460721566</v>
      </c>
      <c r="M112">
        <v>1561.7948980693</v>
      </c>
    </row>
    <row r="113" spans="1:13">
      <c r="A113" t="s">
        <v>4248</v>
      </c>
      <c r="B113">
        <v>1538.7260752967</v>
      </c>
      <c r="C113">
        <v>1546.5448630244</v>
      </c>
      <c r="D113">
        <v>1555.0565363429</v>
      </c>
      <c r="E113">
        <v>1562.0295092593</v>
      </c>
      <c r="F113">
        <v>1538.616857956</v>
      </c>
      <c r="G113">
        <v>1546.7062029775</v>
      </c>
      <c r="H113">
        <v>1555.0941154808</v>
      </c>
      <c r="I113">
        <v>1561.9953642684</v>
      </c>
      <c r="J113">
        <v>1538.1183534072</v>
      </c>
      <c r="K113">
        <v>1546.3425066022</v>
      </c>
      <c r="L113">
        <v>1554.4448922741</v>
      </c>
      <c r="M113">
        <v>1561.7988670055</v>
      </c>
    </row>
    <row r="114" spans="1:13">
      <c r="A114" t="s">
        <v>4249</v>
      </c>
      <c r="B114">
        <v>1538.7264613044</v>
      </c>
      <c r="C114">
        <v>1546.546224964</v>
      </c>
      <c r="D114">
        <v>1555.0563401823</v>
      </c>
      <c r="E114">
        <v>1562.0322879593</v>
      </c>
      <c r="F114">
        <v>1538.6185919217</v>
      </c>
      <c r="G114">
        <v>1546.7058129558</v>
      </c>
      <c r="H114">
        <v>1555.0947059147</v>
      </c>
      <c r="I114">
        <v>1561.9919900164</v>
      </c>
      <c r="J114">
        <v>1538.1193148426</v>
      </c>
      <c r="K114">
        <v>1546.3390037693</v>
      </c>
      <c r="L114">
        <v>1554.4443023335</v>
      </c>
      <c r="M114">
        <v>1561.7982714698</v>
      </c>
    </row>
    <row r="115" spans="1:13">
      <c r="A115" t="s">
        <v>4250</v>
      </c>
      <c r="B115">
        <v>1538.7264613044</v>
      </c>
      <c r="C115">
        <v>1546.544473084</v>
      </c>
      <c r="D115">
        <v>1555.053192003</v>
      </c>
      <c r="E115">
        <v>1562.0541259355</v>
      </c>
      <c r="F115">
        <v>1538.616857956</v>
      </c>
      <c r="G115">
        <v>1546.7044507351</v>
      </c>
      <c r="H115">
        <v>1555.0929365376</v>
      </c>
      <c r="I115">
        <v>1562.0074740532</v>
      </c>
      <c r="J115">
        <v>1538.1191229317</v>
      </c>
      <c r="K115">
        <v>1546.3401713785</v>
      </c>
      <c r="L115">
        <v>1554.4492178781</v>
      </c>
      <c r="M115">
        <v>1561.7945004008</v>
      </c>
    </row>
    <row r="116" spans="1:13">
      <c r="A116" t="s">
        <v>4251</v>
      </c>
      <c r="B116">
        <v>1538.7266533668</v>
      </c>
      <c r="C116">
        <v>1546.5458369251</v>
      </c>
      <c r="D116">
        <v>1555.0577171541</v>
      </c>
      <c r="E116">
        <v>1562.0342730282</v>
      </c>
      <c r="F116">
        <v>1538.6180139327</v>
      </c>
      <c r="G116">
        <v>1546.7063970372</v>
      </c>
      <c r="H116">
        <v>1555.0954944428</v>
      </c>
      <c r="I116">
        <v>1561.979284798</v>
      </c>
      <c r="J116">
        <v>1538.1198924569</v>
      </c>
      <c r="K116">
        <v>1546.3401713785</v>
      </c>
      <c r="L116">
        <v>1554.4450882805</v>
      </c>
      <c r="M116">
        <v>1561.7941046724</v>
      </c>
    </row>
    <row r="117" spans="1:13">
      <c r="A117" t="s">
        <v>4252</v>
      </c>
      <c r="B117">
        <v>1538.7266533668</v>
      </c>
      <c r="C117">
        <v>1546.5450570436</v>
      </c>
      <c r="D117">
        <v>1555.0577171541</v>
      </c>
      <c r="E117">
        <v>1562.0447941718</v>
      </c>
      <c r="F117">
        <v>1538.6178218974</v>
      </c>
      <c r="G117">
        <v>1546.7071770814</v>
      </c>
      <c r="H117">
        <v>1555.0960848777</v>
      </c>
      <c r="I117">
        <v>1561.9854394687</v>
      </c>
      <c r="J117">
        <v>1538.1193148426</v>
      </c>
      <c r="K117">
        <v>1546.3432843778</v>
      </c>
      <c r="L117">
        <v>1554.4476440549</v>
      </c>
      <c r="M117">
        <v>1561.7945004008</v>
      </c>
    </row>
    <row r="118" spans="1:13">
      <c r="A118" t="s">
        <v>4253</v>
      </c>
      <c r="B118">
        <v>1538.7260752967</v>
      </c>
      <c r="C118">
        <v>1546.5466149052</v>
      </c>
      <c r="D118">
        <v>1555.0551593732</v>
      </c>
      <c r="E118">
        <v>1562.0297071832</v>
      </c>
      <c r="F118">
        <v>1538.6195539825</v>
      </c>
      <c r="G118">
        <v>1546.7062029775</v>
      </c>
      <c r="H118">
        <v>1555.0935269706</v>
      </c>
      <c r="I118">
        <v>1561.9741255449</v>
      </c>
      <c r="J118">
        <v>1538.1181614966</v>
      </c>
      <c r="K118">
        <v>1546.3419227957</v>
      </c>
      <c r="L118">
        <v>1554.4444983398</v>
      </c>
      <c r="M118">
        <v>1561.7947002049</v>
      </c>
    </row>
    <row r="119" spans="1:13">
      <c r="A119" t="s">
        <v>4254</v>
      </c>
      <c r="B119">
        <v>1538.7260752967</v>
      </c>
      <c r="C119">
        <v>1546.544085046</v>
      </c>
      <c r="D119">
        <v>1555.0577171541</v>
      </c>
      <c r="E119">
        <v>1562.0410219122</v>
      </c>
      <c r="F119">
        <v>1538.6157019811</v>
      </c>
      <c r="G119">
        <v>1546.7063970372</v>
      </c>
      <c r="H119">
        <v>1555.0966733899</v>
      </c>
      <c r="I119">
        <v>1561.9780953921</v>
      </c>
      <c r="J119">
        <v>1538.1170062709</v>
      </c>
      <c r="K119">
        <v>1546.3397815414</v>
      </c>
      <c r="L119">
        <v>1554.4468581054</v>
      </c>
      <c r="M119">
        <v>1561.7937070044</v>
      </c>
    </row>
    <row r="120" spans="1:13">
      <c r="A120" t="s">
        <v>4255</v>
      </c>
      <c r="B120">
        <v>1538.7270393749</v>
      </c>
      <c r="C120">
        <v>1546.5452529649</v>
      </c>
      <c r="D120">
        <v>1555.053192003</v>
      </c>
      <c r="E120">
        <v>1562.0513452173</v>
      </c>
      <c r="F120">
        <v>1538.6182059681</v>
      </c>
      <c r="G120">
        <v>1546.7048407562</v>
      </c>
      <c r="H120">
        <v>1555.0921480121</v>
      </c>
      <c r="I120">
        <v>1561.9959599545</v>
      </c>
      <c r="J120">
        <v>1538.1191229317</v>
      </c>
      <c r="K120">
        <v>1546.3407551838</v>
      </c>
      <c r="L120">
        <v>1554.4468581054</v>
      </c>
      <c r="M120">
        <v>1561.7921202139</v>
      </c>
    </row>
    <row r="121" spans="1:13">
      <c r="A121" t="s">
        <v>4256</v>
      </c>
      <c r="B121">
        <v>1538.7247270956</v>
      </c>
      <c r="C121">
        <v>1546.544085046</v>
      </c>
      <c r="D121">
        <v>1555.0537824059</v>
      </c>
      <c r="E121">
        <v>1562.0402282652</v>
      </c>
      <c r="F121">
        <v>1538.617243909</v>
      </c>
      <c r="G121">
        <v>1546.7054248368</v>
      </c>
      <c r="H121">
        <v>1555.0935269706</v>
      </c>
      <c r="I121">
        <v>1561.9790868869</v>
      </c>
      <c r="J121">
        <v>1538.1179677046</v>
      </c>
      <c r="K121">
        <v>1546.3407551838</v>
      </c>
      <c r="L121">
        <v>1554.4474480479</v>
      </c>
      <c r="M121">
        <v>1561.7982714698</v>
      </c>
    </row>
    <row r="122" spans="1:13">
      <c r="A122" t="s">
        <v>4257</v>
      </c>
      <c r="B122">
        <v>1538.7253051648</v>
      </c>
      <c r="C122">
        <v>1546.5458369251</v>
      </c>
      <c r="D122">
        <v>1555.0557497775</v>
      </c>
      <c r="E122">
        <v>1562.0561110599</v>
      </c>
      <c r="F122">
        <v>1538.6176279794</v>
      </c>
      <c r="G122">
        <v>1546.7058129558</v>
      </c>
      <c r="H122">
        <v>1555.0954944428</v>
      </c>
      <c r="I122">
        <v>1562.0251413648</v>
      </c>
      <c r="J122">
        <v>1538.1198924569</v>
      </c>
      <c r="K122">
        <v>1546.3405612159</v>
      </c>
      <c r="L122">
        <v>1554.4476440549</v>
      </c>
      <c r="M122">
        <v>1561.7925159413</v>
      </c>
    </row>
    <row r="123" spans="1:13">
      <c r="A123" t="s">
        <v>4258</v>
      </c>
      <c r="B123">
        <v>1538.7241490269</v>
      </c>
      <c r="C123">
        <v>1546.544279065</v>
      </c>
      <c r="D123">
        <v>1555.0569305875</v>
      </c>
      <c r="E123">
        <v>1562.0453898955</v>
      </c>
      <c r="F123">
        <v>1538.616665921</v>
      </c>
      <c r="G123">
        <v>1546.7060089179</v>
      </c>
      <c r="H123">
        <v>1555.0954944428</v>
      </c>
      <c r="I123">
        <v>1561.9840502008</v>
      </c>
      <c r="J123">
        <v>1538.117775794</v>
      </c>
      <c r="K123">
        <v>1546.3393936061</v>
      </c>
      <c r="L123">
        <v>1554.4458761499</v>
      </c>
      <c r="M123">
        <v>1561.7931114726</v>
      </c>
    </row>
    <row r="124" spans="1:13">
      <c r="A124" t="s">
        <v>4259</v>
      </c>
      <c r="B124">
        <v>1538.7260752967</v>
      </c>
      <c r="C124">
        <v>1546.544473084</v>
      </c>
      <c r="D124">
        <v>1555.0596845357</v>
      </c>
      <c r="E124">
        <v>1562.0473749977</v>
      </c>
      <c r="F124">
        <v>1538.6170499911</v>
      </c>
      <c r="G124">
        <v>1546.7065929994</v>
      </c>
      <c r="H124">
        <v>1555.0941154808</v>
      </c>
      <c r="I124">
        <v>1561.9957620392</v>
      </c>
      <c r="J124">
        <v>1538.1183534072</v>
      </c>
      <c r="K124">
        <v>1546.3405612159</v>
      </c>
      <c r="L124">
        <v>1554.4423365087</v>
      </c>
      <c r="M124">
        <v>1561.7933112763</v>
      </c>
    </row>
    <row r="125" spans="1:13">
      <c r="A125" t="s">
        <v>4260</v>
      </c>
      <c r="B125">
        <v>1538.7256892892</v>
      </c>
      <c r="C125">
        <v>1546.5448630244</v>
      </c>
      <c r="D125">
        <v>1555.0549632129</v>
      </c>
      <c r="E125">
        <v>1562.0447941718</v>
      </c>
      <c r="F125">
        <v>1538.6157019811</v>
      </c>
      <c r="G125">
        <v>1546.7063970372</v>
      </c>
      <c r="H125">
        <v>1555.0954944428</v>
      </c>
      <c r="I125">
        <v>1561.9995340802</v>
      </c>
      <c r="J125">
        <v>1538.1206638644</v>
      </c>
      <c r="K125">
        <v>1546.3395875737</v>
      </c>
      <c r="L125">
        <v>1554.4448922741</v>
      </c>
      <c r="M125">
        <v>1561.79668467</v>
      </c>
    </row>
    <row r="126" spans="1:13">
      <c r="A126" t="s">
        <v>4261</v>
      </c>
      <c r="B126">
        <v>1538.7247270956</v>
      </c>
      <c r="C126">
        <v>1546.5458369251</v>
      </c>
      <c r="D126">
        <v>1555.0549632129</v>
      </c>
      <c r="E126">
        <v>1562.0445962441</v>
      </c>
      <c r="F126">
        <v>1538.613968022</v>
      </c>
      <c r="G126">
        <v>1546.7058129558</v>
      </c>
      <c r="H126">
        <v>1555.0941154808</v>
      </c>
      <c r="I126">
        <v>1561.9913943334</v>
      </c>
      <c r="J126">
        <v>1538.1181614966</v>
      </c>
      <c r="K126">
        <v>1546.3405612159</v>
      </c>
      <c r="L126">
        <v>1554.4443023335</v>
      </c>
      <c r="M126">
        <v>1561.7935091403</v>
      </c>
    </row>
    <row r="127" spans="1:13">
      <c r="A127" t="s">
        <v>4262</v>
      </c>
      <c r="B127">
        <v>1538.726267359</v>
      </c>
      <c r="C127">
        <v>1546.544473084</v>
      </c>
      <c r="D127">
        <v>1555.0557497775</v>
      </c>
      <c r="E127">
        <v>1562.0410219122</v>
      </c>
      <c r="F127">
        <v>1538.6151239943</v>
      </c>
      <c r="G127">
        <v>1546.7036725962</v>
      </c>
      <c r="H127">
        <v>1555.0949040083</v>
      </c>
      <c r="I127">
        <v>1561.9848437907</v>
      </c>
      <c r="J127">
        <v>1538.1195086349</v>
      </c>
      <c r="K127">
        <v>1546.3388098018</v>
      </c>
      <c r="L127">
        <v>1554.4460721566</v>
      </c>
      <c r="M127">
        <v>1561.7980736046</v>
      </c>
    </row>
    <row r="128" spans="1:13">
      <c r="A128" t="s">
        <v>4263</v>
      </c>
      <c r="B128">
        <v>1538.7253051648</v>
      </c>
      <c r="C128">
        <v>1546.544085046</v>
      </c>
      <c r="D128">
        <v>1555.0557497775</v>
      </c>
      <c r="E128">
        <v>1562.0438025936</v>
      </c>
      <c r="F128">
        <v>1538.617243909</v>
      </c>
      <c r="G128">
        <v>1546.7054248368</v>
      </c>
      <c r="H128">
        <v>1555.0954944428</v>
      </c>
      <c r="I128">
        <v>1561.986828739</v>
      </c>
      <c r="J128">
        <v>1538.1202781606</v>
      </c>
      <c r="K128">
        <v>1546.3415329576</v>
      </c>
      <c r="L128">
        <v>1554.4474480479</v>
      </c>
      <c r="M128">
        <v>1561.7994625417</v>
      </c>
    </row>
    <row r="129" spans="1:13">
      <c r="A129" t="s">
        <v>4264</v>
      </c>
      <c r="B129">
        <v>1538.7260752967</v>
      </c>
      <c r="C129">
        <v>1546.5452529649</v>
      </c>
      <c r="D129">
        <v>1555.0557497775</v>
      </c>
      <c r="E129">
        <v>1562.0459856197</v>
      </c>
      <c r="F129">
        <v>1538.6170499911</v>
      </c>
      <c r="G129">
        <v>1546.7054248368</v>
      </c>
      <c r="H129">
        <v>1555.0949040083</v>
      </c>
      <c r="I129">
        <v>1561.9961578698</v>
      </c>
      <c r="J129">
        <v>1538.1204700717</v>
      </c>
      <c r="K129">
        <v>1546.3407551838</v>
      </c>
      <c r="L129">
        <v>1554.4458761499</v>
      </c>
      <c r="M129">
        <v>1561.7947002049</v>
      </c>
    </row>
    <row r="130" spans="1:13">
      <c r="A130" t="s">
        <v>4265</v>
      </c>
      <c r="B130">
        <v>1538.7260752967</v>
      </c>
      <c r="C130">
        <v>1546.5446690052</v>
      </c>
      <c r="D130">
        <v>1555.0563401823</v>
      </c>
      <c r="E130">
        <v>1562.0531324049</v>
      </c>
      <c r="F130">
        <v>1538.6182059681</v>
      </c>
      <c r="G130">
        <v>1546.7042566759</v>
      </c>
      <c r="H130">
        <v>1555.0954944428</v>
      </c>
      <c r="I130">
        <v>1562.0092611403</v>
      </c>
      <c r="J130">
        <v>1538.1189310209</v>
      </c>
      <c r="K130">
        <v>1546.3393936061</v>
      </c>
      <c r="L130">
        <v>1554.4476440549</v>
      </c>
      <c r="M130">
        <v>1561.7948980693</v>
      </c>
    </row>
    <row r="131" spans="1:13">
      <c r="A131" t="s">
        <v>4266</v>
      </c>
      <c r="B131">
        <v>1538.7260752967</v>
      </c>
      <c r="C131">
        <v>1546.5458369251</v>
      </c>
      <c r="D131">
        <v>1555.0543728091</v>
      </c>
      <c r="E131">
        <v>1562.0459856197</v>
      </c>
      <c r="F131">
        <v>1538.6158958986</v>
      </c>
      <c r="G131">
        <v>1546.7062029775</v>
      </c>
      <c r="H131">
        <v>1555.0941154808</v>
      </c>
      <c r="I131">
        <v>1561.9909965649</v>
      </c>
      <c r="J131">
        <v>1538.1187391101</v>
      </c>
      <c r="K131">
        <v>1546.3403653464</v>
      </c>
      <c r="L131">
        <v>1554.4452862086</v>
      </c>
      <c r="M131">
        <v>1561.7933112763</v>
      </c>
    </row>
    <row r="132" spans="1:13">
      <c r="A132" t="s">
        <v>4267</v>
      </c>
      <c r="B132">
        <v>1538.7264613044</v>
      </c>
      <c r="C132">
        <v>1546.5446690052</v>
      </c>
      <c r="D132">
        <v>1555.0557497775</v>
      </c>
      <c r="E132">
        <v>1562.0261329193</v>
      </c>
      <c r="F132">
        <v>1538.6158958986</v>
      </c>
      <c r="G132">
        <v>1546.7058129558</v>
      </c>
      <c r="H132">
        <v>1555.0947059147</v>
      </c>
      <c r="I132">
        <v>1561.9902029688</v>
      </c>
      <c r="J132">
        <v>1538.1193148426</v>
      </c>
      <c r="K132">
        <v>1546.3417269258</v>
      </c>
      <c r="L132">
        <v>1554.4448922741</v>
      </c>
      <c r="M132">
        <v>1561.7968825349</v>
      </c>
    </row>
    <row r="133" spans="1:13">
      <c r="A133" t="s">
        <v>4268</v>
      </c>
      <c r="B133">
        <v>1538.7264613044</v>
      </c>
      <c r="C133">
        <v>1546.5435010872</v>
      </c>
      <c r="D133">
        <v>1555.0563401823</v>
      </c>
      <c r="E133">
        <v>1562.0471770694</v>
      </c>
      <c r="F133">
        <v>1538.6178218974</v>
      </c>
      <c r="G133">
        <v>1546.7050348155</v>
      </c>
      <c r="H133">
        <v>1555.0935269706</v>
      </c>
      <c r="I133">
        <v>1561.9949684382</v>
      </c>
      <c r="J133">
        <v>1538.117775794</v>
      </c>
      <c r="K133">
        <v>1546.3415329576</v>
      </c>
      <c r="L133">
        <v>1554.4460721566</v>
      </c>
      <c r="M133">
        <v>1561.7939048684</v>
      </c>
    </row>
    <row r="134" spans="1:13">
      <c r="A134" t="s">
        <v>4269</v>
      </c>
      <c r="B134">
        <v>1538.7253051648</v>
      </c>
      <c r="C134">
        <v>1546.5448630244</v>
      </c>
      <c r="D134">
        <v>1555.0551593732</v>
      </c>
      <c r="E134">
        <v>1562.0475729261</v>
      </c>
      <c r="F134">
        <v>1538.6176279794</v>
      </c>
      <c r="G134">
        <v>1546.7060089179</v>
      </c>
      <c r="H134">
        <v>1555.0929365376</v>
      </c>
      <c r="I134">
        <v>1561.9953642684</v>
      </c>
      <c r="J134">
        <v>1538.1181614966</v>
      </c>
      <c r="K134">
        <v>1546.3413389895</v>
      </c>
      <c r="L134">
        <v>1554.4464660917</v>
      </c>
      <c r="M134">
        <v>1561.7945004008</v>
      </c>
    </row>
    <row r="135" spans="1:13">
      <c r="A135" t="s">
        <v>4270</v>
      </c>
      <c r="B135">
        <v>1538.7264613044</v>
      </c>
      <c r="C135">
        <v>1546.5460309445</v>
      </c>
      <c r="D135">
        <v>1555.0577171541</v>
      </c>
      <c r="E135">
        <v>1562.0406260588</v>
      </c>
      <c r="F135">
        <v>1538.616665921</v>
      </c>
      <c r="G135">
        <v>1546.7044507351</v>
      </c>
      <c r="H135">
        <v>1555.0947059147</v>
      </c>
      <c r="I135">
        <v>1561.9935772131</v>
      </c>
      <c r="J135">
        <v>1538.1206638644</v>
      </c>
      <c r="K135">
        <v>1546.3397815414</v>
      </c>
      <c r="L135">
        <v>1554.4452862086</v>
      </c>
      <c r="M135">
        <v>1561.7992646762</v>
      </c>
    </row>
    <row r="136" spans="1:13">
      <c r="A136" t="s">
        <v>4271</v>
      </c>
      <c r="B136">
        <v>1538.7266533668</v>
      </c>
      <c r="C136">
        <v>1546.546224964</v>
      </c>
      <c r="D136">
        <v>1555.0557497775</v>
      </c>
      <c r="E136">
        <v>1562.051147288</v>
      </c>
      <c r="F136">
        <v>1538.6164720033</v>
      </c>
      <c r="G136">
        <v>1546.706981119</v>
      </c>
      <c r="H136">
        <v>1555.0954944428</v>
      </c>
      <c r="I136">
        <v>1561.9808739091</v>
      </c>
      <c r="J136">
        <v>1538.1193148426</v>
      </c>
      <c r="K136">
        <v>1546.3415329576</v>
      </c>
      <c r="L136">
        <v>1554.4462681633</v>
      </c>
      <c r="M136">
        <v>1561.7952957379</v>
      </c>
    </row>
    <row r="137" spans="1:13">
      <c r="A137" t="s">
        <v>4272</v>
      </c>
      <c r="B137">
        <v>1538.7251131027</v>
      </c>
      <c r="C137">
        <v>1546.544279065</v>
      </c>
      <c r="D137">
        <v>1555.0577171541</v>
      </c>
      <c r="E137">
        <v>1562.0459856197</v>
      </c>
      <c r="F137">
        <v>1538.6174359441</v>
      </c>
      <c r="G137">
        <v>1546.7044507351</v>
      </c>
      <c r="H137">
        <v>1555.0941154808</v>
      </c>
      <c r="I137">
        <v>1561.9772998688</v>
      </c>
      <c r="J137">
        <v>1538.1175838835</v>
      </c>
      <c r="K137">
        <v>1546.3401713785</v>
      </c>
      <c r="L137">
        <v>1554.4476440549</v>
      </c>
      <c r="M137">
        <v>1561.796089136</v>
      </c>
    </row>
    <row r="138" spans="1:13">
      <c r="A138" t="s">
        <v>4273</v>
      </c>
      <c r="B138">
        <v>1538.7253051648</v>
      </c>
      <c r="C138">
        <v>1546.5454469842</v>
      </c>
      <c r="D138">
        <v>1555.0577171541</v>
      </c>
      <c r="E138">
        <v>1562.0269284924</v>
      </c>
      <c r="F138">
        <v>1538.6174359441</v>
      </c>
      <c r="G138">
        <v>1546.7063970372</v>
      </c>
      <c r="H138">
        <v>1555.0941154808</v>
      </c>
      <c r="I138">
        <v>1561.9796825605</v>
      </c>
      <c r="J138">
        <v>1538.1202781606</v>
      </c>
      <c r="K138">
        <v>1546.3390037693</v>
      </c>
      <c r="L138">
        <v>1554.4472520409</v>
      </c>
      <c r="M138">
        <v>1561.7958893315</v>
      </c>
    </row>
    <row r="139" spans="1:13">
      <c r="A139" t="s">
        <v>4274</v>
      </c>
      <c r="B139">
        <v>1538.7253051648</v>
      </c>
      <c r="C139">
        <v>1546.5456410035</v>
      </c>
      <c r="D139">
        <v>1555.0543728091</v>
      </c>
      <c r="E139">
        <v>1562.0602792555</v>
      </c>
      <c r="F139">
        <v>1538.6158958986</v>
      </c>
      <c r="G139">
        <v>1546.7052288748</v>
      </c>
      <c r="H139">
        <v>1555.0929365376</v>
      </c>
      <c r="I139">
        <v>1561.9923877854</v>
      </c>
      <c r="J139">
        <v>1538.1197005459</v>
      </c>
      <c r="K139">
        <v>1546.3413389895</v>
      </c>
      <c r="L139">
        <v>1554.4452862086</v>
      </c>
      <c r="M139">
        <v>1561.7956914669</v>
      </c>
    </row>
    <row r="140" spans="1:13">
      <c r="A140" t="s">
        <v>4275</v>
      </c>
      <c r="B140">
        <v>1538.7266533668</v>
      </c>
      <c r="C140">
        <v>1546.5435010872</v>
      </c>
      <c r="D140">
        <v>1555.0563401823</v>
      </c>
      <c r="E140">
        <v>1562.0265307058</v>
      </c>
      <c r="F140">
        <v>1538.6183998862</v>
      </c>
      <c r="G140">
        <v>1546.7046466969</v>
      </c>
      <c r="H140">
        <v>1555.0935269706</v>
      </c>
      <c r="I140">
        <v>1561.9852415561</v>
      </c>
      <c r="J140">
        <v>1538.1202781606</v>
      </c>
      <c r="K140">
        <v>1546.3401713785</v>
      </c>
      <c r="L140">
        <v>1554.4446962677</v>
      </c>
      <c r="M140">
        <v>1561.7964848654</v>
      </c>
    </row>
    <row r="141" spans="1:13">
      <c r="A141" t="s">
        <v>4276</v>
      </c>
      <c r="B141">
        <v>1538.7251131027</v>
      </c>
      <c r="C141">
        <v>1546.544473084</v>
      </c>
      <c r="D141">
        <v>1555.0557497775</v>
      </c>
      <c r="E141">
        <v>1562.0459856197</v>
      </c>
      <c r="F141">
        <v>1538.6160879335</v>
      </c>
      <c r="G141">
        <v>1546.7063970372</v>
      </c>
      <c r="H141">
        <v>1555.0947059147</v>
      </c>
      <c r="I141">
        <v>1561.9975490995</v>
      </c>
      <c r="J141">
        <v>1538.1181614966</v>
      </c>
      <c r="K141">
        <v>1546.3407551838</v>
      </c>
      <c r="L141">
        <v>1554.4456782217</v>
      </c>
      <c r="M141">
        <v>1561.7933112763</v>
      </c>
    </row>
    <row r="142" spans="1:13">
      <c r="A142" t="s">
        <v>4277</v>
      </c>
      <c r="B142">
        <v>1538.7256892892</v>
      </c>
      <c r="C142">
        <v>1546.5460309445</v>
      </c>
      <c r="D142">
        <v>1555.0557497775</v>
      </c>
      <c r="E142">
        <v>1562.0457876917</v>
      </c>
      <c r="F142">
        <v>1538.6182059681</v>
      </c>
      <c r="G142">
        <v>1546.7067870592</v>
      </c>
      <c r="H142">
        <v>1555.0935269706</v>
      </c>
      <c r="I142">
        <v>1561.9858372344</v>
      </c>
      <c r="J142">
        <v>1538.1220110071</v>
      </c>
      <c r="K142">
        <v>1546.3407551838</v>
      </c>
      <c r="L142">
        <v>1554.4443023335</v>
      </c>
      <c r="M142">
        <v>1561.7947002049</v>
      </c>
    </row>
    <row r="143" spans="1:13">
      <c r="A143" t="s">
        <v>4278</v>
      </c>
      <c r="B143">
        <v>1538.7270393749</v>
      </c>
      <c r="C143">
        <v>1546.5454469842</v>
      </c>
      <c r="D143">
        <v>1555.0588979671</v>
      </c>
      <c r="E143">
        <v>1562.0374495371</v>
      </c>
      <c r="F143">
        <v>1538.6182059681</v>
      </c>
      <c r="G143">
        <v>1546.7060089179</v>
      </c>
      <c r="H143">
        <v>1555.0947059147</v>
      </c>
      <c r="I143">
        <v>1561.9993342236</v>
      </c>
      <c r="J143">
        <v>1538.1191229317</v>
      </c>
      <c r="K143">
        <v>1546.3407551838</v>
      </c>
      <c r="L143">
        <v>1554.4484319269</v>
      </c>
      <c r="M143">
        <v>1561.7911270165</v>
      </c>
    </row>
    <row r="144" spans="1:13">
      <c r="A144" t="s">
        <v>4279</v>
      </c>
      <c r="B144">
        <v>1538.7253051648</v>
      </c>
      <c r="C144">
        <v>1546.5446690052</v>
      </c>
      <c r="D144">
        <v>1555.0583075604</v>
      </c>
      <c r="E144">
        <v>1562.0469791412</v>
      </c>
      <c r="F144">
        <v>1538.616857956</v>
      </c>
      <c r="G144">
        <v>1546.7056188963</v>
      </c>
      <c r="H144">
        <v>1555.0954944428</v>
      </c>
      <c r="I144">
        <v>1561.9800803233</v>
      </c>
      <c r="J144">
        <v>1538.1181614966</v>
      </c>
      <c r="K144">
        <v>1546.3388098018</v>
      </c>
      <c r="L144">
        <v>1554.4446962677</v>
      </c>
      <c r="M144">
        <v>1561.7941046724</v>
      </c>
    </row>
    <row r="145" spans="1:13">
      <c r="A145" t="s">
        <v>4280</v>
      </c>
      <c r="B145">
        <v>1538.726267359</v>
      </c>
      <c r="C145">
        <v>1546.5458369251</v>
      </c>
      <c r="D145">
        <v>1555.0563401823</v>
      </c>
      <c r="E145">
        <v>1562.0509493588</v>
      </c>
      <c r="F145">
        <v>1538.6174359441</v>
      </c>
      <c r="G145">
        <v>1546.7056188963</v>
      </c>
      <c r="H145">
        <v>1555.0949040083</v>
      </c>
      <c r="I145">
        <v>1562.0124356071</v>
      </c>
      <c r="J145">
        <v>1538.1193148426</v>
      </c>
      <c r="K145">
        <v>1546.3393936061</v>
      </c>
      <c r="L145">
        <v>1554.4439103212</v>
      </c>
      <c r="M145">
        <v>1561.7899359574</v>
      </c>
    </row>
    <row r="146" spans="1:13">
      <c r="A146" t="s">
        <v>4281</v>
      </c>
      <c r="B146">
        <v>1538.7270393749</v>
      </c>
      <c r="C146">
        <v>1546.543695106</v>
      </c>
      <c r="D146">
        <v>1555.0571267483</v>
      </c>
      <c r="E146">
        <v>1562.0745731528</v>
      </c>
      <c r="F146">
        <v>1538.6155099464</v>
      </c>
      <c r="G146">
        <v>1546.7046466969</v>
      </c>
      <c r="H146">
        <v>1555.0954944428</v>
      </c>
      <c r="I146">
        <v>1562.0038998911</v>
      </c>
      <c r="J146">
        <v>1538.1187391101</v>
      </c>
      <c r="K146">
        <v>1546.3399774108</v>
      </c>
      <c r="L146">
        <v>1554.4443023335</v>
      </c>
      <c r="M146">
        <v>1561.7929136087</v>
      </c>
    </row>
    <row r="147" spans="1:13">
      <c r="A147" t="s">
        <v>4282</v>
      </c>
      <c r="B147">
        <v>1538.7276174457</v>
      </c>
      <c r="C147">
        <v>1546.544085046</v>
      </c>
      <c r="D147">
        <v>1555.0577171541</v>
      </c>
      <c r="E147">
        <v>1562.0436027257</v>
      </c>
      <c r="F147">
        <v>1538.616857956</v>
      </c>
      <c r="G147">
        <v>1546.7073711413</v>
      </c>
      <c r="H147">
        <v>1555.0941154808</v>
      </c>
      <c r="I147">
        <v>1561.9971513279</v>
      </c>
      <c r="J147">
        <v>1538.1162367486</v>
      </c>
      <c r="K147">
        <v>1546.3401713785</v>
      </c>
      <c r="L147">
        <v>1554.4462681633</v>
      </c>
      <c r="M147">
        <v>1561.7980736046</v>
      </c>
    </row>
    <row r="148" spans="1:13">
      <c r="A148" t="s">
        <v>4283</v>
      </c>
      <c r="B148">
        <v>1538.7251131027</v>
      </c>
      <c r="C148">
        <v>1546.5446690052</v>
      </c>
      <c r="D148">
        <v>1555.0551593732</v>
      </c>
      <c r="E148">
        <v>1562.042611149</v>
      </c>
      <c r="F148">
        <v>1538.6180139327</v>
      </c>
      <c r="G148">
        <v>1546.7060089179</v>
      </c>
      <c r="H148">
        <v>1555.0941154808</v>
      </c>
      <c r="I148">
        <v>1561.986828739</v>
      </c>
      <c r="J148">
        <v>1538.1170062709</v>
      </c>
      <c r="K148">
        <v>1546.3407551838</v>
      </c>
      <c r="L148">
        <v>1554.4452862086</v>
      </c>
      <c r="M148">
        <v>1561.7952957379</v>
      </c>
    </row>
    <row r="149" spans="1:13">
      <c r="A149" t="s">
        <v>4284</v>
      </c>
      <c r="B149">
        <v>1538.7247270956</v>
      </c>
      <c r="C149">
        <v>1546.5450570436</v>
      </c>
      <c r="D149">
        <v>1555.0551593732</v>
      </c>
      <c r="E149">
        <v>1562.0412217794</v>
      </c>
      <c r="F149">
        <v>1538.6158958986</v>
      </c>
      <c r="G149">
        <v>1546.7046466969</v>
      </c>
      <c r="H149">
        <v>1555.0941154808</v>
      </c>
      <c r="I149">
        <v>1561.9967535564</v>
      </c>
      <c r="J149">
        <v>1538.1181614966</v>
      </c>
      <c r="K149">
        <v>1546.3425066022</v>
      </c>
      <c r="L149">
        <v>1554.4452862086</v>
      </c>
      <c r="M149">
        <v>1561.7982714698</v>
      </c>
    </row>
    <row r="150" spans="1:13">
      <c r="A150" t="s">
        <v>4285</v>
      </c>
      <c r="B150">
        <v>1538.7266533668</v>
      </c>
      <c r="C150">
        <v>1546.5446690052</v>
      </c>
      <c r="D150">
        <v>1555.0557497775</v>
      </c>
      <c r="E150">
        <v>1562.0422133544</v>
      </c>
      <c r="F150">
        <v>1538.6170499911</v>
      </c>
      <c r="G150">
        <v>1546.7060089179</v>
      </c>
      <c r="H150">
        <v>1555.0935269706</v>
      </c>
      <c r="I150">
        <v>1561.9945706679</v>
      </c>
      <c r="J150">
        <v>1538.1189310209</v>
      </c>
      <c r="K150">
        <v>1546.3409491518</v>
      </c>
      <c r="L150">
        <v>1554.4476440549</v>
      </c>
      <c r="M150">
        <v>1561.7976759346</v>
      </c>
    </row>
    <row r="151" spans="1:13">
      <c r="A151" t="s">
        <v>4286</v>
      </c>
      <c r="B151">
        <v>1538.7264613044</v>
      </c>
      <c r="C151">
        <v>1546.5435010872</v>
      </c>
      <c r="D151">
        <v>1555.0549632129</v>
      </c>
      <c r="E151">
        <v>1562.0406260588</v>
      </c>
      <c r="F151">
        <v>1538.617243909</v>
      </c>
      <c r="G151">
        <v>1546.7046466969</v>
      </c>
      <c r="H151">
        <v>1555.0941154808</v>
      </c>
      <c r="I151">
        <v>1561.9705515354</v>
      </c>
      <c r="J151">
        <v>1538.1212414798</v>
      </c>
      <c r="K151">
        <v>1546.3413389895</v>
      </c>
      <c r="L151">
        <v>1554.4488239416</v>
      </c>
      <c r="M151">
        <v>1561.7939048684</v>
      </c>
    </row>
    <row r="152" spans="1:13">
      <c r="A152" t="s">
        <v>4287</v>
      </c>
      <c r="B152">
        <v>1538.7276174457</v>
      </c>
      <c r="C152">
        <v>1546.544473084</v>
      </c>
      <c r="D152">
        <v>1555.0577171541</v>
      </c>
      <c r="E152">
        <v>1562.0459856197</v>
      </c>
      <c r="F152">
        <v>1538.6195539825</v>
      </c>
      <c r="G152">
        <v>1546.7052288748</v>
      </c>
      <c r="H152">
        <v>1555.0954944428</v>
      </c>
      <c r="I152">
        <v>1561.9906007369</v>
      </c>
      <c r="J152">
        <v>1538.1195086349</v>
      </c>
      <c r="K152">
        <v>1546.3419227957</v>
      </c>
      <c r="L152">
        <v>1554.4456782217</v>
      </c>
      <c r="M152">
        <v>1561.7990648709</v>
      </c>
    </row>
    <row r="153" spans="1:13">
      <c r="A153" t="s">
        <v>4288</v>
      </c>
      <c r="B153">
        <v>1538.7260752967</v>
      </c>
      <c r="C153">
        <v>1546.5446690052</v>
      </c>
      <c r="D153">
        <v>1555.0557497775</v>
      </c>
      <c r="E153">
        <v>1562.0414197062</v>
      </c>
      <c r="F153">
        <v>1538.6160879335</v>
      </c>
      <c r="G153">
        <v>1546.7060089179</v>
      </c>
      <c r="H153">
        <v>1555.0941154808</v>
      </c>
      <c r="I153">
        <v>1561.9842481131</v>
      </c>
      <c r="J153">
        <v>1538.1198924569</v>
      </c>
      <c r="K153">
        <v>1546.3362806225</v>
      </c>
      <c r="L153">
        <v>1554.4452862086</v>
      </c>
      <c r="M153">
        <v>1561.7962870007</v>
      </c>
    </row>
    <row r="154" spans="1:13">
      <c r="A154" t="s">
        <v>4289</v>
      </c>
      <c r="B154">
        <v>1538.7266533668</v>
      </c>
      <c r="C154">
        <v>1546.5464189835</v>
      </c>
      <c r="D154">
        <v>1555.0577171541</v>
      </c>
      <c r="E154">
        <v>1562.0434047983</v>
      </c>
      <c r="F154">
        <v>1538.617243909</v>
      </c>
      <c r="G154">
        <v>1546.706981119</v>
      </c>
      <c r="H154">
        <v>1555.0941154808</v>
      </c>
      <c r="I154">
        <v>1561.9882180118</v>
      </c>
      <c r="J154">
        <v>1538.1179677046</v>
      </c>
      <c r="K154">
        <v>1546.3388098018</v>
      </c>
      <c r="L154">
        <v>1554.4468581054</v>
      </c>
      <c r="M154">
        <v>1561.7947002049</v>
      </c>
    </row>
    <row r="155" spans="1:13">
      <c r="A155" t="s">
        <v>4290</v>
      </c>
      <c r="B155">
        <v>1538.7253051648</v>
      </c>
      <c r="C155">
        <v>1546.5448630244</v>
      </c>
      <c r="D155">
        <v>1555.0563401823</v>
      </c>
      <c r="E155">
        <v>1562.0529344751</v>
      </c>
      <c r="F155">
        <v>1538.616665921</v>
      </c>
      <c r="G155">
        <v>1546.7046466969</v>
      </c>
      <c r="H155">
        <v>1555.0960848777</v>
      </c>
      <c r="I155">
        <v>1561.986828739</v>
      </c>
      <c r="J155">
        <v>1538.1187391101</v>
      </c>
      <c r="K155">
        <v>1546.3407551838</v>
      </c>
      <c r="L155">
        <v>1554.4454822151</v>
      </c>
      <c r="M155">
        <v>1561.7968825349</v>
      </c>
    </row>
    <row r="156" spans="1:13">
      <c r="A156" t="s">
        <v>4291</v>
      </c>
      <c r="B156">
        <v>1538.7260752967</v>
      </c>
      <c r="C156">
        <v>1546.544279065</v>
      </c>
      <c r="D156">
        <v>1555.0571267483</v>
      </c>
      <c r="E156">
        <v>1562.0418175004</v>
      </c>
      <c r="F156">
        <v>1538.6151239943</v>
      </c>
      <c r="G156">
        <v>1546.7060089179</v>
      </c>
      <c r="H156">
        <v>1555.0949040083</v>
      </c>
      <c r="I156">
        <v>1561.9778955411</v>
      </c>
      <c r="J156">
        <v>1538.1181614966</v>
      </c>
      <c r="K156">
        <v>1546.3401713785</v>
      </c>
      <c r="L156">
        <v>1554.4478419837</v>
      </c>
      <c r="M156">
        <v>1561.7947002049</v>
      </c>
    </row>
    <row r="157" spans="1:13">
      <c r="A157" t="s">
        <v>4292</v>
      </c>
      <c r="B157">
        <v>1538.7256892892</v>
      </c>
      <c r="C157">
        <v>1546.546224964</v>
      </c>
      <c r="D157">
        <v>1555.0577171541</v>
      </c>
      <c r="E157">
        <v>1562.0352665348</v>
      </c>
      <c r="F157">
        <v>1538.6157019811</v>
      </c>
      <c r="G157">
        <v>1546.706981119</v>
      </c>
      <c r="H157">
        <v>1555.0954944428</v>
      </c>
      <c r="I157">
        <v>1561.9816674958</v>
      </c>
      <c r="J157">
        <v>1538.1197005459</v>
      </c>
      <c r="K157">
        <v>1546.3415329576</v>
      </c>
      <c r="L157">
        <v>1554.4460721566</v>
      </c>
      <c r="M157">
        <v>1561.7988670055</v>
      </c>
    </row>
    <row r="158" spans="1:13">
      <c r="A158" t="s">
        <v>4293</v>
      </c>
      <c r="B158">
        <v>1538.726267359</v>
      </c>
      <c r="C158">
        <v>1546.5446690052</v>
      </c>
      <c r="D158">
        <v>1555.0537824059</v>
      </c>
      <c r="E158">
        <v>1562.0441984485</v>
      </c>
      <c r="F158">
        <v>1538.6193619467</v>
      </c>
      <c r="G158">
        <v>1546.7056188963</v>
      </c>
      <c r="H158">
        <v>1555.0929365376</v>
      </c>
      <c r="I158">
        <v>1561.9909965649</v>
      </c>
      <c r="J158">
        <v>1538.1193148426</v>
      </c>
      <c r="K158">
        <v>1546.3427005707</v>
      </c>
      <c r="L158">
        <v>1554.4480379908</v>
      </c>
      <c r="M158">
        <v>1561.7980736046</v>
      </c>
    </row>
    <row r="159" spans="1:13">
      <c r="A159" t="s">
        <v>4294</v>
      </c>
      <c r="B159">
        <v>1538.7260752967</v>
      </c>
      <c r="C159">
        <v>1546.544085046</v>
      </c>
      <c r="D159">
        <v>1555.0557497775</v>
      </c>
      <c r="E159">
        <v>1562.0434047983</v>
      </c>
      <c r="F159">
        <v>1538.617243909</v>
      </c>
      <c r="G159">
        <v>1546.7054248368</v>
      </c>
      <c r="H159">
        <v>1555.0954944428</v>
      </c>
      <c r="I159">
        <v>1561.9921879307</v>
      </c>
      <c r="J159">
        <v>1538.1216253026</v>
      </c>
      <c r="K159">
        <v>1546.3421167639</v>
      </c>
      <c r="L159">
        <v>1554.4454822151</v>
      </c>
      <c r="M159">
        <v>1561.7950959336</v>
      </c>
    </row>
    <row r="160" spans="1:13">
      <c r="A160" t="s">
        <v>4295</v>
      </c>
      <c r="B160">
        <v>1538.7247270956</v>
      </c>
      <c r="C160">
        <v>1546.5452529649</v>
      </c>
      <c r="D160">
        <v>1555.0569305875</v>
      </c>
      <c r="E160">
        <v>1562.0559111889</v>
      </c>
      <c r="F160">
        <v>1538.6153179117</v>
      </c>
      <c r="G160">
        <v>1546.7054248368</v>
      </c>
      <c r="H160">
        <v>1555.0941154808</v>
      </c>
      <c r="I160">
        <v>1561.9951663533</v>
      </c>
      <c r="J160">
        <v>1538.1200862495</v>
      </c>
      <c r="K160">
        <v>1546.3388098018</v>
      </c>
      <c r="L160">
        <v>1554.4474480479</v>
      </c>
      <c r="M160">
        <v>1561.7941046724</v>
      </c>
    </row>
    <row r="161" spans="1:13">
      <c r="A161" t="s">
        <v>4296</v>
      </c>
      <c r="B161">
        <v>1538.7247270956</v>
      </c>
      <c r="C161">
        <v>1546.544473084</v>
      </c>
      <c r="D161">
        <v>1555.0557497775</v>
      </c>
      <c r="E161">
        <v>1562.0360601767</v>
      </c>
      <c r="F161">
        <v>1538.6160879335</v>
      </c>
      <c r="G161">
        <v>1546.7050348155</v>
      </c>
      <c r="H161">
        <v>1555.0929365376</v>
      </c>
      <c r="I161">
        <v>1561.9796825605</v>
      </c>
      <c r="J161">
        <v>1538.1197005459</v>
      </c>
      <c r="K161">
        <v>1546.3421167639</v>
      </c>
      <c r="L161">
        <v>1554.4466620985</v>
      </c>
      <c r="M161">
        <v>1561.7984693351</v>
      </c>
    </row>
    <row r="162" spans="1:13">
      <c r="A162" t="s">
        <v>4297</v>
      </c>
      <c r="B162">
        <v>1538.7253051648</v>
      </c>
      <c r="C162">
        <v>1546.544085046</v>
      </c>
      <c r="D162">
        <v>1555.0551593732</v>
      </c>
      <c r="E162">
        <v>1562.0467792725</v>
      </c>
      <c r="F162">
        <v>1538.6174359441</v>
      </c>
      <c r="G162">
        <v>1546.7067870592</v>
      </c>
      <c r="H162">
        <v>1555.0941154808</v>
      </c>
      <c r="I162">
        <v>1561.9949684382</v>
      </c>
      <c r="J162">
        <v>1538.1198924569</v>
      </c>
      <c r="K162">
        <v>1546.3415329576</v>
      </c>
      <c r="L162">
        <v>1554.4468581054</v>
      </c>
      <c r="M162">
        <v>1561.7945004008</v>
      </c>
    </row>
    <row r="163" spans="1:13">
      <c r="A163" t="s">
        <v>4298</v>
      </c>
      <c r="B163">
        <v>1538.7241490269</v>
      </c>
      <c r="C163">
        <v>1546.5429171288</v>
      </c>
      <c r="D163">
        <v>1555.0565363429</v>
      </c>
      <c r="E163">
        <v>1562.0388388999</v>
      </c>
      <c r="F163">
        <v>1538.6174359441</v>
      </c>
      <c r="G163">
        <v>1546.7065929994</v>
      </c>
      <c r="H163">
        <v>1555.0941154808</v>
      </c>
      <c r="I163">
        <v>1561.9864309728</v>
      </c>
      <c r="J163">
        <v>1538.1166205689</v>
      </c>
      <c r="K163">
        <v>1546.3407551838</v>
      </c>
      <c r="L163">
        <v>1554.4464660917</v>
      </c>
      <c r="M163">
        <v>1561.7937070044</v>
      </c>
    </row>
    <row r="164" spans="1:13">
      <c r="A164" t="s">
        <v>4299</v>
      </c>
      <c r="B164">
        <v>1538.726267359</v>
      </c>
      <c r="C164">
        <v>1546.544279065</v>
      </c>
      <c r="D164">
        <v>1555.0545689693</v>
      </c>
      <c r="E164">
        <v>1562.0289135477</v>
      </c>
      <c r="F164">
        <v>1538.6174359441</v>
      </c>
      <c r="G164">
        <v>1546.7046466969</v>
      </c>
      <c r="H164">
        <v>1555.0947059147</v>
      </c>
      <c r="I164">
        <v>1561.9753149447</v>
      </c>
      <c r="J164">
        <v>1538.1185453179</v>
      </c>
      <c r="K164">
        <v>1546.3401713785</v>
      </c>
      <c r="L164">
        <v>1554.4456782217</v>
      </c>
      <c r="M164">
        <v>1561.7982714698</v>
      </c>
    </row>
    <row r="165" spans="1:13">
      <c r="A165" t="s">
        <v>4300</v>
      </c>
      <c r="B165">
        <v>1538.7251131027</v>
      </c>
      <c r="C165">
        <v>1546.5448630244</v>
      </c>
      <c r="D165">
        <v>1555.0571267483</v>
      </c>
      <c r="E165">
        <v>1562.0447941718</v>
      </c>
      <c r="F165">
        <v>1538.6174359441</v>
      </c>
      <c r="G165">
        <v>1546.7050348155</v>
      </c>
      <c r="H165">
        <v>1555.0949040083</v>
      </c>
      <c r="I165">
        <v>1561.9898071412</v>
      </c>
      <c r="J165">
        <v>1538.1214333912</v>
      </c>
      <c r="K165">
        <v>1546.3376421947</v>
      </c>
      <c r="L165">
        <v>1554.4460721566</v>
      </c>
      <c r="M165">
        <v>1561.7945004008</v>
      </c>
    </row>
    <row r="166" spans="1:13">
      <c r="A166" t="s">
        <v>4301</v>
      </c>
      <c r="B166">
        <v>1538.7251131027</v>
      </c>
      <c r="C166">
        <v>1546.544279065</v>
      </c>
      <c r="D166">
        <v>1555.0590941284</v>
      </c>
      <c r="E166">
        <v>1562.0457876917</v>
      </c>
      <c r="F166">
        <v>1538.6182059681</v>
      </c>
      <c r="G166">
        <v>1546.7058129558</v>
      </c>
      <c r="H166">
        <v>1555.0960848777</v>
      </c>
      <c r="I166">
        <v>1561.9937770681</v>
      </c>
      <c r="J166">
        <v>1538.1179677046</v>
      </c>
      <c r="K166">
        <v>1546.3390037693</v>
      </c>
      <c r="L166">
        <v>1554.4460721566</v>
      </c>
      <c r="M166">
        <v>1561.7952957379</v>
      </c>
    </row>
    <row r="167" spans="1:13">
      <c r="A167" t="s">
        <v>4302</v>
      </c>
      <c r="B167">
        <v>1538.7264613044</v>
      </c>
      <c r="C167">
        <v>1546.5454469842</v>
      </c>
      <c r="D167">
        <v>1555.0571267483</v>
      </c>
      <c r="E167">
        <v>1562.0471770694</v>
      </c>
      <c r="F167">
        <v>1538.6189759927</v>
      </c>
      <c r="G167">
        <v>1546.7060089179</v>
      </c>
      <c r="H167">
        <v>1555.0941154808</v>
      </c>
      <c r="I167">
        <v>1561.9927836143</v>
      </c>
      <c r="J167">
        <v>1538.1200862495</v>
      </c>
      <c r="K167">
        <v>1546.3421167639</v>
      </c>
      <c r="L167">
        <v>1554.4448922741</v>
      </c>
      <c r="M167">
        <v>1561.7929136087</v>
      </c>
    </row>
    <row r="168" spans="1:13">
      <c r="A168" t="s">
        <v>4303</v>
      </c>
      <c r="B168">
        <v>1538.7280015713</v>
      </c>
      <c r="C168">
        <v>1546.5450570436</v>
      </c>
      <c r="D168">
        <v>1555.0557497775</v>
      </c>
      <c r="E168">
        <v>1562.0402282652</v>
      </c>
      <c r="F168">
        <v>1538.6187839572</v>
      </c>
      <c r="G168">
        <v>1546.7044507351</v>
      </c>
      <c r="H168">
        <v>1555.0935269706</v>
      </c>
      <c r="I168">
        <v>1561.978691065</v>
      </c>
      <c r="J168">
        <v>1538.1198924569</v>
      </c>
      <c r="K168">
        <v>1546.3415329576</v>
      </c>
      <c r="L168">
        <v>1554.4464660917</v>
      </c>
      <c r="M168">
        <v>1561.7933112763</v>
      </c>
    </row>
    <row r="169" spans="1:13">
      <c r="A169" t="s">
        <v>4304</v>
      </c>
      <c r="B169">
        <v>1538.7260752967</v>
      </c>
      <c r="C169">
        <v>1546.5458369251</v>
      </c>
      <c r="D169">
        <v>1555.0543728091</v>
      </c>
      <c r="E169">
        <v>1562.0618665909</v>
      </c>
      <c r="F169">
        <v>1538.6170499911</v>
      </c>
      <c r="G169">
        <v>1546.7073711413</v>
      </c>
      <c r="H169">
        <v>1555.0941154808</v>
      </c>
      <c r="I169">
        <v>1561.9989383914</v>
      </c>
      <c r="J169">
        <v>1538.1208557756</v>
      </c>
      <c r="K169">
        <v>1546.3395875737</v>
      </c>
      <c r="L169">
        <v>1554.4480379908</v>
      </c>
      <c r="M169">
        <v>1561.7907312898</v>
      </c>
    </row>
    <row r="170" spans="1:13">
      <c r="A170" t="s">
        <v>4305</v>
      </c>
      <c r="B170">
        <v>1538.7256892892</v>
      </c>
      <c r="C170">
        <v>1546.5452529649</v>
      </c>
      <c r="D170">
        <v>1555.0596845357</v>
      </c>
      <c r="E170">
        <v>1562.0451919677</v>
      </c>
      <c r="F170">
        <v>1538.6174359441</v>
      </c>
      <c r="G170">
        <v>1546.7079552239</v>
      </c>
      <c r="H170">
        <v>1555.0960848777</v>
      </c>
      <c r="I170">
        <v>1561.9933792984</v>
      </c>
      <c r="J170">
        <v>1538.1193148426</v>
      </c>
      <c r="K170">
        <v>1546.3395875737</v>
      </c>
      <c r="L170">
        <v>1554.4446962677</v>
      </c>
      <c r="M170">
        <v>1561.7909291532</v>
      </c>
    </row>
    <row r="171" spans="1:13">
      <c r="A171" t="s">
        <v>4306</v>
      </c>
      <c r="B171">
        <v>1538.7276174457</v>
      </c>
      <c r="C171">
        <v>1546.5446690052</v>
      </c>
      <c r="D171">
        <v>1555.0577171541</v>
      </c>
      <c r="E171">
        <v>1562.0503536308</v>
      </c>
      <c r="F171">
        <v>1538.6187839572</v>
      </c>
      <c r="G171">
        <v>1546.7065929994</v>
      </c>
      <c r="H171">
        <v>1555.0949040083</v>
      </c>
      <c r="I171">
        <v>1561.9953642684</v>
      </c>
      <c r="J171">
        <v>1538.1200862495</v>
      </c>
      <c r="K171">
        <v>1546.3411431198</v>
      </c>
      <c r="L171">
        <v>1554.4476440549</v>
      </c>
      <c r="M171">
        <v>1561.7968825349</v>
      </c>
    </row>
    <row r="172" spans="1:13">
      <c r="A172" t="s">
        <v>4307</v>
      </c>
      <c r="B172">
        <v>1538.7266533668</v>
      </c>
      <c r="C172">
        <v>1546.544085046</v>
      </c>
      <c r="D172">
        <v>1555.0588979671</v>
      </c>
      <c r="E172">
        <v>1562.0451919677</v>
      </c>
      <c r="F172">
        <v>1538.6158958986</v>
      </c>
      <c r="G172">
        <v>1546.7034785372</v>
      </c>
      <c r="H172">
        <v>1555.096871484</v>
      </c>
      <c r="I172">
        <v>1561.9876223317</v>
      </c>
      <c r="J172">
        <v>1538.1200862495</v>
      </c>
      <c r="K172">
        <v>1546.3395875737</v>
      </c>
      <c r="L172">
        <v>1554.4464660917</v>
      </c>
      <c r="M172">
        <v>1561.7939048684</v>
      </c>
    </row>
    <row r="173" spans="1:13">
      <c r="A173" t="s">
        <v>4308</v>
      </c>
      <c r="B173">
        <v>1538.7264613044</v>
      </c>
      <c r="C173">
        <v>1546.5448630244</v>
      </c>
      <c r="D173">
        <v>1555.0526016006</v>
      </c>
      <c r="E173">
        <v>1562.0388388999</v>
      </c>
      <c r="F173">
        <v>1538.6153179117</v>
      </c>
      <c r="G173">
        <v>1546.7063970372</v>
      </c>
      <c r="H173">
        <v>1555.0921480121</v>
      </c>
      <c r="I173">
        <v>1561.9884178655</v>
      </c>
      <c r="J173">
        <v>1538.1200862495</v>
      </c>
      <c r="K173">
        <v>1546.3395875737</v>
      </c>
      <c r="L173">
        <v>1554.4460721566</v>
      </c>
      <c r="M173">
        <v>1561.7980736046</v>
      </c>
    </row>
    <row r="174" spans="1:13">
      <c r="A174" t="s">
        <v>4309</v>
      </c>
      <c r="B174">
        <v>1538.7266533668</v>
      </c>
      <c r="C174">
        <v>1546.5454469842</v>
      </c>
      <c r="D174">
        <v>1555.0577171541</v>
      </c>
      <c r="E174">
        <v>1562.0358603108</v>
      </c>
      <c r="F174">
        <v>1538.6187839572</v>
      </c>
      <c r="G174">
        <v>1546.706981119</v>
      </c>
      <c r="H174">
        <v>1555.0949040083</v>
      </c>
      <c r="I174">
        <v>1561.9721386885</v>
      </c>
      <c r="J174">
        <v>1538.117775794</v>
      </c>
      <c r="K174">
        <v>1546.3421167639</v>
      </c>
      <c r="L174">
        <v>1554.4460721566</v>
      </c>
      <c r="M174">
        <v>1561.7909291532</v>
      </c>
    </row>
    <row r="175" spans="1:13">
      <c r="A175" t="s">
        <v>4310</v>
      </c>
      <c r="B175">
        <v>1538.7260752967</v>
      </c>
      <c r="C175">
        <v>1546.546224964</v>
      </c>
      <c r="D175">
        <v>1555.0549632129</v>
      </c>
      <c r="E175">
        <v>1562.0368538194</v>
      </c>
      <c r="F175">
        <v>1538.6174359441</v>
      </c>
      <c r="G175">
        <v>1546.7058129558</v>
      </c>
      <c r="H175">
        <v>1555.0941154808</v>
      </c>
      <c r="I175">
        <v>1561.978691065</v>
      </c>
      <c r="J175">
        <v>1538.1171981813</v>
      </c>
      <c r="K175">
        <v>1546.3415329576</v>
      </c>
      <c r="L175">
        <v>1554.4460721566</v>
      </c>
      <c r="M175">
        <v>1561.7972802045</v>
      </c>
    </row>
    <row r="176" spans="1:13">
      <c r="A176" t="s">
        <v>4311</v>
      </c>
      <c r="B176">
        <v>1538.7256892892</v>
      </c>
      <c r="C176">
        <v>1546.544473084</v>
      </c>
      <c r="D176">
        <v>1555.0579133151</v>
      </c>
      <c r="E176">
        <v>1562.0434047983</v>
      </c>
      <c r="F176">
        <v>1538.617243909</v>
      </c>
      <c r="G176">
        <v>1546.7036725962</v>
      </c>
      <c r="H176">
        <v>1555.0949040083</v>
      </c>
      <c r="I176">
        <v>1561.9890116059</v>
      </c>
      <c r="J176">
        <v>1538.1200862495</v>
      </c>
      <c r="K176">
        <v>1546.3415329576</v>
      </c>
      <c r="L176">
        <v>1554.4464660917</v>
      </c>
      <c r="M176">
        <v>1561.7956914669</v>
      </c>
    </row>
    <row r="177" spans="1:13">
      <c r="A177" t="s">
        <v>4312</v>
      </c>
      <c r="B177">
        <v>1538.7253051648</v>
      </c>
      <c r="C177">
        <v>1546.5452529649</v>
      </c>
      <c r="D177">
        <v>1555.0585037215</v>
      </c>
      <c r="E177">
        <v>1562.0356623854</v>
      </c>
      <c r="F177">
        <v>1538.6155099464</v>
      </c>
      <c r="G177">
        <v>1546.7036725962</v>
      </c>
      <c r="H177">
        <v>1555.0960848777</v>
      </c>
      <c r="I177">
        <v>1561.9806759977</v>
      </c>
      <c r="J177">
        <v>1538.1202781606</v>
      </c>
      <c r="K177">
        <v>1546.3399774108</v>
      </c>
      <c r="L177">
        <v>1554.4472520409</v>
      </c>
      <c r="M177">
        <v>1561.7915246833</v>
      </c>
    </row>
    <row r="178" spans="1:13">
      <c r="A178" t="s">
        <v>4313</v>
      </c>
      <c r="B178">
        <v>1538.7253051648</v>
      </c>
      <c r="C178">
        <v>1546.546224964</v>
      </c>
      <c r="D178">
        <v>1555.0549632129</v>
      </c>
      <c r="E178">
        <v>1562.0380452552</v>
      </c>
      <c r="F178">
        <v>1538.6158958986</v>
      </c>
      <c r="G178">
        <v>1546.7060089179</v>
      </c>
      <c r="H178">
        <v>1555.0949040083</v>
      </c>
      <c r="I178">
        <v>1561.9967535564</v>
      </c>
      <c r="J178">
        <v>1538.1183534072</v>
      </c>
      <c r="K178">
        <v>1546.3413389895</v>
      </c>
      <c r="L178">
        <v>1554.4443023335</v>
      </c>
      <c r="M178">
        <v>1561.7952957379</v>
      </c>
    </row>
    <row r="179" spans="1:13">
      <c r="A179" t="s">
        <v>4314</v>
      </c>
      <c r="B179">
        <v>1538.7251131027</v>
      </c>
      <c r="C179">
        <v>1546.5452529649</v>
      </c>
      <c r="D179">
        <v>1555.0518150392</v>
      </c>
      <c r="E179">
        <v>1562.0445962441</v>
      </c>
      <c r="F179">
        <v>1538.616665921</v>
      </c>
      <c r="G179">
        <v>1546.7067870592</v>
      </c>
      <c r="H179">
        <v>1555.0929365376</v>
      </c>
      <c r="I179">
        <v>1561.9884178655</v>
      </c>
      <c r="J179">
        <v>1538.1198924569</v>
      </c>
      <c r="K179">
        <v>1546.3401713785</v>
      </c>
      <c r="L179">
        <v>1554.4454822151</v>
      </c>
      <c r="M179">
        <v>1561.7948980693</v>
      </c>
    </row>
    <row r="180" spans="1:13">
      <c r="A180" t="s">
        <v>4315</v>
      </c>
      <c r="B180">
        <v>1538.7260752967</v>
      </c>
      <c r="C180">
        <v>1546.544279065</v>
      </c>
      <c r="D180">
        <v>1555.0563401823</v>
      </c>
      <c r="E180">
        <v>1562.0434047983</v>
      </c>
      <c r="F180">
        <v>1538.6176279794</v>
      </c>
      <c r="G180">
        <v>1546.7050348155</v>
      </c>
      <c r="H180">
        <v>1555.0949040083</v>
      </c>
      <c r="I180">
        <v>1561.978691065</v>
      </c>
      <c r="J180">
        <v>1538.1193148426</v>
      </c>
      <c r="K180">
        <v>1546.3390037693</v>
      </c>
      <c r="L180">
        <v>1554.4439103212</v>
      </c>
      <c r="M180">
        <v>1561.7962870007</v>
      </c>
    </row>
    <row r="181" spans="1:13">
      <c r="A181" t="s">
        <v>4316</v>
      </c>
      <c r="B181">
        <v>1538.7251131027</v>
      </c>
      <c r="C181">
        <v>1546.5460309445</v>
      </c>
      <c r="D181">
        <v>1555.0569305875</v>
      </c>
      <c r="E181">
        <v>1562.0374495371</v>
      </c>
      <c r="F181">
        <v>1538.6164720033</v>
      </c>
      <c r="G181">
        <v>1546.7048407562</v>
      </c>
      <c r="H181">
        <v>1555.0960848777</v>
      </c>
      <c r="I181">
        <v>1561.9798804717</v>
      </c>
      <c r="J181">
        <v>1538.1168143606</v>
      </c>
      <c r="K181">
        <v>1546.3407551838</v>
      </c>
      <c r="L181">
        <v>1554.4456782217</v>
      </c>
      <c r="M181">
        <v>1561.7956914669</v>
      </c>
    </row>
    <row r="182" spans="1:13">
      <c r="A182" t="s">
        <v>4317</v>
      </c>
      <c r="B182">
        <v>1538.7272314374</v>
      </c>
      <c r="C182">
        <v>1546.544473084</v>
      </c>
      <c r="D182">
        <v>1555.0545689693</v>
      </c>
      <c r="E182">
        <v>1562.0394346191</v>
      </c>
      <c r="F182">
        <v>1538.616665921</v>
      </c>
      <c r="G182">
        <v>1546.7046466969</v>
      </c>
      <c r="H182">
        <v>1555.0954944428</v>
      </c>
      <c r="I182">
        <v>1561.98623306</v>
      </c>
      <c r="J182">
        <v>1538.1183534072</v>
      </c>
      <c r="K182">
        <v>1546.3413389895</v>
      </c>
      <c r="L182">
        <v>1554.4466620985</v>
      </c>
      <c r="M182">
        <v>1561.7947002049</v>
      </c>
    </row>
    <row r="183" spans="1:13">
      <c r="A183" t="s">
        <v>4318</v>
      </c>
      <c r="B183">
        <v>1538.726267359</v>
      </c>
      <c r="C183">
        <v>1546.544279065</v>
      </c>
      <c r="D183">
        <v>1555.0577171541</v>
      </c>
      <c r="E183">
        <v>1562.0368538194</v>
      </c>
      <c r="F183">
        <v>1538.6187839572</v>
      </c>
      <c r="G183">
        <v>1546.7065929994</v>
      </c>
      <c r="H183">
        <v>1555.0960848777</v>
      </c>
      <c r="I183">
        <v>1561.9778955411</v>
      </c>
      <c r="J183">
        <v>1538.1187391101</v>
      </c>
      <c r="K183">
        <v>1546.3413389895</v>
      </c>
      <c r="L183">
        <v>1554.4480379908</v>
      </c>
      <c r="M183">
        <v>1561.7962870007</v>
      </c>
    </row>
    <row r="184" spans="1:13">
      <c r="A184" t="s">
        <v>4319</v>
      </c>
      <c r="B184">
        <v>1538.7270393749</v>
      </c>
      <c r="C184">
        <v>1546.5460309445</v>
      </c>
      <c r="D184">
        <v>1555.0557497775</v>
      </c>
      <c r="E184">
        <v>1562.0459856197</v>
      </c>
      <c r="F184">
        <v>1538.6191699111</v>
      </c>
      <c r="G184">
        <v>1546.7050348155</v>
      </c>
      <c r="H184">
        <v>1555.0954944428</v>
      </c>
      <c r="I184">
        <v>1561.9915922476</v>
      </c>
      <c r="J184">
        <v>1538.1200862495</v>
      </c>
      <c r="K184">
        <v>1546.3413389895</v>
      </c>
      <c r="L184">
        <v>1554.4454822151</v>
      </c>
      <c r="M184">
        <v>1561.7962870007</v>
      </c>
    </row>
    <row r="185" spans="1:13">
      <c r="A185" t="s">
        <v>4320</v>
      </c>
      <c r="B185">
        <v>1538.7256892892</v>
      </c>
      <c r="C185">
        <v>1546.5448630244</v>
      </c>
      <c r="D185">
        <v>1555.0557497775</v>
      </c>
      <c r="E185">
        <v>1562.0501537612</v>
      </c>
      <c r="F185">
        <v>1538.6160879335</v>
      </c>
      <c r="G185">
        <v>1546.7060089179</v>
      </c>
      <c r="H185">
        <v>1555.0949040083</v>
      </c>
      <c r="I185">
        <v>1561.9796825605</v>
      </c>
      <c r="J185">
        <v>1538.1173900916</v>
      </c>
      <c r="K185">
        <v>1546.3407551838</v>
      </c>
      <c r="L185">
        <v>1554.4439103212</v>
      </c>
      <c r="M185">
        <v>1561.7927157449</v>
      </c>
    </row>
    <row r="186" spans="1:13">
      <c r="A186" t="s">
        <v>4321</v>
      </c>
      <c r="B186">
        <v>1538.7243410888</v>
      </c>
      <c r="C186">
        <v>1546.544279065</v>
      </c>
      <c r="D186">
        <v>1555.0545689693</v>
      </c>
      <c r="E186">
        <v>1562.0497579033</v>
      </c>
      <c r="F186">
        <v>1538.616857956</v>
      </c>
      <c r="G186">
        <v>1546.7040626168</v>
      </c>
      <c r="H186">
        <v>1555.0954944428</v>
      </c>
      <c r="I186">
        <v>1562.0156120271</v>
      </c>
      <c r="J186">
        <v>1538.1193148426</v>
      </c>
      <c r="K186">
        <v>1546.3401713785</v>
      </c>
      <c r="L186">
        <v>1554.4488239416</v>
      </c>
      <c r="M186">
        <v>1561.7948980693</v>
      </c>
    </row>
    <row r="187" spans="1:13">
      <c r="A187" t="s">
        <v>4322</v>
      </c>
      <c r="B187">
        <v>1538.7266533668</v>
      </c>
      <c r="C187">
        <v>1546.5458369251</v>
      </c>
      <c r="D187">
        <v>1555.0557497775</v>
      </c>
      <c r="E187">
        <v>1562.0485664496</v>
      </c>
      <c r="F187">
        <v>1538.6164720033</v>
      </c>
      <c r="G187">
        <v>1546.7067870592</v>
      </c>
      <c r="H187">
        <v>1555.0941154808</v>
      </c>
      <c r="I187">
        <v>1561.9949684382</v>
      </c>
      <c r="J187">
        <v>1538.1202781606</v>
      </c>
      <c r="K187">
        <v>1546.3409491518</v>
      </c>
      <c r="L187">
        <v>1554.4464660917</v>
      </c>
      <c r="M187">
        <v>1561.7962870007</v>
      </c>
    </row>
    <row r="188" spans="1:13">
      <c r="A188" t="s">
        <v>4323</v>
      </c>
      <c r="B188">
        <v>1538.7247270956</v>
      </c>
      <c r="C188">
        <v>1546.544279065</v>
      </c>
      <c r="D188">
        <v>1555.0526016006</v>
      </c>
      <c r="E188">
        <v>1562.0434047983</v>
      </c>
      <c r="F188">
        <v>1538.6170499911</v>
      </c>
      <c r="G188">
        <v>1546.7038666552</v>
      </c>
      <c r="H188">
        <v>1555.0929365376</v>
      </c>
      <c r="I188">
        <v>1561.9892114598</v>
      </c>
      <c r="J188">
        <v>1538.1195086349</v>
      </c>
      <c r="K188">
        <v>1546.3409491518</v>
      </c>
      <c r="L188">
        <v>1554.4468581054</v>
      </c>
      <c r="M188">
        <v>1561.79668467</v>
      </c>
    </row>
    <row r="189" spans="1:13">
      <c r="A189" t="s">
        <v>4324</v>
      </c>
      <c r="B189">
        <v>1538.7266533668</v>
      </c>
      <c r="C189">
        <v>1546.5450570436</v>
      </c>
      <c r="D189">
        <v>1555.0537824059</v>
      </c>
      <c r="E189">
        <v>1562.0438025936</v>
      </c>
      <c r="F189">
        <v>1538.6174359441</v>
      </c>
      <c r="G189">
        <v>1546.7063970372</v>
      </c>
      <c r="H189">
        <v>1555.0929365376</v>
      </c>
      <c r="I189">
        <v>1561.978691065</v>
      </c>
      <c r="J189">
        <v>1538.1173900916</v>
      </c>
      <c r="K189">
        <v>1546.3434783464</v>
      </c>
      <c r="L189">
        <v>1554.4456782217</v>
      </c>
      <c r="M189">
        <v>1561.7927157449</v>
      </c>
    </row>
    <row r="190" spans="1:13">
      <c r="A190" t="s">
        <v>4325</v>
      </c>
      <c r="B190">
        <v>1538.7247270956</v>
      </c>
      <c r="C190">
        <v>1546.5454469842</v>
      </c>
      <c r="D190">
        <v>1555.0557497775</v>
      </c>
      <c r="E190">
        <v>1562.053728135</v>
      </c>
      <c r="F190">
        <v>1538.6174359441</v>
      </c>
      <c r="G190">
        <v>1546.7044507351</v>
      </c>
      <c r="H190">
        <v>1555.0935269706</v>
      </c>
      <c r="I190">
        <v>1562.0177969149</v>
      </c>
      <c r="J190">
        <v>1538.1181614966</v>
      </c>
      <c r="K190">
        <v>1546.3395875737</v>
      </c>
      <c r="L190">
        <v>1554.4503977671</v>
      </c>
      <c r="M190">
        <v>1561.7919204104</v>
      </c>
    </row>
    <row r="191" spans="1:13">
      <c r="A191" t="s">
        <v>4326</v>
      </c>
      <c r="B191">
        <v>1538.7276174457</v>
      </c>
      <c r="C191">
        <v>1546.5435010872</v>
      </c>
      <c r="D191">
        <v>1555.0563401823</v>
      </c>
      <c r="E191">
        <v>1562.0332795229</v>
      </c>
      <c r="F191">
        <v>1538.6162799684</v>
      </c>
      <c r="G191">
        <v>1546.7063970372</v>
      </c>
      <c r="H191">
        <v>1555.0949040083</v>
      </c>
      <c r="I191">
        <v>1561.9812716725</v>
      </c>
      <c r="J191">
        <v>1538.1197005459</v>
      </c>
      <c r="K191">
        <v>1546.3395875737</v>
      </c>
      <c r="L191">
        <v>1554.4460721566</v>
      </c>
      <c r="M191">
        <v>1561.8040270408</v>
      </c>
    </row>
    <row r="192" spans="1:13">
      <c r="A192" t="s">
        <v>4327</v>
      </c>
      <c r="B192">
        <v>1538.7256892892</v>
      </c>
      <c r="C192">
        <v>1546.5446690052</v>
      </c>
      <c r="D192">
        <v>1555.0577171541</v>
      </c>
      <c r="E192">
        <v>1562.0402282652</v>
      </c>
      <c r="F192">
        <v>1538.6174359441</v>
      </c>
      <c r="G192">
        <v>1546.7063970372</v>
      </c>
      <c r="H192">
        <v>1555.0949040083</v>
      </c>
      <c r="I192">
        <v>1561.9832566118</v>
      </c>
      <c r="J192">
        <v>1538.1175838835</v>
      </c>
      <c r="K192">
        <v>1546.3409491518</v>
      </c>
      <c r="L192">
        <v>1554.448233998</v>
      </c>
      <c r="M192">
        <v>1561.7952957379</v>
      </c>
    </row>
    <row r="193" spans="1:13">
      <c r="A193" t="s">
        <v>4328</v>
      </c>
      <c r="B193">
        <v>1538.7251131027</v>
      </c>
      <c r="C193">
        <v>1546.5450570436</v>
      </c>
      <c r="D193">
        <v>1555.0590941284</v>
      </c>
      <c r="E193">
        <v>1562.0505515599</v>
      </c>
      <c r="F193">
        <v>1538.6176279794</v>
      </c>
      <c r="G193">
        <v>1546.7046466969</v>
      </c>
      <c r="H193">
        <v>1555.0960848777</v>
      </c>
      <c r="I193">
        <v>1561.9981428469</v>
      </c>
      <c r="J193">
        <v>1538.1197005459</v>
      </c>
      <c r="K193">
        <v>1546.3397815414</v>
      </c>
      <c r="L193">
        <v>1554.4472520409</v>
      </c>
      <c r="M193">
        <v>1561.7982714698</v>
      </c>
    </row>
    <row r="194" spans="1:13">
      <c r="A194" t="s">
        <v>4329</v>
      </c>
      <c r="B194">
        <v>1538.726267359</v>
      </c>
      <c r="C194">
        <v>1546.5448630244</v>
      </c>
      <c r="D194">
        <v>1555.0577171541</v>
      </c>
      <c r="E194">
        <v>1562.0402282652</v>
      </c>
      <c r="F194">
        <v>1538.6164720033</v>
      </c>
      <c r="G194">
        <v>1546.7073711413</v>
      </c>
      <c r="H194">
        <v>1555.0947059147</v>
      </c>
      <c r="I194">
        <v>1561.9808739091</v>
      </c>
      <c r="J194">
        <v>1538.1193148426</v>
      </c>
      <c r="K194">
        <v>1546.3407551838</v>
      </c>
      <c r="L194">
        <v>1554.4448922741</v>
      </c>
      <c r="M194">
        <v>1561.796089136</v>
      </c>
    </row>
    <row r="195" spans="1:13">
      <c r="A195" t="s">
        <v>4330</v>
      </c>
      <c r="B195">
        <v>1538.7253051648</v>
      </c>
      <c r="C195">
        <v>1546.5450570436</v>
      </c>
      <c r="D195">
        <v>1555.0543728091</v>
      </c>
      <c r="E195">
        <v>1562.0352665348</v>
      </c>
      <c r="F195">
        <v>1538.6151239943</v>
      </c>
      <c r="G195">
        <v>1546.7060089179</v>
      </c>
      <c r="H195">
        <v>1555.0941154808</v>
      </c>
      <c r="I195">
        <v>1561.9763083763</v>
      </c>
      <c r="J195">
        <v>1538.117775794</v>
      </c>
      <c r="K195">
        <v>1546.3405612159</v>
      </c>
      <c r="L195">
        <v>1554.4454822151</v>
      </c>
      <c r="M195">
        <v>1561.7943025366</v>
      </c>
    </row>
    <row r="196" spans="1:13">
      <c r="A196" t="s">
        <v>4331</v>
      </c>
      <c r="B196">
        <v>1538.7260752967</v>
      </c>
      <c r="C196">
        <v>1546.5435010872</v>
      </c>
      <c r="D196">
        <v>1555.0569305875</v>
      </c>
      <c r="E196">
        <v>1562.0525366752</v>
      </c>
      <c r="F196">
        <v>1538.6164720033</v>
      </c>
      <c r="G196">
        <v>1546.7067870592</v>
      </c>
      <c r="H196">
        <v>1555.0954944428</v>
      </c>
      <c r="I196">
        <v>1561.990402823</v>
      </c>
      <c r="J196">
        <v>1538.117775794</v>
      </c>
      <c r="K196">
        <v>1546.3411431198</v>
      </c>
      <c r="L196">
        <v>1554.4468581054</v>
      </c>
      <c r="M196">
        <v>1561.7921202139</v>
      </c>
    </row>
    <row r="197" spans="1:13">
      <c r="A197" t="s">
        <v>4332</v>
      </c>
      <c r="B197">
        <v>1538.7253051648</v>
      </c>
      <c r="C197">
        <v>1546.544473084</v>
      </c>
      <c r="D197">
        <v>1555.0557497775</v>
      </c>
      <c r="E197">
        <v>1562.048168652</v>
      </c>
      <c r="F197">
        <v>1538.6185919217</v>
      </c>
      <c r="G197">
        <v>1546.7040626168</v>
      </c>
      <c r="H197">
        <v>1555.0921480121</v>
      </c>
      <c r="I197">
        <v>1561.9963577255</v>
      </c>
      <c r="J197">
        <v>1538.1193148426</v>
      </c>
      <c r="K197">
        <v>1546.3405612159</v>
      </c>
      <c r="L197">
        <v>1554.4439103212</v>
      </c>
      <c r="M197">
        <v>1561.7976759346</v>
      </c>
    </row>
    <row r="198" spans="1:13">
      <c r="A198" t="s">
        <v>4333</v>
      </c>
      <c r="B198">
        <v>1538.7251131027</v>
      </c>
      <c r="C198">
        <v>1546.544279065</v>
      </c>
      <c r="D198">
        <v>1555.0575209931</v>
      </c>
      <c r="E198">
        <v>1562.0394346191</v>
      </c>
      <c r="F198">
        <v>1538.6164720033</v>
      </c>
      <c r="G198">
        <v>1546.7048407562</v>
      </c>
      <c r="H198">
        <v>1555.0960848777</v>
      </c>
      <c r="I198">
        <v>1561.9913943334</v>
      </c>
      <c r="J198">
        <v>1538.1198924569</v>
      </c>
      <c r="K198">
        <v>1546.3405612159</v>
      </c>
      <c r="L198">
        <v>1554.4458761499</v>
      </c>
      <c r="M198">
        <v>1561.7939048684</v>
      </c>
    </row>
    <row r="199" spans="1:13">
      <c r="A199" t="s">
        <v>4334</v>
      </c>
      <c r="B199">
        <v>1538.7253051648</v>
      </c>
      <c r="C199">
        <v>1546.5446690052</v>
      </c>
      <c r="D199">
        <v>1555.0569305875</v>
      </c>
      <c r="E199">
        <v>1562.0370517451</v>
      </c>
      <c r="F199">
        <v>1538.6170499911</v>
      </c>
      <c r="G199">
        <v>1546.7046466969</v>
      </c>
      <c r="H199">
        <v>1555.0954944428</v>
      </c>
      <c r="I199">
        <v>1561.9892114598</v>
      </c>
      <c r="J199">
        <v>1538.1208557756</v>
      </c>
      <c r="K199">
        <v>1546.3417269258</v>
      </c>
      <c r="L199">
        <v>1554.4456782217</v>
      </c>
      <c r="M199">
        <v>1561.7937070044</v>
      </c>
    </row>
    <row r="200" spans="1:13">
      <c r="A200" t="s">
        <v>4335</v>
      </c>
      <c r="B200">
        <v>1538.726267359</v>
      </c>
      <c r="C200">
        <v>1546.5454469842</v>
      </c>
      <c r="D200">
        <v>1555.0571267483</v>
      </c>
      <c r="E200">
        <v>1562.048368521</v>
      </c>
      <c r="F200">
        <v>1538.6162799684</v>
      </c>
      <c r="G200">
        <v>1546.7054248368</v>
      </c>
      <c r="H200">
        <v>1555.0954944428</v>
      </c>
      <c r="I200">
        <v>1561.9874244185</v>
      </c>
      <c r="J200">
        <v>1538.1191229317</v>
      </c>
      <c r="K200">
        <v>1546.3413389895</v>
      </c>
      <c r="L200">
        <v>1554.4446962677</v>
      </c>
      <c r="M200">
        <v>1561.7978757395</v>
      </c>
    </row>
    <row r="201" spans="1:13">
      <c r="A201" t="s">
        <v>4336</v>
      </c>
      <c r="B201">
        <v>1538.7272314374</v>
      </c>
      <c r="C201">
        <v>1546.5452529649</v>
      </c>
      <c r="D201">
        <v>1555.053192003</v>
      </c>
      <c r="E201">
        <v>1562.0384411072</v>
      </c>
      <c r="F201">
        <v>1538.6170499911</v>
      </c>
      <c r="G201">
        <v>1546.7067870592</v>
      </c>
      <c r="H201">
        <v>1555.0935269706</v>
      </c>
      <c r="I201">
        <v>1561.9935772131</v>
      </c>
      <c r="J201">
        <v>1538.1212414798</v>
      </c>
      <c r="K201">
        <v>1546.3401713785</v>
      </c>
      <c r="L201">
        <v>1554.4443023335</v>
      </c>
      <c r="M201">
        <v>1561.7994625417</v>
      </c>
    </row>
    <row r="202" spans="1:13">
      <c r="A202" t="s">
        <v>4337</v>
      </c>
      <c r="B202">
        <v>1538.7256892892</v>
      </c>
      <c r="C202">
        <v>1546.5429171288</v>
      </c>
      <c r="D202">
        <v>1555.0549632129</v>
      </c>
      <c r="E202">
        <v>1562.0596835204</v>
      </c>
      <c r="F202">
        <v>1538.6187839572</v>
      </c>
      <c r="G202">
        <v>1546.7063970372</v>
      </c>
      <c r="H202">
        <v>1555.0941154808</v>
      </c>
      <c r="I202">
        <v>1562.0001297694</v>
      </c>
      <c r="J202">
        <v>1538.1185453179</v>
      </c>
      <c r="K202">
        <v>1546.3395875737</v>
      </c>
      <c r="L202">
        <v>1554.4470541123</v>
      </c>
      <c r="M202">
        <v>1561.7937070044</v>
      </c>
    </row>
    <row r="203" spans="1:13">
      <c r="A203" t="s">
        <v>4338</v>
      </c>
      <c r="B203">
        <v>1538.7247270956</v>
      </c>
      <c r="C203">
        <v>1546.544279065</v>
      </c>
      <c r="D203">
        <v>1555.0551593732</v>
      </c>
      <c r="E203">
        <v>1562.0384411072</v>
      </c>
      <c r="F203">
        <v>1538.6174359441</v>
      </c>
      <c r="G203">
        <v>1546.7044507351</v>
      </c>
      <c r="H203">
        <v>1555.0935269706</v>
      </c>
      <c r="I203">
        <v>1561.9842481131</v>
      </c>
      <c r="J203">
        <v>1538.1206638644</v>
      </c>
      <c r="K203">
        <v>1546.3415329576</v>
      </c>
      <c r="L203">
        <v>1554.4480379908</v>
      </c>
      <c r="M203">
        <v>1561.7941046724</v>
      </c>
    </row>
    <row r="204" spans="1:13">
      <c r="A204" t="s">
        <v>4339</v>
      </c>
      <c r="B204">
        <v>1538.7251131027</v>
      </c>
      <c r="C204">
        <v>1546.5446690052</v>
      </c>
      <c r="D204">
        <v>1555.0557497775</v>
      </c>
      <c r="E204">
        <v>1562.0326857488</v>
      </c>
      <c r="F204">
        <v>1538.616857956</v>
      </c>
      <c r="G204">
        <v>1546.7048407562</v>
      </c>
      <c r="H204">
        <v>1555.0947059147</v>
      </c>
      <c r="I204">
        <v>1561.9854394687</v>
      </c>
      <c r="J204">
        <v>1538.1183534072</v>
      </c>
      <c r="K204">
        <v>1546.3407551838</v>
      </c>
      <c r="L204">
        <v>1554.4448922741</v>
      </c>
      <c r="M204">
        <v>1561.7970803998</v>
      </c>
    </row>
    <row r="205" spans="1:13">
      <c r="A205" t="s">
        <v>4340</v>
      </c>
      <c r="B205">
        <v>1538.7260752967</v>
      </c>
      <c r="C205">
        <v>1546.5433070684</v>
      </c>
      <c r="D205">
        <v>1555.0537824059</v>
      </c>
      <c r="E205">
        <v>1562.0592857171</v>
      </c>
      <c r="F205">
        <v>1538.6164720033</v>
      </c>
      <c r="G205">
        <v>1546.7067870592</v>
      </c>
      <c r="H205">
        <v>1555.0935269706</v>
      </c>
      <c r="I205">
        <v>1561.9826609354</v>
      </c>
      <c r="J205">
        <v>1538.1185453179</v>
      </c>
      <c r="K205">
        <v>1546.3407551838</v>
      </c>
      <c r="L205">
        <v>1554.4456782217</v>
      </c>
      <c r="M205">
        <v>1561.7931114726</v>
      </c>
    </row>
    <row r="206" spans="1:13">
      <c r="A206" t="s">
        <v>4341</v>
      </c>
      <c r="B206">
        <v>1538.7256892892</v>
      </c>
      <c r="C206">
        <v>1546.544279065</v>
      </c>
      <c r="D206">
        <v>1555.0571267483</v>
      </c>
      <c r="E206">
        <v>1562.0428090761</v>
      </c>
      <c r="F206">
        <v>1538.6158958986</v>
      </c>
      <c r="G206">
        <v>1546.7056188963</v>
      </c>
      <c r="H206">
        <v>1555.0935269706</v>
      </c>
      <c r="I206">
        <v>1561.979284798</v>
      </c>
      <c r="J206">
        <v>1538.1187391101</v>
      </c>
      <c r="K206">
        <v>1546.3397815414</v>
      </c>
      <c r="L206">
        <v>1554.4462681633</v>
      </c>
      <c r="M206">
        <v>1561.7927157449</v>
      </c>
    </row>
    <row r="207" spans="1:13">
      <c r="A207" t="s">
        <v>4342</v>
      </c>
      <c r="B207">
        <v>1538.726267359</v>
      </c>
      <c r="C207">
        <v>1546.544473084</v>
      </c>
      <c r="D207">
        <v>1555.0565363429</v>
      </c>
      <c r="E207">
        <v>1562.0557132584</v>
      </c>
      <c r="F207">
        <v>1538.6170499911</v>
      </c>
      <c r="G207">
        <v>1546.7046466969</v>
      </c>
      <c r="H207">
        <v>1555.0935269706</v>
      </c>
      <c r="I207">
        <v>1562.0009233756</v>
      </c>
      <c r="J207">
        <v>1538.1166205689</v>
      </c>
      <c r="K207">
        <v>1546.3391977369</v>
      </c>
      <c r="L207">
        <v>1554.4472520409</v>
      </c>
      <c r="M207">
        <v>1561.7937070044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1538.7330121674</v>
      </c>
      <c r="C2">
        <v>1546.5503146014</v>
      </c>
      <c r="D2">
        <v>1555.0563421054</v>
      </c>
      <c r="E2">
        <v>1562.0392386333</v>
      </c>
      <c r="F2">
        <v>1538.6093479155</v>
      </c>
      <c r="G2">
        <v>1546.7102915586</v>
      </c>
      <c r="H2">
        <v>1555.0901824716</v>
      </c>
      <c r="I2">
        <v>1562.0037039142</v>
      </c>
      <c r="J2">
        <v>1538.1208576571</v>
      </c>
      <c r="K2">
        <v>1546.332975587</v>
      </c>
      <c r="L2">
        <v>1554.449809744</v>
      </c>
      <c r="M2">
        <v>1561.7978776794</v>
      </c>
    </row>
    <row r="3" spans="1:13">
      <c r="A3" t="s">
        <v>4344</v>
      </c>
      <c r="B3">
        <v>1538.7339762542</v>
      </c>
      <c r="C3">
        <v>1546.5501186788</v>
      </c>
      <c r="D3">
        <v>1555.0602768666</v>
      </c>
      <c r="E3">
        <v>1562.0342749686</v>
      </c>
      <c r="F3">
        <v>1538.611659848</v>
      </c>
      <c r="G3">
        <v>1546.7091252929</v>
      </c>
      <c r="H3">
        <v>1555.0909709951</v>
      </c>
      <c r="I3">
        <v>1561.9909985052</v>
      </c>
      <c r="J3">
        <v>1538.1227824167</v>
      </c>
      <c r="K3">
        <v>1546.3318079886</v>
      </c>
      <c r="L3">
        <v>1554.4529554807</v>
      </c>
      <c r="M3">
        <v>1561.8012510928</v>
      </c>
    </row>
    <row r="4" spans="1:13">
      <c r="A4" t="s">
        <v>4345</v>
      </c>
      <c r="B4">
        <v>1538.7343603829</v>
      </c>
      <c r="C4">
        <v>1546.5512866068</v>
      </c>
      <c r="D4">
        <v>1555.0596864588</v>
      </c>
      <c r="E4">
        <v>1562.0410238526</v>
      </c>
      <c r="F4">
        <v>1538.6108898306</v>
      </c>
      <c r="G4">
        <v>1546.7104875218</v>
      </c>
      <c r="H4">
        <v>1555.0909709951</v>
      </c>
      <c r="I4">
        <v>1561.9834564642</v>
      </c>
      <c r="J4">
        <v>1538.1231681218</v>
      </c>
      <c r="K4">
        <v>1546.3325857534</v>
      </c>
      <c r="L4">
        <v>1554.4519715959</v>
      </c>
      <c r="M4">
        <v>1561.7984712749</v>
      </c>
    </row>
    <row r="5" spans="1:13">
      <c r="A5" t="s">
        <v>4346</v>
      </c>
      <c r="B5">
        <v>1538.7314718905</v>
      </c>
      <c r="C5">
        <v>1546.550508622</v>
      </c>
      <c r="D5">
        <v>1555.0551612963</v>
      </c>
      <c r="E5">
        <v>1562.0380471956</v>
      </c>
      <c r="F5">
        <v>1538.6087699334</v>
      </c>
      <c r="G5">
        <v>1546.7102915586</v>
      </c>
      <c r="H5">
        <v>1555.0895920411</v>
      </c>
      <c r="I5">
        <v>1561.9743253949</v>
      </c>
      <c r="J5">
        <v>1538.1227824167</v>
      </c>
      <c r="K5">
        <v>1546.3327797194</v>
      </c>
      <c r="L5">
        <v>1554.4503996888</v>
      </c>
      <c r="M5">
        <v>1561.7972821444</v>
      </c>
    </row>
    <row r="6" spans="1:13">
      <c r="A6" t="s">
        <v>4347</v>
      </c>
      <c r="B6">
        <v>1538.7324340924</v>
      </c>
      <c r="C6">
        <v>1546.5516765506</v>
      </c>
      <c r="D6">
        <v>1555.053784329</v>
      </c>
      <c r="E6">
        <v>1562.0406279993</v>
      </c>
      <c r="F6">
        <v>1538.6110818642</v>
      </c>
      <c r="G6">
        <v>1546.7099034373</v>
      </c>
      <c r="H6">
        <v>1555.0876245839</v>
      </c>
      <c r="I6">
        <v>1561.9808758494</v>
      </c>
      <c r="J6">
        <v>1538.1220128886</v>
      </c>
      <c r="K6">
        <v>1546.3286950355</v>
      </c>
      <c r="L6">
        <v>1554.452365534</v>
      </c>
      <c r="M6">
        <v>1561.7992666161</v>
      </c>
    </row>
    <row r="7" spans="1:13">
      <c r="A7" t="s">
        <v>4348</v>
      </c>
      <c r="B7">
        <v>1538.733782307</v>
      </c>
      <c r="C7">
        <v>1546.5510925861</v>
      </c>
      <c r="D7">
        <v>1555.0551612963</v>
      </c>
      <c r="E7">
        <v>1562.0279219896</v>
      </c>
      <c r="F7">
        <v>1538.6101179313</v>
      </c>
      <c r="G7">
        <v>1546.7120438142</v>
      </c>
      <c r="H7">
        <v>1555.0882150129</v>
      </c>
      <c r="I7">
        <v>1561.9741274852</v>
      </c>
      <c r="J7">
        <v>1538.1220128886</v>
      </c>
      <c r="K7">
        <v>1546.3323917876</v>
      </c>
      <c r="L7">
        <v>1554.4503996888</v>
      </c>
      <c r="M7">
        <v>1561.8000600182</v>
      </c>
    </row>
    <row r="8" spans="1:13">
      <c r="A8" t="s">
        <v>4349</v>
      </c>
      <c r="B8">
        <v>1538.733782307</v>
      </c>
      <c r="C8">
        <v>1546.5499246583</v>
      </c>
      <c r="D8">
        <v>1555.0545708924</v>
      </c>
      <c r="E8">
        <v>1562.0475748666</v>
      </c>
      <c r="F8">
        <v>1538.6083858674</v>
      </c>
      <c r="G8">
        <v>1546.7081511865</v>
      </c>
      <c r="H8">
        <v>1555.0876245839</v>
      </c>
      <c r="I8">
        <v>1561.9816694361</v>
      </c>
      <c r="J8">
        <v>1538.122590505</v>
      </c>
      <c r="K8">
        <v>1546.3327797194</v>
      </c>
      <c r="L8">
        <v>1554.4503996888</v>
      </c>
      <c r="M8">
        <v>1561.7978776794</v>
      </c>
    </row>
    <row r="9" spans="1:13">
      <c r="A9" t="s">
        <v>4350</v>
      </c>
      <c r="B9">
        <v>1538.7333981786</v>
      </c>
      <c r="C9">
        <v>1546.5510925861</v>
      </c>
      <c r="D9">
        <v>1555.0583094835</v>
      </c>
      <c r="E9">
        <v>1562.0527365454</v>
      </c>
      <c r="F9">
        <v>1538.6110818642</v>
      </c>
      <c r="G9">
        <v>1546.7100974979</v>
      </c>
      <c r="H9">
        <v>1555.0915595034</v>
      </c>
      <c r="I9">
        <v>1561.9963596659</v>
      </c>
      <c r="J9">
        <v>1538.1214352726</v>
      </c>
      <c r="K9">
        <v>1546.3318079886</v>
      </c>
      <c r="L9">
        <v>1554.4519715959</v>
      </c>
      <c r="M9">
        <v>1561.7996623471</v>
      </c>
    </row>
    <row r="10" spans="1:13">
      <c r="A10" t="s">
        <v>4351</v>
      </c>
      <c r="B10">
        <v>1538.7324340924</v>
      </c>
      <c r="C10">
        <v>1546.5491466749</v>
      </c>
      <c r="D10">
        <v>1555.0551612963</v>
      </c>
      <c r="E10">
        <v>1562.0374514775</v>
      </c>
      <c r="F10">
        <v>1538.6091558823</v>
      </c>
      <c r="G10">
        <v>1546.7095134137</v>
      </c>
      <c r="H10">
        <v>1555.0901824716</v>
      </c>
      <c r="I10">
        <v>1561.9767080776</v>
      </c>
      <c r="J10">
        <v>1538.1200881309</v>
      </c>
      <c r="K10">
        <v>1546.3327797194</v>
      </c>
      <c r="L10">
        <v>1554.451577658</v>
      </c>
      <c r="M10">
        <v>1561.7988689454</v>
      </c>
    </row>
    <row r="11" spans="1:13">
      <c r="A11" t="s">
        <v>4352</v>
      </c>
      <c r="B11">
        <v>1538.7330121674</v>
      </c>
      <c r="C11">
        <v>1546.550508622</v>
      </c>
      <c r="D11">
        <v>1555.0571286714</v>
      </c>
      <c r="E11">
        <v>1562.0330835386</v>
      </c>
      <c r="F11">
        <v>1538.6106959143</v>
      </c>
      <c r="G11">
        <v>1546.7099034373</v>
      </c>
      <c r="H11">
        <v>1555.0901824716</v>
      </c>
      <c r="I11">
        <v>1561.9838522886</v>
      </c>
      <c r="J11">
        <v>1538.1210495684</v>
      </c>
      <c r="K11">
        <v>1546.3323917876</v>
      </c>
      <c r="L11">
        <v>1554.4525615423</v>
      </c>
      <c r="M11">
        <v>1561.8022423631</v>
      </c>
    </row>
    <row r="12" spans="1:13">
      <c r="A12" t="s">
        <v>4353</v>
      </c>
      <c r="B12">
        <v>1538.7330121674</v>
      </c>
      <c r="C12">
        <v>1546.5499246583</v>
      </c>
      <c r="D12">
        <v>1555.0577190772</v>
      </c>
      <c r="E12">
        <v>1562.0432088115</v>
      </c>
      <c r="F12">
        <v>1538.6114678142</v>
      </c>
      <c r="G12">
        <v>1546.7095134137</v>
      </c>
      <c r="H12">
        <v>1555.0901824716</v>
      </c>
      <c r="I12">
        <v>1561.9763103166</v>
      </c>
      <c r="J12">
        <v>1538.1208576571</v>
      </c>
      <c r="K12">
        <v>1546.3316140229</v>
      </c>
      <c r="L12">
        <v>1554.4521676041</v>
      </c>
      <c r="M12">
        <v>1561.7994644816</v>
      </c>
    </row>
    <row r="13" spans="1:13">
      <c r="A13" t="s">
        <v>4354</v>
      </c>
      <c r="B13">
        <v>1538.7347463948</v>
      </c>
      <c r="C13">
        <v>1546.5503146014</v>
      </c>
      <c r="D13">
        <v>1555.0575229163</v>
      </c>
      <c r="E13">
        <v>1562.020379592</v>
      </c>
      <c r="F13">
        <v>1538.6114678142</v>
      </c>
      <c r="G13">
        <v>1546.7102915586</v>
      </c>
      <c r="H13">
        <v>1555.0895920411</v>
      </c>
      <c r="I13">
        <v>1561.9888156327</v>
      </c>
      <c r="J13">
        <v>1538.1222048002</v>
      </c>
      <c r="K13">
        <v>1546.3316140229</v>
      </c>
      <c r="L13">
        <v>1554.4513816499</v>
      </c>
      <c r="M13">
        <v>1561.8024421692</v>
      </c>
    </row>
    <row r="14" spans="1:13">
      <c r="A14" t="s">
        <v>4355</v>
      </c>
      <c r="B14">
        <v>1538.7328201033</v>
      </c>
      <c r="C14">
        <v>1546.5516765506</v>
      </c>
      <c r="D14">
        <v>1555.0529977664</v>
      </c>
      <c r="E14">
        <v>1562.0360621171</v>
      </c>
      <c r="F14">
        <v>1538.6114678142</v>
      </c>
      <c r="G14">
        <v>1546.7108756433</v>
      </c>
      <c r="H14">
        <v>1555.0862475591</v>
      </c>
      <c r="I14">
        <v>1561.9919919567</v>
      </c>
      <c r="J14">
        <v>1538.122590505</v>
      </c>
      <c r="K14">
        <v>1546.3323917876</v>
      </c>
      <c r="L14">
        <v>1554.4521676041</v>
      </c>
      <c r="M14">
        <v>1561.8008534211</v>
      </c>
    </row>
    <row r="15" spans="1:13">
      <c r="A15" t="s">
        <v>4356</v>
      </c>
      <c r="B15">
        <v>1538.733782307</v>
      </c>
      <c r="C15">
        <v>1546.5516765506</v>
      </c>
      <c r="D15">
        <v>1555.0557517006</v>
      </c>
      <c r="E15">
        <v>1562.0380471956</v>
      </c>
      <c r="F15">
        <v>1538.6099258979</v>
      </c>
      <c r="G15">
        <v>1546.7102915586</v>
      </c>
      <c r="H15">
        <v>1555.0895920411</v>
      </c>
      <c r="I15">
        <v>1561.9927855547</v>
      </c>
      <c r="J15">
        <v>1538.1210495684</v>
      </c>
      <c r="K15">
        <v>1546.3323917876</v>
      </c>
      <c r="L15">
        <v>1554.4529554807</v>
      </c>
      <c r="M15">
        <v>1561.7974800094</v>
      </c>
    </row>
    <row r="16" spans="1:13">
      <c r="A16" t="s">
        <v>4357</v>
      </c>
      <c r="B16">
        <v>1538.7318560179</v>
      </c>
      <c r="C16">
        <v>1546.5507026426</v>
      </c>
      <c r="D16">
        <v>1555.0563421054</v>
      </c>
      <c r="E16">
        <v>1562.0406279993</v>
      </c>
      <c r="F16">
        <v>1538.6093479155</v>
      </c>
      <c r="G16">
        <v>1546.7077611638</v>
      </c>
      <c r="H16">
        <v>1555.0901824716</v>
      </c>
      <c r="I16">
        <v>1561.9874263589</v>
      </c>
      <c r="J16">
        <v>1538.1216271841</v>
      </c>
      <c r="K16">
        <v>1546.333753353</v>
      </c>
      <c r="L16">
        <v>1554.4529554807</v>
      </c>
      <c r="M16">
        <v>1561.7982734097</v>
      </c>
    </row>
    <row r="17" spans="1:13">
      <c r="A17" t="s">
        <v>4358</v>
      </c>
      <c r="B17">
        <v>1538.7353244715</v>
      </c>
      <c r="C17">
        <v>1546.552844481</v>
      </c>
      <c r="D17">
        <v>1555.0557517006</v>
      </c>
      <c r="E17">
        <v>1562.0360621171</v>
      </c>
      <c r="F17">
        <v>1538.6120439156</v>
      </c>
      <c r="G17">
        <v>1546.7104875218</v>
      </c>
      <c r="H17">
        <v>1555.0890035343</v>
      </c>
      <c r="I17">
        <v>1561.9792867383</v>
      </c>
      <c r="J17">
        <v>1538.1227824167</v>
      </c>
      <c r="K17">
        <v>1546.3327797194</v>
      </c>
      <c r="L17">
        <v>1554.4496118148</v>
      </c>
      <c r="M17">
        <v>1561.7982734097</v>
      </c>
    </row>
    <row r="18" spans="1:13">
      <c r="A18" t="s">
        <v>4359</v>
      </c>
      <c r="B18">
        <v>1538.7322420285</v>
      </c>
      <c r="C18">
        <v>1546.5518705715</v>
      </c>
      <c r="D18">
        <v>1555.0583094835</v>
      </c>
      <c r="E18">
        <v>1562.0459875602</v>
      </c>
      <c r="F18">
        <v>1538.6089638492</v>
      </c>
      <c r="G18">
        <v>1546.7102915586</v>
      </c>
      <c r="H18">
        <v>1555.0901824716</v>
      </c>
      <c r="I18">
        <v>1561.9773018091</v>
      </c>
      <c r="J18">
        <v>1538.1233600337</v>
      </c>
      <c r="K18">
        <v>1546.3308343575</v>
      </c>
      <c r="L18">
        <v>1554.4511856419</v>
      </c>
      <c r="M18">
        <v>1561.7962889405</v>
      </c>
    </row>
    <row r="19" spans="1:13">
      <c r="A19" t="s">
        <v>4360</v>
      </c>
      <c r="B19">
        <v>1538.7320499647</v>
      </c>
      <c r="C19">
        <v>1546.5493406951</v>
      </c>
      <c r="D19">
        <v>1555.0602768666</v>
      </c>
      <c r="E19">
        <v>1562.0545237361</v>
      </c>
      <c r="F19">
        <v>1538.6101179313</v>
      </c>
      <c r="G19">
        <v>1546.7110716067</v>
      </c>
      <c r="H19">
        <v>1555.0909709951</v>
      </c>
      <c r="I19">
        <v>1561.9913962737</v>
      </c>
      <c r="J19">
        <v>1538.1206657459</v>
      </c>
      <c r="K19">
        <v>1546.330640392</v>
      </c>
      <c r="L19">
        <v>1554.4511856419</v>
      </c>
      <c r="M19">
        <v>1561.7970823396</v>
      </c>
    </row>
    <row r="20" spans="1:13">
      <c r="A20" t="s">
        <v>4361</v>
      </c>
      <c r="B20">
        <v>1538.7343603829</v>
      </c>
      <c r="C20">
        <v>1546.5503146014</v>
      </c>
      <c r="D20">
        <v>1555.0557517006</v>
      </c>
      <c r="E20">
        <v>1562.0334813285</v>
      </c>
      <c r="F20">
        <v>1538.6120439156</v>
      </c>
      <c r="G20">
        <v>1546.7093193533</v>
      </c>
      <c r="H20">
        <v>1555.0901824716</v>
      </c>
      <c r="I20">
        <v>1561.9840521411</v>
      </c>
      <c r="J20">
        <v>1538.1222048002</v>
      </c>
      <c r="K20">
        <v>1546.3325857534</v>
      </c>
      <c r="L20">
        <v>1554.449809744</v>
      </c>
      <c r="M20">
        <v>1561.8008534211</v>
      </c>
    </row>
    <row r="21" spans="1:13">
      <c r="A21" t="s">
        <v>4362</v>
      </c>
      <c r="B21">
        <v>1538.7333981786</v>
      </c>
      <c r="C21">
        <v>1546.5507026426</v>
      </c>
      <c r="D21">
        <v>1555.0588998902</v>
      </c>
      <c r="E21">
        <v>1562.0356643258</v>
      </c>
      <c r="F21">
        <v>1538.6095399487</v>
      </c>
      <c r="G21">
        <v>1546.7110716067</v>
      </c>
      <c r="H21">
        <v>1555.0909709951</v>
      </c>
      <c r="I21">
        <v>1561.9860370875</v>
      </c>
      <c r="J21">
        <v>1538.1227824167</v>
      </c>
      <c r="K21">
        <v>1546.3310302246</v>
      </c>
      <c r="L21">
        <v>1554.4517755877</v>
      </c>
      <c r="M21">
        <v>1561.8000600182</v>
      </c>
    </row>
    <row r="22" spans="1:13">
      <c r="A22" t="s">
        <v>4363</v>
      </c>
      <c r="B22">
        <v>1538.7324340924</v>
      </c>
      <c r="C22">
        <v>1546.5518705715</v>
      </c>
      <c r="D22">
        <v>1555.0531939262</v>
      </c>
      <c r="E22">
        <v>1562.0388408404</v>
      </c>
      <c r="F22">
        <v>1538.6112738978</v>
      </c>
      <c r="G22">
        <v>1546.7126279003</v>
      </c>
      <c r="H22">
        <v>1555.0882150129</v>
      </c>
      <c r="I22">
        <v>1561.985441409</v>
      </c>
      <c r="J22">
        <v>1538.1214352726</v>
      </c>
      <c r="K22">
        <v>1546.333753353</v>
      </c>
      <c r="L22">
        <v>1554.4519715959</v>
      </c>
      <c r="M22">
        <v>1561.7990668108</v>
      </c>
    </row>
    <row r="23" spans="1:13">
      <c r="A23" t="s">
        <v>4364</v>
      </c>
      <c r="B23">
        <v>1538.7324340924</v>
      </c>
      <c r="C23">
        <v>1546.5518705715</v>
      </c>
      <c r="D23">
        <v>1555.053980489</v>
      </c>
      <c r="E23">
        <v>1562.0384430477</v>
      </c>
      <c r="F23">
        <v>1538.6124298661</v>
      </c>
      <c r="G23">
        <v>1546.7100974979</v>
      </c>
      <c r="H23">
        <v>1555.0882150129</v>
      </c>
      <c r="I23">
        <v>1561.9868306793</v>
      </c>
      <c r="J23">
        <v>1538.1218190956</v>
      </c>
      <c r="K23">
        <v>1546.333363519</v>
      </c>
      <c r="L23">
        <v>1554.4503996888</v>
      </c>
      <c r="M23">
        <v>1561.8032355745</v>
      </c>
    </row>
    <row r="24" spans="1:13">
      <c r="A24" t="s">
        <v>4365</v>
      </c>
      <c r="B24">
        <v>1538.7351305239</v>
      </c>
      <c r="C24">
        <v>1546.5501186788</v>
      </c>
      <c r="D24">
        <v>1555.0545708924</v>
      </c>
      <c r="E24">
        <v>1562.0380471956</v>
      </c>
      <c r="F24">
        <v>1538.6105038808</v>
      </c>
      <c r="G24">
        <v>1546.7110716067</v>
      </c>
      <c r="H24">
        <v>1555.0890035343</v>
      </c>
      <c r="I24">
        <v>1561.9981447872</v>
      </c>
      <c r="J24">
        <v>1538.1239376511</v>
      </c>
      <c r="K24">
        <v>1546.3323917876</v>
      </c>
      <c r="L24">
        <v>1554.4490218706</v>
      </c>
      <c r="M24">
        <v>1561.8004576895</v>
      </c>
    </row>
    <row r="25" spans="1:13">
      <c r="A25" t="s">
        <v>4366</v>
      </c>
      <c r="B25">
        <v>1538.7339762542</v>
      </c>
      <c r="C25">
        <v>1546.5507026426</v>
      </c>
      <c r="D25">
        <v>1555.0569325106</v>
      </c>
      <c r="E25">
        <v>1562.0326876893</v>
      </c>
      <c r="F25">
        <v>1538.6108898306</v>
      </c>
      <c r="G25">
        <v>1546.7095134137</v>
      </c>
      <c r="H25">
        <v>1555.0915595034</v>
      </c>
      <c r="I25">
        <v>1561.9894113138</v>
      </c>
      <c r="J25">
        <v>1538.1243214753</v>
      </c>
      <c r="K25">
        <v>1546.3341431871</v>
      </c>
      <c r="L25">
        <v>1554.4502017594</v>
      </c>
      <c r="M25">
        <v>1561.8030357682</v>
      </c>
    </row>
    <row r="26" spans="1:13">
      <c r="A26" t="s">
        <v>4367</v>
      </c>
      <c r="B26">
        <v>1538.733782307</v>
      </c>
      <c r="C26">
        <v>1546.5512866068</v>
      </c>
      <c r="D26">
        <v>1555.0571286714</v>
      </c>
      <c r="E26">
        <v>1562.0356643258</v>
      </c>
      <c r="F26">
        <v>1538.6126219001</v>
      </c>
      <c r="G26">
        <v>1546.7093193533</v>
      </c>
      <c r="H26">
        <v>1555.0895920411</v>
      </c>
      <c r="I26">
        <v>1561.9818673478</v>
      </c>
      <c r="J26">
        <v>1538.1222048002</v>
      </c>
      <c r="K26">
        <v>1546.3310302246</v>
      </c>
      <c r="L26">
        <v>1554.4537414364</v>
      </c>
      <c r="M26">
        <v>1561.7986710801</v>
      </c>
    </row>
    <row r="27" spans="1:13">
      <c r="A27" t="s">
        <v>4368</v>
      </c>
      <c r="B27">
        <v>1538.7328201033</v>
      </c>
      <c r="C27">
        <v>1546.5510925861</v>
      </c>
      <c r="D27">
        <v>1555.0531939262</v>
      </c>
      <c r="E27">
        <v>1562.0376494033</v>
      </c>
      <c r="F27">
        <v>1538.6103118474</v>
      </c>
      <c r="G27">
        <v>1546.7112656676</v>
      </c>
      <c r="H27">
        <v>1555.0876245839</v>
      </c>
      <c r="I27">
        <v>1561.9792867383</v>
      </c>
      <c r="J27">
        <v>1538.1214352726</v>
      </c>
      <c r="K27">
        <v>1546.3298626292</v>
      </c>
      <c r="L27">
        <v>1554.4511856419</v>
      </c>
      <c r="M27">
        <v>1561.7972821444</v>
      </c>
    </row>
    <row r="28" spans="1:13">
      <c r="A28" t="s">
        <v>4369</v>
      </c>
      <c r="B28">
        <v>1538.7357086009</v>
      </c>
      <c r="C28">
        <v>1546.5512866068</v>
      </c>
      <c r="D28">
        <v>1555.0577190772</v>
      </c>
      <c r="E28">
        <v>1562.0527365454</v>
      </c>
      <c r="F28">
        <v>1538.6108898306</v>
      </c>
      <c r="G28">
        <v>1546.7126279003</v>
      </c>
      <c r="H28">
        <v>1555.0895920411</v>
      </c>
      <c r="I28">
        <v>1561.9894113138</v>
      </c>
      <c r="J28">
        <v>1538.1200881309</v>
      </c>
      <c r="K28">
        <v>1546.3310302246</v>
      </c>
      <c r="L28">
        <v>1554.451577658</v>
      </c>
      <c r="M28">
        <v>1561.7960910759</v>
      </c>
    </row>
    <row r="29" spans="1:13">
      <c r="A29" t="s">
        <v>4370</v>
      </c>
      <c r="B29">
        <v>1538.7324340924</v>
      </c>
      <c r="C29">
        <v>1546.5520645924</v>
      </c>
      <c r="D29">
        <v>1555.0577190772</v>
      </c>
      <c r="E29">
        <v>1562.0334813285</v>
      </c>
      <c r="F29">
        <v>1538.6110818642</v>
      </c>
      <c r="G29">
        <v>1546.7118497531</v>
      </c>
      <c r="H29">
        <v>1555.0909709951</v>
      </c>
      <c r="I29">
        <v>1561.9733319659</v>
      </c>
      <c r="J29">
        <v>1538.1220128886</v>
      </c>
      <c r="K29">
        <v>1546.3341431871</v>
      </c>
      <c r="L29">
        <v>1554.4496118148</v>
      </c>
      <c r="M29">
        <v>1561.7994644816</v>
      </c>
    </row>
    <row r="30" spans="1:13">
      <c r="A30" t="s">
        <v>4371</v>
      </c>
      <c r="B30">
        <v>1538.7333981786</v>
      </c>
      <c r="C30">
        <v>1546.5514806276</v>
      </c>
      <c r="D30">
        <v>1555.0571286714</v>
      </c>
      <c r="E30">
        <v>1562.0451939082</v>
      </c>
      <c r="F30">
        <v>1538.6101179313</v>
      </c>
      <c r="G30">
        <v>1546.7091252929</v>
      </c>
      <c r="H30">
        <v>1555.0890035343</v>
      </c>
      <c r="I30">
        <v>1561.9858391747</v>
      </c>
      <c r="J30">
        <v>1538.1227824167</v>
      </c>
      <c r="K30">
        <v>1546.3310302246</v>
      </c>
      <c r="L30">
        <v>1554.4533474976</v>
      </c>
      <c r="M30">
        <v>1561.7988689454</v>
      </c>
    </row>
    <row r="31" spans="1:13">
      <c r="A31" t="s">
        <v>4372</v>
      </c>
      <c r="B31">
        <v>1538.7343603829</v>
      </c>
      <c r="C31">
        <v>1546.5512866068</v>
      </c>
      <c r="D31">
        <v>1555.0608672748</v>
      </c>
      <c r="E31">
        <v>1562.0364579681</v>
      </c>
      <c r="F31">
        <v>1538.6091558823</v>
      </c>
      <c r="G31">
        <v>1546.7087352697</v>
      </c>
      <c r="H31">
        <v>1555.0909709951</v>
      </c>
      <c r="I31">
        <v>1561.9761124063</v>
      </c>
      <c r="J31">
        <v>1538.1222048002</v>
      </c>
      <c r="K31">
        <v>1546.3316140229</v>
      </c>
      <c r="L31">
        <v>1554.4527575506</v>
      </c>
      <c r="M31">
        <v>1561.7976778744</v>
      </c>
    </row>
    <row r="32" spans="1:13">
      <c r="A32" t="s">
        <v>4373</v>
      </c>
      <c r="B32">
        <v>1538.7341683186</v>
      </c>
      <c r="C32">
        <v>1546.550508622</v>
      </c>
      <c r="D32">
        <v>1555.0585056446</v>
      </c>
      <c r="E32">
        <v>1562.0376494033</v>
      </c>
      <c r="F32">
        <v>1538.6105038808</v>
      </c>
      <c r="G32">
        <v>1546.7102915586</v>
      </c>
      <c r="H32">
        <v>1555.0907729025</v>
      </c>
      <c r="I32">
        <v>1561.9761124063</v>
      </c>
      <c r="J32">
        <v>1538.1247071811</v>
      </c>
      <c r="K32">
        <v>1546.3308343575</v>
      </c>
      <c r="L32">
        <v>1554.4521676041</v>
      </c>
      <c r="M32">
        <v>1561.7972821444</v>
      </c>
    </row>
    <row r="33" spans="1:13">
      <c r="A33" t="s">
        <v>4374</v>
      </c>
      <c r="B33">
        <v>1538.7333981786</v>
      </c>
      <c r="C33">
        <v>1546.5491466749</v>
      </c>
      <c r="D33">
        <v>1555.0577190772</v>
      </c>
      <c r="E33">
        <v>1562.0392386333</v>
      </c>
      <c r="F33">
        <v>1538.6091558823</v>
      </c>
      <c r="G33">
        <v>1546.7079571264</v>
      </c>
      <c r="H33">
        <v>1555.0901824716</v>
      </c>
      <c r="I33">
        <v>1561.9763103166</v>
      </c>
      <c r="J33">
        <v>1538.1206657459</v>
      </c>
      <c r="K33">
        <v>1546.3323917876</v>
      </c>
      <c r="L33">
        <v>1554.4519715959</v>
      </c>
      <c r="M33">
        <v>1561.803433441</v>
      </c>
    </row>
    <row r="34" spans="1:13">
      <c r="A34" t="s">
        <v>4375</v>
      </c>
      <c r="B34">
        <v>1538.7359025486</v>
      </c>
      <c r="C34">
        <v>1546.5510925861</v>
      </c>
      <c r="D34">
        <v>1555.0551612963</v>
      </c>
      <c r="E34">
        <v>1562.0281218535</v>
      </c>
      <c r="F34">
        <v>1538.6126219001</v>
      </c>
      <c r="G34">
        <v>1546.7093193533</v>
      </c>
      <c r="H34">
        <v>1555.0890035343</v>
      </c>
      <c r="I34">
        <v>1561.9822651117</v>
      </c>
      <c r="J34">
        <v>1538.1245152689</v>
      </c>
      <c r="K34">
        <v>1546.3318079886</v>
      </c>
      <c r="L34">
        <v>1554.4529554807</v>
      </c>
      <c r="M34">
        <v>1561.7982734097</v>
      </c>
    </row>
    <row r="35" spans="1:13">
      <c r="A35" t="s">
        <v>4376</v>
      </c>
      <c r="B35">
        <v>1538.733782307</v>
      </c>
      <c r="C35">
        <v>1546.5501186788</v>
      </c>
      <c r="D35">
        <v>1555.054965136</v>
      </c>
      <c r="E35">
        <v>1562.0400322792</v>
      </c>
      <c r="F35">
        <v>1538.6085779004</v>
      </c>
      <c r="G35">
        <v>1546.7102915586</v>
      </c>
      <c r="H35">
        <v>1555.0895920411</v>
      </c>
      <c r="I35">
        <v>1561.9778974814</v>
      </c>
      <c r="J35">
        <v>1538.122590505</v>
      </c>
      <c r="K35">
        <v>1546.3318079886</v>
      </c>
      <c r="L35">
        <v>1554.4507917044</v>
      </c>
      <c r="M35">
        <v>1561.7994644816</v>
      </c>
    </row>
    <row r="36" spans="1:13">
      <c r="A36" t="s">
        <v>4377</v>
      </c>
      <c r="B36">
        <v>1538.733782307</v>
      </c>
      <c r="C36">
        <v>1546.5512866068</v>
      </c>
      <c r="D36">
        <v>1555.0577190772</v>
      </c>
      <c r="E36">
        <v>1562.0402302057</v>
      </c>
      <c r="F36">
        <v>1538.6103118474</v>
      </c>
      <c r="G36">
        <v>1546.7110716067</v>
      </c>
      <c r="H36">
        <v>1555.0901824716</v>
      </c>
      <c r="I36">
        <v>1561.9767080776</v>
      </c>
      <c r="J36">
        <v>1538.1220128886</v>
      </c>
      <c r="K36">
        <v>1546.333169553</v>
      </c>
      <c r="L36">
        <v>1554.4488258632</v>
      </c>
      <c r="M36">
        <v>1561.7986710801</v>
      </c>
    </row>
    <row r="37" spans="1:13">
      <c r="A37" t="s">
        <v>4378</v>
      </c>
      <c r="B37">
        <v>1538.7310858802</v>
      </c>
      <c r="C37">
        <v>1546.5510925861</v>
      </c>
      <c r="D37">
        <v>1555.0577190772</v>
      </c>
      <c r="E37">
        <v>1562.0471790099</v>
      </c>
      <c r="F37">
        <v>1538.6093479155</v>
      </c>
      <c r="G37">
        <v>1546.7106815825</v>
      </c>
      <c r="H37">
        <v>1555.0895920411</v>
      </c>
      <c r="I37">
        <v>1561.979882412</v>
      </c>
      <c r="J37">
        <v>1538.1212433613</v>
      </c>
      <c r="K37">
        <v>1546.3323917876</v>
      </c>
      <c r="L37">
        <v>1554.450989634</v>
      </c>
      <c r="M37">
        <v>1561.7958912714</v>
      </c>
    </row>
    <row r="38" spans="1:13">
      <c r="A38" t="s">
        <v>4379</v>
      </c>
      <c r="B38">
        <v>1538.7328201033</v>
      </c>
      <c r="C38">
        <v>1546.5510925861</v>
      </c>
      <c r="D38">
        <v>1555.0545708924</v>
      </c>
      <c r="E38">
        <v>1562.0473769382</v>
      </c>
      <c r="F38">
        <v>1538.6093479155</v>
      </c>
      <c r="G38">
        <v>1546.7110716067</v>
      </c>
      <c r="H38">
        <v>1555.0876245839</v>
      </c>
      <c r="I38">
        <v>1561.9802801749</v>
      </c>
      <c r="J38">
        <v>1538.1208576571</v>
      </c>
      <c r="K38">
        <v>1546.3320019543</v>
      </c>
      <c r="L38">
        <v>1554.4517755877</v>
      </c>
      <c r="M38">
        <v>1561.7976778744</v>
      </c>
    </row>
    <row r="39" spans="1:13">
      <c r="A39" t="s">
        <v>4380</v>
      </c>
      <c r="B39">
        <v>1538.7343603829</v>
      </c>
      <c r="C39">
        <v>1546.5522605156</v>
      </c>
      <c r="D39">
        <v>1555.0590960515</v>
      </c>
      <c r="E39">
        <v>1562.025739014</v>
      </c>
      <c r="F39">
        <v>1538.6101179313</v>
      </c>
      <c r="G39">
        <v>1546.7112656676</v>
      </c>
      <c r="H39">
        <v>1555.0901824716</v>
      </c>
      <c r="I39">
        <v>1561.9733319659</v>
      </c>
      <c r="J39">
        <v>1538.1212433613</v>
      </c>
      <c r="K39">
        <v>1546.3318079886</v>
      </c>
      <c r="L39">
        <v>1554.4505956966</v>
      </c>
      <c r="M39">
        <v>1561.7972821444</v>
      </c>
    </row>
    <row r="40" spans="1:13">
      <c r="A40" t="s">
        <v>4381</v>
      </c>
      <c r="B40">
        <v>1538.7330121674</v>
      </c>
      <c r="C40">
        <v>1546.5508966632</v>
      </c>
      <c r="D40">
        <v>1555.0557517006</v>
      </c>
      <c r="E40">
        <v>1562.0320919752</v>
      </c>
      <c r="F40">
        <v>1538.6108898306</v>
      </c>
      <c r="G40">
        <v>1546.7110716067</v>
      </c>
      <c r="H40">
        <v>1555.0890035343</v>
      </c>
      <c r="I40">
        <v>1561.999336164</v>
      </c>
      <c r="J40">
        <v>1538.1227824167</v>
      </c>
      <c r="K40">
        <v>1546.333363519</v>
      </c>
      <c r="L40">
        <v>1554.4507917044</v>
      </c>
      <c r="M40">
        <v>1561.8060134695</v>
      </c>
    </row>
    <row r="41" spans="1:13">
      <c r="A41" t="s">
        <v>4382</v>
      </c>
      <c r="B41">
        <v>1538.7328201033</v>
      </c>
      <c r="C41">
        <v>1546.5510925861</v>
      </c>
      <c r="D41">
        <v>1555.0571286714</v>
      </c>
      <c r="E41">
        <v>1562.0326876893</v>
      </c>
      <c r="F41">
        <v>1538.6101179313</v>
      </c>
      <c r="G41">
        <v>1546.7106815825</v>
      </c>
      <c r="H41">
        <v>1555.0901824716</v>
      </c>
      <c r="I41">
        <v>1561.979882412</v>
      </c>
      <c r="J41">
        <v>1538.122590505</v>
      </c>
      <c r="K41">
        <v>1546.3323917876</v>
      </c>
      <c r="L41">
        <v>1554.4511856419</v>
      </c>
      <c r="M41">
        <v>1561.7992666161</v>
      </c>
    </row>
    <row r="42" spans="1:13">
      <c r="A42" t="s">
        <v>4383</v>
      </c>
      <c r="B42">
        <v>1538.7330121674</v>
      </c>
      <c r="C42">
        <v>1546.550508622</v>
      </c>
      <c r="D42">
        <v>1555.0577190772</v>
      </c>
      <c r="E42">
        <v>1562.0590897263</v>
      </c>
      <c r="F42">
        <v>1538.611659848</v>
      </c>
      <c r="G42">
        <v>1546.7099034373</v>
      </c>
      <c r="H42">
        <v>1555.0895920411</v>
      </c>
      <c r="I42">
        <v>1561.9987404754</v>
      </c>
      <c r="J42">
        <v>1538.1231681218</v>
      </c>
      <c r="K42">
        <v>1546.3316140229</v>
      </c>
      <c r="L42">
        <v>1554.4529554807</v>
      </c>
      <c r="M42">
        <v>1561.7992666161</v>
      </c>
    </row>
    <row r="43" spans="1:13">
      <c r="A43" t="s">
        <v>4384</v>
      </c>
      <c r="B43">
        <v>1538.7343603829</v>
      </c>
      <c r="C43">
        <v>1546.5518705715</v>
      </c>
      <c r="D43">
        <v>1555.0583094835</v>
      </c>
      <c r="E43">
        <v>1562.0475748666</v>
      </c>
      <c r="F43">
        <v>1538.6106959143</v>
      </c>
      <c r="G43">
        <v>1546.7102915586</v>
      </c>
      <c r="H43">
        <v>1555.0901824716</v>
      </c>
      <c r="I43">
        <v>1561.9842500534</v>
      </c>
      <c r="J43">
        <v>1538.1239376511</v>
      </c>
      <c r="K43">
        <v>1546.3321959201</v>
      </c>
      <c r="L43">
        <v>1554.4484338486</v>
      </c>
      <c r="M43">
        <v>1561.7954955423</v>
      </c>
    </row>
    <row r="44" spans="1:13">
      <c r="A44" t="s">
        <v>4385</v>
      </c>
      <c r="B44">
        <v>1538.7318560179</v>
      </c>
      <c r="C44">
        <v>1546.5508966632</v>
      </c>
      <c r="D44">
        <v>1555.0571286714</v>
      </c>
      <c r="E44">
        <v>1562.0336792534</v>
      </c>
      <c r="F44">
        <v>1538.6101179313</v>
      </c>
      <c r="G44">
        <v>1546.7097093768</v>
      </c>
      <c r="H44">
        <v>1555.0890035343</v>
      </c>
      <c r="I44">
        <v>1561.9832585521</v>
      </c>
      <c r="J44">
        <v>1538.1216271841</v>
      </c>
      <c r="K44">
        <v>1546.332975587</v>
      </c>
      <c r="L44">
        <v>1554.4503996888</v>
      </c>
      <c r="M44">
        <v>1561.7990668108</v>
      </c>
    </row>
    <row r="45" spans="1:13">
      <c r="A45" t="s">
        <v>4386</v>
      </c>
      <c r="B45">
        <v>1538.7318560179</v>
      </c>
      <c r="C45">
        <v>1546.5507026426</v>
      </c>
      <c r="D45">
        <v>1555.056538266</v>
      </c>
      <c r="E45">
        <v>1562.0366578342</v>
      </c>
      <c r="F45">
        <v>1538.6085779004</v>
      </c>
      <c r="G45">
        <v>1546.7110716067</v>
      </c>
      <c r="H45">
        <v>1555.0895920411</v>
      </c>
      <c r="I45">
        <v>1561.9862350003</v>
      </c>
      <c r="J45">
        <v>1538.1208576571</v>
      </c>
      <c r="K45">
        <v>1546.3318079886</v>
      </c>
      <c r="L45">
        <v>1554.4533474976</v>
      </c>
      <c r="M45">
        <v>1561.7954955423</v>
      </c>
    </row>
    <row r="46" spans="1:13">
      <c r="A46" t="s">
        <v>4387</v>
      </c>
      <c r="B46">
        <v>1538.7314718905</v>
      </c>
      <c r="C46">
        <v>1546.5532325234</v>
      </c>
      <c r="D46">
        <v>1555.0557517006</v>
      </c>
      <c r="E46">
        <v>1562.0406279993</v>
      </c>
      <c r="F46">
        <v>1538.6110818642</v>
      </c>
      <c r="G46">
        <v>1546.7091252929</v>
      </c>
      <c r="H46">
        <v>1555.0876245839</v>
      </c>
      <c r="I46">
        <v>1561.9923897258</v>
      </c>
      <c r="J46">
        <v>1538.122590505</v>
      </c>
      <c r="K46">
        <v>1546.3325857534</v>
      </c>
      <c r="L46">
        <v>1554.4527575506</v>
      </c>
      <c r="M46">
        <v>1561.8008534211</v>
      </c>
    </row>
    <row r="47" spans="1:13">
      <c r="A47" t="s">
        <v>4388</v>
      </c>
      <c r="B47">
        <v>1538.7330121674</v>
      </c>
      <c r="C47">
        <v>1546.5510925861</v>
      </c>
      <c r="D47">
        <v>1555.0594902974</v>
      </c>
      <c r="E47">
        <v>1562.0412237199</v>
      </c>
      <c r="F47">
        <v>1538.6097338646</v>
      </c>
      <c r="G47">
        <v>1546.7095134137</v>
      </c>
      <c r="H47">
        <v>1555.0901824716</v>
      </c>
      <c r="I47">
        <v>1561.9868306793</v>
      </c>
      <c r="J47">
        <v>1538.1239376511</v>
      </c>
      <c r="K47">
        <v>1546.3327797194</v>
      </c>
      <c r="L47">
        <v>1554.4502017594</v>
      </c>
      <c r="M47">
        <v>1561.7974800094</v>
      </c>
    </row>
    <row r="48" spans="1:13">
      <c r="A48" t="s">
        <v>4389</v>
      </c>
      <c r="B48">
        <v>1538.7333981786</v>
      </c>
      <c r="C48">
        <v>1546.5499246583</v>
      </c>
      <c r="D48">
        <v>1555.0563421054</v>
      </c>
      <c r="E48">
        <v>1562.0445981846</v>
      </c>
      <c r="F48">
        <v>1538.611659848</v>
      </c>
      <c r="G48">
        <v>1546.7106815825</v>
      </c>
      <c r="H48">
        <v>1555.0882150129</v>
      </c>
      <c r="I48">
        <v>1561.9842500534</v>
      </c>
      <c r="J48">
        <v>1538.122590505</v>
      </c>
      <c r="K48">
        <v>1546.3343371534</v>
      </c>
      <c r="L48">
        <v>1554.4505956966</v>
      </c>
      <c r="M48">
        <v>1561.7943044764</v>
      </c>
    </row>
    <row r="49" spans="1:13">
      <c r="A49" t="s">
        <v>4390</v>
      </c>
      <c r="B49">
        <v>1538.7324340924</v>
      </c>
      <c r="C49">
        <v>1546.5510925861</v>
      </c>
      <c r="D49">
        <v>1555.0577190772</v>
      </c>
      <c r="E49">
        <v>1562.04499404</v>
      </c>
      <c r="F49">
        <v>1538.6118518817</v>
      </c>
      <c r="G49">
        <v>1546.7081511865</v>
      </c>
      <c r="H49">
        <v>1555.0901824716</v>
      </c>
      <c r="I49">
        <v>1561.9894113138</v>
      </c>
      <c r="J49">
        <v>1538.1227824167</v>
      </c>
      <c r="K49">
        <v>1546.3308343575</v>
      </c>
      <c r="L49">
        <v>1554.4505956966</v>
      </c>
      <c r="M49">
        <v>1561.7964868053</v>
      </c>
    </row>
    <row r="50" spans="1:13">
      <c r="A50" t="s">
        <v>4391</v>
      </c>
      <c r="B50">
        <v>1538.7322420285</v>
      </c>
      <c r="C50">
        <v>1546.5510925861</v>
      </c>
      <c r="D50">
        <v>1555.0545708924</v>
      </c>
      <c r="E50">
        <v>1562.0614726675</v>
      </c>
      <c r="F50">
        <v>1538.6095399487</v>
      </c>
      <c r="G50">
        <v>1546.7122378753</v>
      </c>
      <c r="H50">
        <v>1555.0876245839</v>
      </c>
      <c r="I50">
        <v>1562.013628946</v>
      </c>
      <c r="J50">
        <v>1538.1212433613</v>
      </c>
      <c r="K50">
        <v>1546.3316140229</v>
      </c>
      <c r="L50">
        <v>1554.4496118148</v>
      </c>
      <c r="M50">
        <v>1561.7949000091</v>
      </c>
    </row>
    <row r="51" spans="1:13">
      <c r="A51" t="s">
        <v>4392</v>
      </c>
      <c r="B51">
        <v>1538.7333981786</v>
      </c>
      <c r="C51">
        <v>1546.5501186788</v>
      </c>
      <c r="D51">
        <v>1555.0571286714</v>
      </c>
      <c r="E51">
        <v>1562.0475748666</v>
      </c>
      <c r="F51">
        <v>1538.6091558823</v>
      </c>
      <c r="G51">
        <v>1546.7102915586</v>
      </c>
      <c r="H51">
        <v>1555.0895920411</v>
      </c>
      <c r="I51">
        <v>1562.0128353269</v>
      </c>
      <c r="J51">
        <v>1538.120280042</v>
      </c>
      <c r="K51">
        <v>1546.3298626292</v>
      </c>
      <c r="L51">
        <v>1554.4505956966</v>
      </c>
      <c r="M51">
        <v>1561.7947021448</v>
      </c>
    </row>
    <row r="52" spans="1:13">
      <c r="A52" t="s">
        <v>4393</v>
      </c>
      <c r="B52">
        <v>1538.7343603829</v>
      </c>
      <c r="C52">
        <v>1546.5503146014</v>
      </c>
      <c r="D52">
        <v>1555.0563421054</v>
      </c>
      <c r="E52">
        <v>1562.0410238526</v>
      </c>
      <c r="F52">
        <v>1538.6093479155</v>
      </c>
      <c r="G52">
        <v>1546.7093193533</v>
      </c>
      <c r="H52">
        <v>1555.0876245839</v>
      </c>
      <c r="I52">
        <v>1561.9894113138</v>
      </c>
      <c r="J52">
        <v>1538.1223967118</v>
      </c>
      <c r="K52">
        <v>1546.3298626292</v>
      </c>
      <c r="L52">
        <v>1554.4500057517</v>
      </c>
      <c r="M52">
        <v>1561.7990668108</v>
      </c>
    </row>
    <row r="53" spans="1:13">
      <c r="A53" t="s">
        <v>4394</v>
      </c>
      <c r="B53">
        <v>1538.733782307</v>
      </c>
      <c r="C53">
        <v>1546.5510925861</v>
      </c>
      <c r="D53">
        <v>1555.0588998902</v>
      </c>
      <c r="E53">
        <v>1562.0481705924</v>
      </c>
      <c r="F53">
        <v>1538.6118518817</v>
      </c>
      <c r="G53">
        <v>1546.7100974979</v>
      </c>
      <c r="H53">
        <v>1555.0909709951</v>
      </c>
      <c r="I53">
        <v>1562.0265326462</v>
      </c>
      <c r="J53">
        <v>1538.1233600337</v>
      </c>
      <c r="K53">
        <v>1546.3318079886</v>
      </c>
      <c r="L53">
        <v>1554.4535435061</v>
      </c>
      <c r="M53">
        <v>1561.7950978735</v>
      </c>
    </row>
    <row r="54" spans="1:13">
      <c r="A54" t="s">
        <v>4395</v>
      </c>
      <c r="B54">
        <v>1538.7339762542</v>
      </c>
      <c r="C54">
        <v>1546.5520645924</v>
      </c>
      <c r="D54">
        <v>1555.0583094835</v>
      </c>
      <c r="E54">
        <v>1562.0356643258</v>
      </c>
      <c r="F54">
        <v>1538.6106959143</v>
      </c>
      <c r="G54">
        <v>1546.7087352697</v>
      </c>
      <c r="H54">
        <v>1555.0909709951</v>
      </c>
      <c r="I54">
        <v>1561.9878241256</v>
      </c>
      <c r="J54">
        <v>1538.1239376511</v>
      </c>
      <c r="K54">
        <v>1546.3320019543</v>
      </c>
      <c r="L54">
        <v>1554.4529554807</v>
      </c>
      <c r="M54">
        <v>1561.7976778744</v>
      </c>
    </row>
    <row r="55" spans="1:13">
      <c r="A55" t="s">
        <v>4396</v>
      </c>
      <c r="B55">
        <v>1538.7333981786</v>
      </c>
      <c r="C55">
        <v>1546.5512866068</v>
      </c>
      <c r="D55">
        <v>1555.0583094835</v>
      </c>
      <c r="E55">
        <v>1562.0305027598</v>
      </c>
      <c r="F55">
        <v>1538.6097338646</v>
      </c>
      <c r="G55">
        <v>1546.7099034373</v>
      </c>
      <c r="H55">
        <v>1555.0890035343</v>
      </c>
      <c r="I55">
        <v>1561.9858391747</v>
      </c>
      <c r="J55">
        <v>1538.1210495684</v>
      </c>
      <c r="K55">
        <v>1546.3343371534</v>
      </c>
      <c r="L55">
        <v>1554.4486298559</v>
      </c>
      <c r="M55">
        <v>1561.8006555553</v>
      </c>
    </row>
    <row r="56" spans="1:13">
      <c r="A56" t="s">
        <v>4397</v>
      </c>
      <c r="B56">
        <v>1538.7324340924</v>
      </c>
      <c r="C56">
        <v>1546.550508622</v>
      </c>
      <c r="D56">
        <v>1555.054965136</v>
      </c>
      <c r="E56">
        <v>1562.0191881832</v>
      </c>
      <c r="F56">
        <v>1538.6106959143</v>
      </c>
      <c r="G56">
        <v>1546.7093193533</v>
      </c>
      <c r="H56">
        <v>1555.0890035343</v>
      </c>
      <c r="I56">
        <v>1561.9810737609</v>
      </c>
      <c r="J56">
        <v>1538.122590505</v>
      </c>
      <c r="K56">
        <v>1546.3323917876</v>
      </c>
      <c r="L56">
        <v>1554.4507917044</v>
      </c>
      <c r="M56">
        <v>1561.8022423631</v>
      </c>
    </row>
    <row r="57" spans="1:13">
      <c r="A57" t="s">
        <v>4398</v>
      </c>
      <c r="B57">
        <v>1538.7312779438</v>
      </c>
      <c r="C57">
        <v>1546.5516765506</v>
      </c>
      <c r="D57">
        <v>1555.0545708924</v>
      </c>
      <c r="E57">
        <v>1562.0358622512</v>
      </c>
      <c r="F57">
        <v>1538.607999919</v>
      </c>
      <c r="G57">
        <v>1546.7097093768</v>
      </c>
      <c r="H57">
        <v>1555.0882150129</v>
      </c>
      <c r="I57">
        <v>1561.9788909162</v>
      </c>
      <c r="J57">
        <v>1538.120280042</v>
      </c>
      <c r="K57">
        <v>1546.3335593868</v>
      </c>
      <c r="L57">
        <v>1554.4521676041</v>
      </c>
      <c r="M57">
        <v>1561.7990668108</v>
      </c>
    </row>
    <row r="58" spans="1:13">
      <c r="A58" t="s">
        <v>4399</v>
      </c>
      <c r="B58">
        <v>1538.7353244715</v>
      </c>
      <c r="C58">
        <v>1546.5503146014</v>
      </c>
      <c r="D58">
        <v>1555.0571286714</v>
      </c>
      <c r="E58">
        <v>1562.0459875602</v>
      </c>
      <c r="F58">
        <v>1538.6112738978</v>
      </c>
      <c r="G58">
        <v>1546.70892933</v>
      </c>
      <c r="H58">
        <v>1555.0909709951</v>
      </c>
      <c r="I58">
        <v>1561.9778974814</v>
      </c>
      <c r="J58">
        <v>1538.1214352726</v>
      </c>
      <c r="K58">
        <v>1546.3316140229</v>
      </c>
      <c r="L58">
        <v>1554.4529554807</v>
      </c>
      <c r="M58">
        <v>1561.8012510928</v>
      </c>
    </row>
    <row r="59" spans="1:13">
      <c r="A59" t="s">
        <v>4400</v>
      </c>
      <c r="B59">
        <v>1538.7333981786</v>
      </c>
      <c r="C59">
        <v>1546.5501186788</v>
      </c>
      <c r="D59">
        <v>1555.0557517006</v>
      </c>
      <c r="E59">
        <v>1562.0434067388</v>
      </c>
      <c r="F59">
        <v>1538.6110818642</v>
      </c>
      <c r="G59">
        <v>1546.7102915586</v>
      </c>
      <c r="H59">
        <v>1555.0915595034</v>
      </c>
      <c r="I59">
        <v>1561.9747212147</v>
      </c>
      <c r="J59">
        <v>1538.1220128886</v>
      </c>
      <c r="K59">
        <v>1546.3323917876</v>
      </c>
      <c r="L59">
        <v>1554.4494158072</v>
      </c>
      <c r="M59">
        <v>1561.8012510928</v>
      </c>
    </row>
    <row r="60" spans="1:13">
      <c r="A60" t="s">
        <v>4401</v>
      </c>
      <c r="B60">
        <v>1538.733782307</v>
      </c>
      <c r="C60">
        <v>1546.5534265447</v>
      </c>
      <c r="D60">
        <v>1555.0596864588</v>
      </c>
      <c r="E60">
        <v>1562.0328856139</v>
      </c>
      <c r="F60">
        <v>1538.6099258979</v>
      </c>
      <c r="G60">
        <v>1546.7104875218</v>
      </c>
      <c r="H60">
        <v>1555.0909709951</v>
      </c>
      <c r="I60">
        <v>1561.9767080776</v>
      </c>
      <c r="J60">
        <v>1538.1222048002</v>
      </c>
      <c r="K60">
        <v>1546.332975587</v>
      </c>
      <c r="L60">
        <v>1554.4480399125</v>
      </c>
      <c r="M60">
        <v>1561.8012510928</v>
      </c>
    </row>
    <row r="61" spans="1:13">
      <c r="A61" t="s">
        <v>4402</v>
      </c>
      <c r="B61">
        <v>1538.7339762542</v>
      </c>
      <c r="C61">
        <v>1546.5501186788</v>
      </c>
      <c r="D61">
        <v>1555.0551612963</v>
      </c>
      <c r="E61">
        <v>1562.0398343528</v>
      </c>
      <c r="F61">
        <v>1538.6126219001</v>
      </c>
      <c r="G61">
        <v>1546.7069830216</v>
      </c>
      <c r="H61">
        <v>1555.0890035343</v>
      </c>
      <c r="I61">
        <v>1561.9973511839</v>
      </c>
      <c r="J61">
        <v>1538.1216271841</v>
      </c>
      <c r="K61">
        <v>1546.3318079886</v>
      </c>
      <c r="L61">
        <v>1554.451577658</v>
      </c>
      <c r="M61">
        <v>1561.7984712749</v>
      </c>
    </row>
    <row r="62" spans="1:13">
      <c r="A62" t="s">
        <v>4403</v>
      </c>
      <c r="B62">
        <v>1538.7333981786</v>
      </c>
      <c r="C62">
        <v>1546.5518705715</v>
      </c>
      <c r="D62">
        <v>1555.0590960515</v>
      </c>
      <c r="E62">
        <v>1562.0378473292</v>
      </c>
      <c r="F62">
        <v>1538.6110818642</v>
      </c>
      <c r="G62">
        <v>1546.7112656676</v>
      </c>
      <c r="H62">
        <v>1555.0901824716</v>
      </c>
      <c r="I62">
        <v>1561.9870285924</v>
      </c>
      <c r="J62">
        <v>1538.1241295632</v>
      </c>
      <c r="K62">
        <v>1546.333753353</v>
      </c>
      <c r="L62">
        <v>1554.4507917044</v>
      </c>
      <c r="M62">
        <v>1561.7980755445</v>
      </c>
    </row>
    <row r="63" spans="1:13">
      <c r="A63" t="s">
        <v>4404</v>
      </c>
      <c r="B63">
        <v>1538.7347463948</v>
      </c>
      <c r="C63">
        <v>1546.5516765506</v>
      </c>
      <c r="D63">
        <v>1555.0577190772</v>
      </c>
      <c r="E63">
        <v>1562.0380471956</v>
      </c>
      <c r="F63">
        <v>1538.6118518817</v>
      </c>
      <c r="G63">
        <v>1546.7083452467</v>
      </c>
      <c r="H63">
        <v>1555.0915595034</v>
      </c>
      <c r="I63">
        <v>1562.0054909927</v>
      </c>
      <c r="J63">
        <v>1538.122590505</v>
      </c>
      <c r="K63">
        <v>1546.332975587</v>
      </c>
      <c r="L63">
        <v>1554.450989634</v>
      </c>
      <c r="M63">
        <v>1561.7994644816</v>
      </c>
    </row>
    <row r="64" spans="1:13">
      <c r="A64" t="s">
        <v>4405</v>
      </c>
      <c r="B64">
        <v>1538.7333981786</v>
      </c>
      <c r="C64">
        <v>1546.550508622</v>
      </c>
      <c r="D64">
        <v>1555.0557517006</v>
      </c>
      <c r="E64">
        <v>1562.0394365596</v>
      </c>
      <c r="F64">
        <v>1538.6114678142</v>
      </c>
      <c r="G64">
        <v>1546.7091252929</v>
      </c>
      <c r="H64">
        <v>1555.0901824716</v>
      </c>
      <c r="I64">
        <v>1561.9915941879</v>
      </c>
      <c r="J64">
        <v>1538.1208576571</v>
      </c>
      <c r="K64">
        <v>1546.333169553</v>
      </c>
      <c r="L64">
        <v>1554.4492197997</v>
      </c>
      <c r="M64">
        <v>1561.7962889405</v>
      </c>
    </row>
    <row r="65" spans="1:13">
      <c r="A65" t="s">
        <v>4406</v>
      </c>
      <c r="B65">
        <v>1538.7318560179</v>
      </c>
      <c r="C65">
        <v>1546.5507026426</v>
      </c>
      <c r="D65">
        <v>1555.0531939262</v>
      </c>
      <c r="E65">
        <v>1562.0457896322</v>
      </c>
      <c r="F65">
        <v>1538.6095399487</v>
      </c>
      <c r="G65">
        <v>1546.7091252929</v>
      </c>
      <c r="H65">
        <v>1555.0876245839</v>
      </c>
      <c r="I65">
        <v>1561.9913962737</v>
      </c>
      <c r="J65">
        <v>1538.1214352726</v>
      </c>
      <c r="K65">
        <v>1546.333753353</v>
      </c>
      <c r="L65">
        <v>1554.4517755877</v>
      </c>
      <c r="M65">
        <v>1561.7974800094</v>
      </c>
    </row>
    <row r="66" spans="1:13">
      <c r="A66" t="s">
        <v>4407</v>
      </c>
      <c r="B66">
        <v>1538.733782307</v>
      </c>
      <c r="C66">
        <v>1546.5518705715</v>
      </c>
      <c r="D66">
        <v>1555.0583094835</v>
      </c>
      <c r="E66">
        <v>1562.0372535517</v>
      </c>
      <c r="F66">
        <v>1538.6097338646</v>
      </c>
      <c r="G66">
        <v>1546.7110716067</v>
      </c>
      <c r="H66">
        <v>1555.0901824716</v>
      </c>
      <c r="I66">
        <v>1561.9868306793</v>
      </c>
      <c r="J66">
        <v>1538.1231681218</v>
      </c>
      <c r="K66">
        <v>1546.3318079886</v>
      </c>
      <c r="L66">
        <v>1554.4519715959</v>
      </c>
      <c r="M66">
        <v>1561.8020444969</v>
      </c>
    </row>
    <row r="67" spans="1:13">
      <c r="A67" t="s">
        <v>4408</v>
      </c>
      <c r="B67">
        <v>1538.7347463948</v>
      </c>
      <c r="C67">
        <v>1546.5507026426</v>
      </c>
      <c r="D67">
        <v>1555.0563421054</v>
      </c>
      <c r="E67">
        <v>1562.0199818088</v>
      </c>
      <c r="F67">
        <v>1538.6093479155</v>
      </c>
      <c r="G67">
        <v>1546.7095134137</v>
      </c>
      <c r="H67">
        <v>1555.0890035343</v>
      </c>
      <c r="I67">
        <v>1561.967575147</v>
      </c>
      <c r="J67">
        <v>1538.1200881309</v>
      </c>
      <c r="K67">
        <v>1546.3320019543</v>
      </c>
      <c r="L67">
        <v>1554.452365534</v>
      </c>
      <c r="M67">
        <v>1561.7998621525</v>
      </c>
    </row>
    <row r="68" spans="1:13">
      <c r="A68" t="s">
        <v>4409</v>
      </c>
      <c r="B68">
        <v>1538.7330121674</v>
      </c>
      <c r="C68">
        <v>1546.5507026426</v>
      </c>
      <c r="D68">
        <v>1555.0577190772</v>
      </c>
      <c r="E68">
        <v>1562.0265326462</v>
      </c>
      <c r="F68">
        <v>1538.6101179313</v>
      </c>
      <c r="G68">
        <v>1546.7104875218</v>
      </c>
      <c r="H68">
        <v>1555.0915595034</v>
      </c>
      <c r="I68">
        <v>1561.9769059881</v>
      </c>
      <c r="J68">
        <v>1538.122590505</v>
      </c>
      <c r="K68">
        <v>1546.3321959201</v>
      </c>
      <c r="L68">
        <v>1554.4507917044</v>
      </c>
      <c r="M68">
        <v>1561.8020444969</v>
      </c>
    </row>
    <row r="69" spans="1:13">
      <c r="A69" t="s">
        <v>4410</v>
      </c>
      <c r="B69">
        <v>1538.7333981786</v>
      </c>
      <c r="C69">
        <v>1546.5508966632</v>
      </c>
      <c r="D69">
        <v>1555.0569325106</v>
      </c>
      <c r="E69">
        <v>1562.025739014</v>
      </c>
      <c r="F69">
        <v>1538.6108898306</v>
      </c>
      <c r="G69">
        <v>1546.7085412094</v>
      </c>
      <c r="H69">
        <v>1555.0882150129</v>
      </c>
      <c r="I69">
        <v>1561.9812736128</v>
      </c>
      <c r="J69">
        <v>1538.1243214753</v>
      </c>
      <c r="K69">
        <v>1546.3314181557</v>
      </c>
      <c r="L69">
        <v>1554.451577658</v>
      </c>
      <c r="M69">
        <v>1561.8006555553</v>
      </c>
    </row>
    <row r="70" spans="1:13">
      <c r="A70" t="s">
        <v>4411</v>
      </c>
      <c r="B70">
        <v>1538.7343603829</v>
      </c>
      <c r="C70">
        <v>1546.5507026426</v>
      </c>
      <c r="D70">
        <v>1555.0557517006</v>
      </c>
      <c r="E70">
        <v>1562.0475748666</v>
      </c>
      <c r="F70">
        <v>1538.6106959143</v>
      </c>
      <c r="G70">
        <v>1546.7104875218</v>
      </c>
      <c r="H70">
        <v>1555.0909709951</v>
      </c>
      <c r="I70">
        <v>1561.9917940425</v>
      </c>
      <c r="J70">
        <v>1538.1200881309</v>
      </c>
      <c r="K70">
        <v>1546.3349209542</v>
      </c>
      <c r="L70">
        <v>1554.4513816499</v>
      </c>
      <c r="M70">
        <v>1561.7970823396</v>
      </c>
    </row>
    <row r="71" spans="1:13">
      <c r="A71" t="s">
        <v>4412</v>
      </c>
      <c r="B71">
        <v>1538.7341683186</v>
      </c>
      <c r="C71">
        <v>1546.5514806276</v>
      </c>
      <c r="D71">
        <v>1555.0602768666</v>
      </c>
      <c r="E71">
        <v>1562.0469810817</v>
      </c>
      <c r="F71">
        <v>1538.6114678142</v>
      </c>
      <c r="G71">
        <v>1546.7091252929</v>
      </c>
      <c r="H71">
        <v>1555.0915595034</v>
      </c>
      <c r="I71">
        <v>1561.984845731</v>
      </c>
      <c r="J71">
        <v>1538.1216271841</v>
      </c>
      <c r="K71">
        <v>1546.3323917876</v>
      </c>
      <c r="L71">
        <v>1554.4511856419</v>
      </c>
      <c r="M71">
        <v>1561.7970823396</v>
      </c>
    </row>
    <row r="72" spans="1:13">
      <c r="A72" t="s">
        <v>4413</v>
      </c>
      <c r="B72">
        <v>1538.7330121674</v>
      </c>
      <c r="C72">
        <v>1546.5495347154</v>
      </c>
      <c r="D72">
        <v>1555.053784329</v>
      </c>
      <c r="E72">
        <v>1562.0402302057</v>
      </c>
      <c r="F72">
        <v>1538.6095399487</v>
      </c>
      <c r="G72">
        <v>1546.7091252929</v>
      </c>
      <c r="H72">
        <v>1555.0890035343</v>
      </c>
      <c r="I72">
        <v>1561.9917940425</v>
      </c>
      <c r="J72">
        <v>1538.1206657459</v>
      </c>
      <c r="K72">
        <v>1546.3318079886</v>
      </c>
      <c r="L72">
        <v>1554.4519715959</v>
      </c>
      <c r="M72">
        <v>1561.7970823396</v>
      </c>
    </row>
    <row r="73" spans="1:13">
      <c r="A73" t="s">
        <v>4414</v>
      </c>
      <c r="B73">
        <v>1538.733782307</v>
      </c>
      <c r="C73">
        <v>1546.550508622</v>
      </c>
      <c r="D73">
        <v>1555.0577190772</v>
      </c>
      <c r="E73">
        <v>1562.0420173678</v>
      </c>
      <c r="F73">
        <v>1538.6105038808</v>
      </c>
      <c r="G73">
        <v>1546.7097093768</v>
      </c>
      <c r="H73">
        <v>1555.0901824716</v>
      </c>
      <c r="I73">
        <v>1561.9858391747</v>
      </c>
      <c r="J73">
        <v>1538.1210495684</v>
      </c>
      <c r="K73">
        <v>1546.330640392</v>
      </c>
      <c r="L73">
        <v>1554.4503996888</v>
      </c>
      <c r="M73">
        <v>1561.7994644816</v>
      </c>
    </row>
    <row r="74" spans="1:13">
      <c r="A74" t="s">
        <v>4415</v>
      </c>
      <c r="B74">
        <v>1538.7324340924</v>
      </c>
      <c r="C74">
        <v>1546.5508966632</v>
      </c>
      <c r="D74">
        <v>1555.0563421054</v>
      </c>
      <c r="E74">
        <v>1562.0364579681</v>
      </c>
      <c r="F74">
        <v>1538.6105038808</v>
      </c>
      <c r="G74">
        <v>1546.7102915586</v>
      </c>
      <c r="H74">
        <v>1555.0909709951</v>
      </c>
      <c r="I74">
        <v>1561.9872284458</v>
      </c>
      <c r="J74">
        <v>1538.1214352726</v>
      </c>
      <c r="K74">
        <v>1546.3335593868</v>
      </c>
      <c r="L74">
        <v>1554.4484338486</v>
      </c>
      <c r="M74">
        <v>1561.8030357682</v>
      </c>
    </row>
    <row r="75" spans="1:13">
      <c r="A75" t="s">
        <v>4416</v>
      </c>
      <c r="B75">
        <v>1538.7333981786</v>
      </c>
      <c r="C75">
        <v>1546.5512866068</v>
      </c>
      <c r="D75">
        <v>1555.054965136</v>
      </c>
      <c r="E75">
        <v>1562.0406279993</v>
      </c>
      <c r="F75">
        <v>1538.6114678142</v>
      </c>
      <c r="G75">
        <v>1546.7079571264</v>
      </c>
      <c r="H75">
        <v>1555.0895920411</v>
      </c>
      <c r="I75">
        <v>1561.9937790085</v>
      </c>
      <c r="J75">
        <v>1538.122590505</v>
      </c>
      <c r="K75">
        <v>1546.3310302246</v>
      </c>
      <c r="L75">
        <v>1554.4519715959</v>
      </c>
      <c r="M75">
        <v>1561.7964868053</v>
      </c>
    </row>
    <row r="76" spans="1:13">
      <c r="A76" t="s">
        <v>4417</v>
      </c>
      <c r="B76">
        <v>1538.7341683186</v>
      </c>
      <c r="C76">
        <v>1546.5507026426</v>
      </c>
      <c r="D76">
        <v>1555.0557517006</v>
      </c>
      <c r="E76">
        <v>1562.0479726639</v>
      </c>
      <c r="F76">
        <v>1538.6130078509</v>
      </c>
      <c r="G76">
        <v>1546.7097093768</v>
      </c>
      <c r="H76">
        <v>1555.0882150129</v>
      </c>
      <c r="I76">
        <v>1562.0126374074</v>
      </c>
      <c r="J76">
        <v>1538.1223967118</v>
      </c>
      <c r="K76">
        <v>1546.3304464267</v>
      </c>
      <c r="L76">
        <v>1554.4503996888</v>
      </c>
      <c r="M76">
        <v>1561.7988689454</v>
      </c>
    </row>
    <row r="77" spans="1:13">
      <c r="A77" t="s">
        <v>4418</v>
      </c>
      <c r="B77">
        <v>1538.7322420285</v>
      </c>
      <c r="C77">
        <v>1546.5501186788</v>
      </c>
      <c r="D77">
        <v>1555.0588998902</v>
      </c>
      <c r="E77">
        <v>1562.0396344859</v>
      </c>
      <c r="F77">
        <v>1538.6101179313</v>
      </c>
      <c r="G77">
        <v>1546.7106815825</v>
      </c>
      <c r="H77">
        <v>1555.0915595034</v>
      </c>
      <c r="I77">
        <v>1561.9965575813</v>
      </c>
      <c r="J77">
        <v>1538.1214352726</v>
      </c>
      <c r="K77">
        <v>1546.3325857534</v>
      </c>
      <c r="L77">
        <v>1554.4492197997</v>
      </c>
      <c r="M77">
        <v>1561.7974800094</v>
      </c>
    </row>
    <row r="78" spans="1:13">
      <c r="A78" t="s">
        <v>4419</v>
      </c>
      <c r="B78">
        <v>1538.7310858802</v>
      </c>
      <c r="C78">
        <v>1546.5499246583</v>
      </c>
      <c r="D78">
        <v>1555.0569325106</v>
      </c>
      <c r="E78">
        <v>1562.0301069118</v>
      </c>
      <c r="F78">
        <v>1538.6099258979</v>
      </c>
      <c r="G78">
        <v>1546.7108756433</v>
      </c>
      <c r="H78">
        <v>1555.0909709951</v>
      </c>
      <c r="I78">
        <v>1561.9888156327</v>
      </c>
      <c r="J78">
        <v>1538.1218190956</v>
      </c>
      <c r="K78">
        <v>1546.3321959201</v>
      </c>
      <c r="L78">
        <v>1554.4517755877</v>
      </c>
      <c r="M78">
        <v>1561.803831114</v>
      </c>
    </row>
    <row r="79" spans="1:13">
      <c r="A79" t="s">
        <v>4420</v>
      </c>
      <c r="B79">
        <v>1538.7328201033</v>
      </c>
      <c r="C79">
        <v>1546.550508622</v>
      </c>
      <c r="D79">
        <v>1555.0563421054</v>
      </c>
      <c r="E79">
        <v>1562.044200389</v>
      </c>
      <c r="F79">
        <v>1538.6106959143</v>
      </c>
      <c r="G79">
        <v>1546.7095134137</v>
      </c>
      <c r="H79">
        <v>1555.0895920411</v>
      </c>
      <c r="I79">
        <v>1561.9836543763</v>
      </c>
      <c r="J79">
        <v>1538.1227824167</v>
      </c>
      <c r="K79">
        <v>1546.3321959201</v>
      </c>
      <c r="L79">
        <v>1554.4513816499</v>
      </c>
      <c r="M79">
        <v>1561.8002578839</v>
      </c>
    </row>
    <row r="80" spans="1:13">
      <c r="A80" t="s">
        <v>4421</v>
      </c>
      <c r="B80">
        <v>1538.7320499647</v>
      </c>
      <c r="C80">
        <v>1546.5495347154</v>
      </c>
      <c r="D80">
        <v>1555.0545708924</v>
      </c>
      <c r="E80">
        <v>1562.0322898997</v>
      </c>
      <c r="F80">
        <v>1538.6103118474</v>
      </c>
      <c r="G80">
        <v>1546.7091252929</v>
      </c>
      <c r="H80">
        <v>1555.0890035343</v>
      </c>
      <c r="I80">
        <v>1561.9858391747</v>
      </c>
      <c r="J80">
        <v>1538.1216271841</v>
      </c>
      <c r="K80">
        <v>1546.333363519</v>
      </c>
      <c r="L80">
        <v>1554.4521676041</v>
      </c>
      <c r="M80">
        <v>1561.7966866099</v>
      </c>
    </row>
    <row r="81" spans="1:13">
      <c r="A81" t="s">
        <v>4422</v>
      </c>
      <c r="B81">
        <v>1538.7318560179</v>
      </c>
      <c r="C81">
        <v>1546.5514806276</v>
      </c>
      <c r="D81">
        <v>1555.0571286714</v>
      </c>
      <c r="E81">
        <v>1562.0495619148</v>
      </c>
      <c r="F81">
        <v>1538.6089638492</v>
      </c>
      <c r="G81">
        <v>1546.7106815825</v>
      </c>
      <c r="H81">
        <v>1555.0909709951</v>
      </c>
      <c r="I81">
        <v>1561.9888156327</v>
      </c>
      <c r="J81">
        <v>1538.1235519456</v>
      </c>
      <c r="K81">
        <v>1546.3345311197</v>
      </c>
      <c r="L81">
        <v>1554.4511856419</v>
      </c>
      <c r="M81">
        <v>1561.7970823396</v>
      </c>
    </row>
    <row r="82" spans="1:13">
      <c r="A82" t="s">
        <v>4423</v>
      </c>
      <c r="B82">
        <v>1538.7328201033</v>
      </c>
      <c r="C82">
        <v>1546.5503146014</v>
      </c>
      <c r="D82">
        <v>1555.056538266</v>
      </c>
      <c r="E82">
        <v>1562.0360621171</v>
      </c>
      <c r="F82">
        <v>1538.6097338646</v>
      </c>
      <c r="G82">
        <v>1546.7112656676</v>
      </c>
      <c r="H82">
        <v>1555.0895920411</v>
      </c>
      <c r="I82">
        <v>1561.9909985052</v>
      </c>
      <c r="J82">
        <v>1538.1210495684</v>
      </c>
      <c r="K82">
        <v>1546.3312241901</v>
      </c>
      <c r="L82">
        <v>1554.4500057517</v>
      </c>
      <c r="M82">
        <v>1561.8004576895</v>
      </c>
    </row>
    <row r="83" spans="1:13">
      <c r="A83" t="s">
        <v>4424</v>
      </c>
      <c r="B83">
        <v>1538.7347463948</v>
      </c>
      <c r="C83">
        <v>1546.5508966632</v>
      </c>
      <c r="D83">
        <v>1555.053784329</v>
      </c>
      <c r="E83">
        <v>1562.0352684752</v>
      </c>
      <c r="F83">
        <v>1538.6108898306</v>
      </c>
      <c r="G83">
        <v>1546.7110716067</v>
      </c>
      <c r="H83">
        <v>1555.0882150129</v>
      </c>
      <c r="I83">
        <v>1561.9826628757</v>
      </c>
      <c r="J83">
        <v>1538.1241295632</v>
      </c>
      <c r="K83">
        <v>1546.3321959201</v>
      </c>
      <c r="L83">
        <v>1554.4521676041</v>
      </c>
      <c r="M83">
        <v>1561.8014489588</v>
      </c>
    </row>
    <row r="84" spans="1:13">
      <c r="A84" t="s">
        <v>4425</v>
      </c>
      <c r="B84">
        <v>1538.7333981786</v>
      </c>
      <c r="C84">
        <v>1546.5516765506</v>
      </c>
      <c r="D84">
        <v>1555.0583094835</v>
      </c>
      <c r="E84">
        <v>1562.0299070475</v>
      </c>
      <c r="F84">
        <v>1538.6095399487</v>
      </c>
      <c r="G84">
        <v>1546.7093193533</v>
      </c>
      <c r="H84">
        <v>1555.0895920411</v>
      </c>
      <c r="I84">
        <v>1561.9919919567</v>
      </c>
      <c r="J84">
        <v>1538.1214352726</v>
      </c>
      <c r="K84">
        <v>1546.3323917876</v>
      </c>
      <c r="L84">
        <v>1554.452365534</v>
      </c>
      <c r="M84">
        <v>1561.7978776794</v>
      </c>
    </row>
    <row r="85" spans="1:13">
      <c r="A85" t="s">
        <v>4426</v>
      </c>
      <c r="B85">
        <v>1538.7324340924</v>
      </c>
      <c r="C85">
        <v>1546.5518705715</v>
      </c>
      <c r="D85">
        <v>1555.0557517006</v>
      </c>
      <c r="E85">
        <v>1562.0553173976</v>
      </c>
      <c r="F85">
        <v>1538.6093479155</v>
      </c>
      <c r="G85">
        <v>1546.7087352697</v>
      </c>
      <c r="H85">
        <v>1555.0895920411</v>
      </c>
      <c r="I85">
        <v>1561.979882412</v>
      </c>
      <c r="J85">
        <v>1538.1200881309</v>
      </c>
      <c r="K85">
        <v>1546.3296667624</v>
      </c>
      <c r="L85">
        <v>1554.4519715959</v>
      </c>
      <c r="M85">
        <v>1561.7937089442</v>
      </c>
    </row>
    <row r="86" spans="1:13">
      <c r="A86" t="s">
        <v>4427</v>
      </c>
      <c r="B86">
        <v>1538.7314718905</v>
      </c>
      <c r="C86">
        <v>1546.5507026426</v>
      </c>
      <c r="D86">
        <v>1555.053784329</v>
      </c>
      <c r="E86">
        <v>1562.0301069118</v>
      </c>
      <c r="F86">
        <v>1538.6099258979</v>
      </c>
      <c r="G86">
        <v>1546.7097093768</v>
      </c>
      <c r="H86">
        <v>1555.0901824716</v>
      </c>
      <c r="I86">
        <v>1561.9913962737</v>
      </c>
      <c r="J86">
        <v>1538.1197024274</v>
      </c>
      <c r="K86">
        <v>1546.333753353</v>
      </c>
      <c r="L86">
        <v>1554.452365534</v>
      </c>
      <c r="M86">
        <v>1561.7954955423</v>
      </c>
    </row>
    <row r="87" spans="1:13">
      <c r="A87" t="s">
        <v>4428</v>
      </c>
      <c r="B87">
        <v>1538.7328201033</v>
      </c>
      <c r="C87">
        <v>1546.5518705715</v>
      </c>
      <c r="D87">
        <v>1555.0588998902</v>
      </c>
      <c r="E87">
        <v>1562.0418194409</v>
      </c>
      <c r="F87">
        <v>1538.6103118474</v>
      </c>
      <c r="G87">
        <v>1546.7100974979</v>
      </c>
      <c r="H87">
        <v>1555.0915595034</v>
      </c>
      <c r="I87">
        <v>1561.987624272</v>
      </c>
      <c r="J87">
        <v>1538.1231681218</v>
      </c>
      <c r="K87">
        <v>1546.3325857534</v>
      </c>
      <c r="L87">
        <v>1554.4496118148</v>
      </c>
      <c r="M87">
        <v>1561.7980755445</v>
      </c>
    </row>
    <row r="88" spans="1:13">
      <c r="A88" t="s">
        <v>4429</v>
      </c>
      <c r="B88">
        <v>1538.7322420285</v>
      </c>
      <c r="C88">
        <v>1546.5507026426</v>
      </c>
      <c r="D88">
        <v>1555.0551612963</v>
      </c>
      <c r="E88">
        <v>1562.0519428866</v>
      </c>
      <c r="F88">
        <v>1538.6089638492</v>
      </c>
      <c r="G88">
        <v>1546.7124338391</v>
      </c>
      <c r="H88">
        <v>1555.0882150129</v>
      </c>
      <c r="I88">
        <v>1561.9898090815</v>
      </c>
      <c r="J88">
        <v>1538.1222048002</v>
      </c>
      <c r="K88">
        <v>1546.3349209542</v>
      </c>
      <c r="L88">
        <v>1554.4511856419</v>
      </c>
      <c r="M88">
        <v>1561.8006555553</v>
      </c>
    </row>
    <row r="89" spans="1:13">
      <c r="A89" t="s">
        <v>4430</v>
      </c>
      <c r="B89">
        <v>1538.7339762542</v>
      </c>
      <c r="C89">
        <v>1546.5514806276</v>
      </c>
      <c r="D89">
        <v>1555.0551612963</v>
      </c>
      <c r="E89">
        <v>1562.0388408404</v>
      </c>
      <c r="F89">
        <v>1538.6120439156</v>
      </c>
      <c r="G89">
        <v>1546.7100974979</v>
      </c>
      <c r="H89">
        <v>1555.0882150129</v>
      </c>
      <c r="I89">
        <v>1561.9995360205</v>
      </c>
      <c r="J89">
        <v>1538.1195105164</v>
      </c>
      <c r="K89">
        <v>1546.3320019543</v>
      </c>
      <c r="L89">
        <v>1554.4500057517</v>
      </c>
      <c r="M89">
        <v>1561.7994644816</v>
      </c>
    </row>
    <row r="90" spans="1:13">
      <c r="A90" t="s">
        <v>4431</v>
      </c>
      <c r="B90">
        <v>1538.7333981786</v>
      </c>
      <c r="C90">
        <v>1546.5499246583</v>
      </c>
      <c r="D90">
        <v>1555.0563421054</v>
      </c>
      <c r="E90">
        <v>1562.0410238526</v>
      </c>
      <c r="F90">
        <v>1538.6101179313</v>
      </c>
      <c r="G90">
        <v>1546.7087352697</v>
      </c>
      <c r="H90">
        <v>1555.0901824716</v>
      </c>
      <c r="I90">
        <v>1561.9796845008</v>
      </c>
      <c r="J90">
        <v>1538.122590505</v>
      </c>
      <c r="K90">
        <v>1546.3316140229</v>
      </c>
      <c r="L90">
        <v>1554.4511856419</v>
      </c>
      <c r="M90">
        <v>1561.7947021448</v>
      </c>
    </row>
    <row r="91" spans="1:13">
      <c r="A91" t="s">
        <v>4432</v>
      </c>
      <c r="B91">
        <v>1538.7343603829</v>
      </c>
      <c r="C91">
        <v>1546.5510925861</v>
      </c>
      <c r="D91">
        <v>1555.0590960515</v>
      </c>
      <c r="E91">
        <v>1562.0517449571</v>
      </c>
      <c r="F91">
        <v>1538.6108898306</v>
      </c>
      <c r="G91">
        <v>1546.7099034373</v>
      </c>
      <c r="H91">
        <v>1555.0909709951</v>
      </c>
      <c r="I91">
        <v>1561.9904047633</v>
      </c>
      <c r="J91">
        <v>1538.1222048002</v>
      </c>
      <c r="K91">
        <v>1546.330640392</v>
      </c>
      <c r="L91">
        <v>1554.4517755877</v>
      </c>
      <c r="M91">
        <v>1561.7968844747</v>
      </c>
    </row>
    <row r="92" spans="1:13">
      <c r="A92" t="s">
        <v>4433</v>
      </c>
      <c r="B92">
        <v>1538.7333981786</v>
      </c>
      <c r="C92">
        <v>1546.5501186788</v>
      </c>
      <c r="D92">
        <v>1555.0583094835</v>
      </c>
      <c r="E92">
        <v>1562.0303048358</v>
      </c>
      <c r="F92">
        <v>1538.6103118474</v>
      </c>
      <c r="G92">
        <v>1546.7110716067</v>
      </c>
      <c r="H92">
        <v>1555.0915595034</v>
      </c>
      <c r="I92">
        <v>1561.9687664771</v>
      </c>
      <c r="J92">
        <v>1538.1222048002</v>
      </c>
      <c r="K92">
        <v>1546.333753353</v>
      </c>
      <c r="L92">
        <v>1554.450989634</v>
      </c>
      <c r="M92">
        <v>1561.7960910759</v>
      </c>
    </row>
    <row r="93" spans="1:13">
      <c r="A93" t="s">
        <v>4434</v>
      </c>
      <c r="B93">
        <v>1538.7347463948</v>
      </c>
      <c r="C93">
        <v>1546.5512866068</v>
      </c>
      <c r="D93">
        <v>1555.0583094835</v>
      </c>
      <c r="E93">
        <v>1562.0310984727</v>
      </c>
      <c r="F93">
        <v>1538.6091558823</v>
      </c>
      <c r="G93">
        <v>1546.7106815825</v>
      </c>
      <c r="H93">
        <v>1555.0901824716</v>
      </c>
      <c r="I93">
        <v>1561.9826628757</v>
      </c>
      <c r="J93">
        <v>1538.122590505</v>
      </c>
      <c r="K93">
        <v>1546.3316140229</v>
      </c>
      <c r="L93">
        <v>1554.4519715959</v>
      </c>
      <c r="M93">
        <v>1561.7998621525</v>
      </c>
    </row>
    <row r="94" spans="1:13">
      <c r="A94" t="s">
        <v>4435</v>
      </c>
      <c r="B94">
        <v>1538.7324340924</v>
      </c>
      <c r="C94">
        <v>1546.5503146014</v>
      </c>
      <c r="D94">
        <v>1555.0583094835</v>
      </c>
      <c r="E94">
        <v>1562.0463853567</v>
      </c>
      <c r="F94">
        <v>1538.6106959143</v>
      </c>
      <c r="G94">
        <v>1546.7100974979</v>
      </c>
      <c r="H94">
        <v>1555.0895920411</v>
      </c>
      <c r="I94">
        <v>1562.005093217</v>
      </c>
      <c r="J94">
        <v>1538.1220128886</v>
      </c>
      <c r="K94">
        <v>1546.3318079886</v>
      </c>
      <c r="L94">
        <v>1554.4503996888</v>
      </c>
      <c r="M94">
        <v>1561.8004576895</v>
      </c>
    </row>
    <row r="95" spans="1:13">
      <c r="A95" t="s">
        <v>4436</v>
      </c>
      <c r="B95">
        <v>1538.7341683186</v>
      </c>
      <c r="C95">
        <v>1546.5514806276</v>
      </c>
      <c r="D95">
        <v>1555.0543747323</v>
      </c>
      <c r="E95">
        <v>1562.0310984727</v>
      </c>
      <c r="F95">
        <v>1538.6101179313</v>
      </c>
      <c r="G95">
        <v>1546.7104875218</v>
      </c>
      <c r="H95">
        <v>1555.0901824716</v>
      </c>
      <c r="I95">
        <v>1561.9822651117</v>
      </c>
      <c r="J95">
        <v>1538.1220128886</v>
      </c>
      <c r="K95">
        <v>1546.332975587</v>
      </c>
      <c r="L95">
        <v>1554.4513816499</v>
      </c>
      <c r="M95">
        <v>1561.8006555553</v>
      </c>
    </row>
    <row r="96" spans="1:13">
      <c r="A96" t="s">
        <v>4437</v>
      </c>
      <c r="B96">
        <v>1538.7308938167</v>
      </c>
      <c r="C96">
        <v>1546.5518705715</v>
      </c>
      <c r="D96">
        <v>1555.0596864588</v>
      </c>
      <c r="E96">
        <v>1562.0376494033</v>
      </c>
      <c r="F96">
        <v>1538.6089638492</v>
      </c>
      <c r="G96">
        <v>1546.7095134137</v>
      </c>
      <c r="H96">
        <v>1555.0901824716</v>
      </c>
      <c r="I96">
        <v>1561.9780973324</v>
      </c>
      <c r="J96">
        <v>1538.1223967118</v>
      </c>
      <c r="K96">
        <v>1546.3308343575</v>
      </c>
      <c r="L96">
        <v>1554.4525615423</v>
      </c>
      <c r="M96">
        <v>1561.7982734097</v>
      </c>
    </row>
    <row r="97" spans="1:13">
      <c r="A97" t="s">
        <v>4438</v>
      </c>
      <c r="B97">
        <v>1538.7349384593</v>
      </c>
      <c r="C97">
        <v>1546.5512866068</v>
      </c>
      <c r="D97">
        <v>1555.0571286714</v>
      </c>
      <c r="E97">
        <v>1562.0557151989</v>
      </c>
      <c r="F97">
        <v>1538.6093479155</v>
      </c>
      <c r="G97">
        <v>1546.7099034373</v>
      </c>
      <c r="H97">
        <v>1555.0890035343</v>
      </c>
      <c r="I97">
        <v>1562.0132331066</v>
      </c>
      <c r="J97">
        <v>1538.1229743285</v>
      </c>
      <c r="K97">
        <v>1546.3323917876</v>
      </c>
      <c r="L97">
        <v>1554.4513816499</v>
      </c>
      <c r="M97">
        <v>1561.7982734097</v>
      </c>
    </row>
    <row r="98" spans="1:13">
      <c r="A98" t="s">
        <v>4439</v>
      </c>
      <c r="B98">
        <v>1538.7314718905</v>
      </c>
      <c r="C98">
        <v>1546.550508622</v>
      </c>
      <c r="D98">
        <v>1555.0571286714</v>
      </c>
      <c r="E98">
        <v>1562.043804534</v>
      </c>
      <c r="F98">
        <v>1538.6106959143</v>
      </c>
      <c r="G98">
        <v>1546.7112656676</v>
      </c>
      <c r="H98">
        <v>1555.0909709951</v>
      </c>
      <c r="I98">
        <v>1561.9888156327</v>
      </c>
      <c r="J98">
        <v>1538.1206657459</v>
      </c>
      <c r="K98">
        <v>1546.332975587</v>
      </c>
      <c r="L98">
        <v>1554.4525615423</v>
      </c>
      <c r="M98">
        <v>1561.8000600182</v>
      </c>
    </row>
    <row r="99" spans="1:13">
      <c r="A99" t="s">
        <v>4440</v>
      </c>
      <c r="B99">
        <v>1538.7328201033</v>
      </c>
      <c r="C99">
        <v>1546.5507026426</v>
      </c>
      <c r="D99">
        <v>1555.0520131218</v>
      </c>
      <c r="E99">
        <v>1562.043804534</v>
      </c>
      <c r="F99">
        <v>1538.6093479155</v>
      </c>
      <c r="G99">
        <v>1546.7110716067</v>
      </c>
      <c r="H99">
        <v>1555.0862475591</v>
      </c>
      <c r="I99">
        <v>1561.9987404754</v>
      </c>
      <c r="J99">
        <v>1538.1227824167</v>
      </c>
      <c r="K99">
        <v>1546.333753353</v>
      </c>
      <c r="L99">
        <v>1554.4513816499</v>
      </c>
      <c r="M99">
        <v>1561.8024421692</v>
      </c>
    </row>
    <row r="100" spans="1:13">
      <c r="A100" t="s">
        <v>4441</v>
      </c>
      <c r="B100">
        <v>1538.7330121674</v>
      </c>
      <c r="C100">
        <v>1546.5514806276</v>
      </c>
      <c r="D100">
        <v>1555.056538266</v>
      </c>
      <c r="E100">
        <v>1562.043804534</v>
      </c>
      <c r="F100">
        <v>1538.6114678142</v>
      </c>
      <c r="G100">
        <v>1546.7110716067</v>
      </c>
      <c r="H100">
        <v>1555.0890035343</v>
      </c>
      <c r="I100">
        <v>1561.9927855547</v>
      </c>
      <c r="J100">
        <v>1538.1220128886</v>
      </c>
      <c r="K100">
        <v>1546.3341431871</v>
      </c>
      <c r="L100">
        <v>1554.4503996888</v>
      </c>
      <c r="M100">
        <v>1561.7994644816</v>
      </c>
    </row>
    <row r="101" spans="1:13">
      <c r="A101" t="s">
        <v>4442</v>
      </c>
      <c r="B101">
        <v>1538.7343603829</v>
      </c>
      <c r="C101">
        <v>1546.5510925861</v>
      </c>
      <c r="D101">
        <v>1555.053980489</v>
      </c>
      <c r="E101">
        <v>1562.0382451216</v>
      </c>
      <c r="F101">
        <v>1538.6120439156</v>
      </c>
      <c r="G101">
        <v>1546.7102915586</v>
      </c>
      <c r="H101">
        <v>1555.0876245839</v>
      </c>
      <c r="I101">
        <v>1561.9872284458</v>
      </c>
      <c r="J101">
        <v>1538.1247071811</v>
      </c>
      <c r="K101">
        <v>1546.3341431871</v>
      </c>
      <c r="L101">
        <v>1554.4500057517</v>
      </c>
      <c r="M101">
        <v>1561.801051287</v>
      </c>
    </row>
    <row r="102" spans="1:13">
      <c r="A102" t="s">
        <v>4443</v>
      </c>
      <c r="B102">
        <v>1538.7333981786</v>
      </c>
      <c r="C102">
        <v>1546.5510925861</v>
      </c>
      <c r="D102">
        <v>1555.0571286714</v>
      </c>
      <c r="E102">
        <v>1562.0519428866</v>
      </c>
      <c r="F102">
        <v>1538.6110818642</v>
      </c>
      <c r="G102">
        <v>1546.7093193533</v>
      </c>
      <c r="H102">
        <v>1555.0901824716</v>
      </c>
      <c r="I102">
        <v>1561.9947705232</v>
      </c>
      <c r="J102">
        <v>1538.1218190956</v>
      </c>
      <c r="K102">
        <v>1546.3312241901</v>
      </c>
      <c r="L102">
        <v>1554.452365534</v>
      </c>
      <c r="M102">
        <v>1561.7933132162</v>
      </c>
    </row>
    <row r="103" spans="1:13">
      <c r="A103" t="s">
        <v>4444</v>
      </c>
      <c r="B103">
        <v>1538.7324340924</v>
      </c>
      <c r="C103">
        <v>1546.5514806276</v>
      </c>
      <c r="D103">
        <v>1555.0575229163</v>
      </c>
      <c r="E103">
        <v>1562.0406279993</v>
      </c>
      <c r="F103">
        <v>1538.6091558823</v>
      </c>
      <c r="G103">
        <v>1546.7112656676</v>
      </c>
      <c r="H103">
        <v>1555.0909709951</v>
      </c>
      <c r="I103">
        <v>1561.9842500534</v>
      </c>
      <c r="J103">
        <v>1538.1235519456</v>
      </c>
      <c r="K103">
        <v>1546.3310302246</v>
      </c>
      <c r="L103">
        <v>1554.4494158072</v>
      </c>
      <c r="M103">
        <v>1561.7947021448</v>
      </c>
    </row>
    <row r="104" spans="1:13">
      <c r="A104" t="s">
        <v>4445</v>
      </c>
      <c r="B104">
        <v>1538.7322420285</v>
      </c>
      <c r="C104">
        <v>1546.5501186788</v>
      </c>
      <c r="D104">
        <v>1555.056538266</v>
      </c>
      <c r="E104">
        <v>1562.0440024615</v>
      </c>
      <c r="F104">
        <v>1538.6101179313</v>
      </c>
      <c r="G104">
        <v>1546.7095134137</v>
      </c>
      <c r="H104">
        <v>1555.0901824716</v>
      </c>
      <c r="I104">
        <v>1561.9937790085</v>
      </c>
      <c r="J104">
        <v>1538.1216271841</v>
      </c>
      <c r="K104">
        <v>1546.3298626292</v>
      </c>
      <c r="L104">
        <v>1554.4517755877</v>
      </c>
      <c r="M104">
        <v>1561.8032355745</v>
      </c>
    </row>
    <row r="105" spans="1:13">
      <c r="A105" t="s">
        <v>4446</v>
      </c>
      <c r="B105">
        <v>1538.7324340924</v>
      </c>
      <c r="C105">
        <v>1546.5508966632</v>
      </c>
      <c r="D105">
        <v>1555.0545708924</v>
      </c>
      <c r="E105">
        <v>1562.0340770436</v>
      </c>
      <c r="F105">
        <v>1538.6095399487</v>
      </c>
      <c r="G105">
        <v>1546.7097093768</v>
      </c>
      <c r="H105">
        <v>1555.0890035343</v>
      </c>
      <c r="I105">
        <v>1561.9788909162</v>
      </c>
      <c r="J105">
        <v>1538.1210495684</v>
      </c>
      <c r="K105">
        <v>1546.3323917876</v>
      </c>
      <c r="L105">
        <v>1554.4507917044</v>
      </c>
      <c r="M105">
        <v>1561.8040289807</v>
      </c>
    </row>
    <row r="106" spans="1:13">
      <c r="A106" t="s">
        <v>4447</v>
      </c>
      <c r="B106">
        <v>1538.7320499647</v>
      </c>
      <c r="C106">
        <v>1546.5520645924</v>
      </c>
      <c r="D106">
        <v>1555.0557517006</v>
      </c>
      <c r="E106">
        <v>1562.0350686095</v>
      </c>
      <c r="F106">
        <v>1538.6087699334</v>
      </c>
      <c r="G106">
        <v>1546.7095134137</v>
      </c>
      <c r="H106">
        <v>1555.0882150129</v>
      </c>
      <c r="I106">
        <v>1561.9937790085</v>
      </c>
      <c r="J106">
        <v>1538.1237457391</v>
      </c>
      <c r="K106">
        <v>1546.3341431871</v>
      </c>
      <c r="L106">
        <v>1554.451577658</v>
      </c>
      <c r="M106">
        <v>1561.7982734097</v>
      </c>
    </row>
    <row r="107" spans="1:13">
      <c r="A107" t="s">
        <v>4448</v>
      </c>
      <c r="B107">
        <v>1538.7347463948</v>
      </c>
      <c r="C107">
        <v>1546.5514806276</v>
      </c>
      <c r="D107">
        <v>1555.0557517006</v>
      </c>
      <c r="E107">
        <v>1562.0342749686</v>
      </c>
      <c r="F107">
        <v>1538.6128158168</v>
      </c>
      <c r="G107">
        <v>1546.7093193533</v>
      </c>
      <c r="H107">
        <v>1555.0876245839</v>
      </c>
      <c r="I107">
        <v>1561.9878241256</v>
      </c>
      <c r="J107">
        <v>1538.122590505</v>
      </c>
      <c r="K107">
        <v>1546.3310302246</v>
      </c>
      <c r="L107">
        <v>1554.4529554807</v>
      </c>
      <c r="M107">
        <v>1561.8002578839</v>
      </c>
    </row>
    <row r="108" spans="1:13">
      <c r="A108" t="s">
        <v>4449</v>
      </c>
      <c r="B108">
        <v>1538.733782307</v>
      </c>
      <c r="C108">
        <v>1546.5512866068</v>
      </c>
      <c r="D108">
        <v>1555.0583094835</v>
      </c>
      <c r="E108">
        <v>1562.0334813285</v>
      </c>
      <c r="F108">
        <v>1538.6101179313</v>
      </c>
      <c r="G108">
        <v>1546.7110716067</v>
      </c>
      <c r="H108">
        <v>1555.0901824716</v>
      </c>
      <c r="I108">
        <v>1561.9870285924</v>
      </c>
      <c r="J108">
        <v>1538.122590505</v>
      </c>
      <c r="K108">
        <v>1546.3325857534</v>
      </c>
      <c r="L108">
        <v>1554.4519715959</v>
      </c>
      <c r="M108">
        <v>1561.8008534211</v>
      </c>
    </row>
    <row r="109" spans="1:13">
      <c r="A109" t="s">
        <v>4450</v>
      </c>
      <c r="B109">
        <v>1538.7333981786</v>
      </c>
      <c r="C109">
        <v>1546.5503146014</v>
      </c>
      <c r="D109">
        <v>1555.0531939262</v>
      </c>
      <c r="E109">
        <v>1562.0422152948</v>
      </c>
      <c r="F109">
        <v>1538.6093479155</v>
      </c>
      <c r="G109">
        <v>1546.7097093768</v>
      </c>
      <c r="H109">
        <v>1555.0882150129</v>
      </c>
      <c r="I109">
        <v>1561.9884198059</v>
      </c>
      <c r="J109">
        <v>1538.1229743285</v>
      </c>
      <c r="K109">
        <v>1546.3323917876</v>
      </c>
      <c r="L109">
        <v>1554.451577658</v>
      </c>
      <c r="M109">
        <v>1561.8006555553</v>
      </c>
    </row>
    <row r="110" spans="1:13">
      <c r="A110" t="s">
        <v>4451</v>
      </c>
      <c r="B110">
        <v>1538.7324340924</v>
      </c>
      <c r="C110">
        <v>1546.5508966632</v>
      </c>
      <c r="D110">
        <v>1555.0557517006</v>
      </c>
      <c r="E110">
        <v>1562.0342749686</v>
      </c>
      <c r="F110">
        <v>1538.6091558823</v>
      </c>
      <c r="G110">
        <v>1546.70892933</v>
      </c>
      <c r="H110">
        <v>1555.0895920411</v>
      </c>
      <c r="I110">
        <v>1561.9868306793</v>
      </c>
      <c r="J110">
        <v>1538.122590505</v>
      </c>
      <c r="K110">
        <v>1546.3335593868</v>
      </c>
      <c r="L110">
        <v>1554.4502017594</v>
      </c>
      <c r="M110">
        <v>1561.8002578839</v>
      </c>
    </row>
    <row r="111" spans="1:13">
      <c r="A111" t="s">
        <v>4452</v>
      </c>
      <c r="B111">
        <v>1538.7328201033</v>
      </c>
      <c r="C111">
        <v>1546.5499246583</v>
      </c>
      <c r="D111">
        <v>1555.053784329</v>
      </c>
      <c r="E111">
        <v>1562.045391836</v>
      </c>
      <c r="F111">
        <v>1538.6110818642</v>
      </c>
      <c r="G111">
        <v>1546.7110716067</v>
      </c>
      <c r="H111">
        <v>1555.0882150129</v>
      </c>
      <c r="I111">
        <v>1561.9844479658</v>
      </c>
      <c r="J111">
        <v>1538.1229743285</v>
      </c>
      <c r="K111">
        <v>1546.333169553</v>
      </c>
      <c r="L111">
        <v>1554.4521676041</v>
      </c>
      <c r="M111">
        <v>1561.7980755445</v>
      </c>
    </row>
    <row r="112" spans="1:13">
      <c r="A112" t="s">
        <v>4453</v>
      </c>
      <c r="B112">
        <v>1538.7339762542</v>
      </c>
      <c r="C112">
        <v>1546.5526485577</v>
      </c>
      <c r="D112">
        <v>1555.0563421054</v>
      </c>
      <c r="E112">
        <v>1562.0505535004</v>
      </c>
      <c r="F112">
        <v>1538.6106959143</v>
      </c>
      <c r="G112">
        <v>1546.7116556921</v>
      </c>
      <c r="H112">
        <v>1555.0901824716</v>
      </c>
      <c r="I112">
        <v>1561.9989403318</v>
      </c>
      <c r="J112">
        <v>1538.1233600337</v>
      </c>
      <c r="K112">
        <v>1546.3343371534</v>
      </c>
      <c r="L112">
        <v>1554.451577658</v>
      </c>
      <c r="M112">
        <v>1561.7943044764</v>
      </c>
    </row>
    <row r="113" spans="1:13">
      <c r="A113" t="s">
        <v>4454</v>
      </c>
      <c r="B113">
        <v>1538.7347463948</v>
      </c>
      <c r="C113">
        <v>1546.5501186788</v>
      </c>
      <c r="D113">
        <v>1555.0577190772</v>
      </c>
      <c r="E113">
        <v>1562.0408259259</v>
      </c>
      <c r="F113">
        <v>1538.6101179313</v>
      </c>
      <c r="G113">
        <v>1546.7077611638</v>
      </c>
      <c r="H113">
        <v>1555.0890035343</v>
      </c>
      <c r="I113">
        <v>1561.9802801749</v>
      </c>
      <c r="J113">
        <v>1538.1229743285</v>
      </c>
      <c r="K113">
        <v>1546.3310302246</v>
      </c>
      <c r="L113">
        <v>1554.4513816499</v>
      </c>
      <c r="M113">
        <v>1561.8008534211</v>
      </c>
    </row>
    <row r="114" spans="1:13">
      <c r="A114" t="s">
        <v>4455</v>
      </c>
      <c r="B114">
        <v>1538.7318560179</v>
      </c>
      <c r="C114">
        <v>1546.5493406951</v>
      </c>
      <c r="D114">
        <v>1555.0569325106</v>
      </c>
      <c r="E114">
        <v>1562.0424151623</v>
      </c>
      <c r="F114">
        <v>1538.6095399487</v>
      </c>
      <c r="G114">
        <v>1546.7099034373</v>
      </c>
      <c r="H114">
        <v>1555.0901824716</v>
      </c>
      <c r="I114">
        <v>1561.9997339368</v>
      </c>
      <c r="J114">
        <v>1538.1220128886</v>
      </c>
      <c r="K114">
        <v>1546.3310302246</v>
      </c>
      <c r="L114">
        <v>1554.4535435061</v>
      </c>
      <c r="M114">
        <v>1561.8006555553</v>
      </c>
    </row>
    <row r="115" spans="1:13">
      <c r="A115" t="s">
        <v>4456</v>
      </c>
      <c r="B115">
        <v>1538.7343603829</v>
      </c>
      <c r="C115">
        <v>1546.550508622</v>
      </c>
      <c r="D115">
        <v>1555.0588998902</v>
      </c>
      <c r="E115">
        <v>1562.0511492285</v>
      </c>
      <c r="F115">
        <v>1538.6110818642</v>
      </c>
      <c r="G115">
        <v>1546.7118497531</v>
      </c>
      <c r="H115">
        <v>1555.0909709951</v>
      </c>
      <c r="I115">
        <v>1561.9987404754</v>
      </c>
      <c r="J115">
        <v>1538.1229743285</v>
      </c>
      <c r="K115">
        <v>1546.3316140229</v>
      </c>
      <c r="L115">
        <v>1554.4490218706</v>
      </c>
      <c r="M115">
        <v>1561.7984712749</v>
      </c>
    </row>
    <row r="116" spans="1:13">
      <c r="A116" t="s">
        <v>4457</v>
      </c>
      <c r="B116">
        <v>1538.7343603829</v>
      </c>
      <c r="C116">
        <v>1546.5503146014</v>
      </c>
      <c r="D116">
        <v>1555.0608672748</v>
      </c>
      <c r="E116">
        <v>1562.0440024615</v>
      </c>
      <c r="F116">
        <v>1538.6112738978</v>
      </c>
      <c r="G116">
        <v>1546.7097093768</v>
      </c>
      <c r="H116">
        <v>1555.0915595034</v>
      </c>
      <c r="I116">
        <v>1561.9987404754</v>
      </c>
      <c r="J116">
        <v>1538.1235519456</v>
      </c>
      <c r="K116">
        <v>1546.3323917876</v>
      </c>
      <c r="L116">
        <v>1554.4494158072</v>
      </c>
      <c r="M116">
        <v>1561.8004576895</v>
      </c>
    </row>
    <row r="117" spans="1:13">
      <c r="A117" t="s">
        <v>4458</v>
      </c>
      <c r="B117">
        <v>1538.7318560179</v>
      </c>
      <c r="C117">
        <v>1546.550508622</v>
      </c>
      <c r="D117">
        <v>1555.0543747323</v>
      </c>
      <c r="E117">
        <v>1562.0303048358</v>
      </c>
      <c r="F117">
        <v>1538.6091558823</v>
      </c>
      <c r="G117">
        <v>1546.70892933</v>
      </c>
      <c r="H117">
        <v>1555.0882150129</v>
      </c>
      <c r="I117">
        <v>1561.9842500534</v>
      </c>
      <c r="J117">
        <v>1538.1222048002</v>
      </c>
      <c r="K117">
        <v>1546.3321959201</v>
      </c>
      <c r="L117">
        <v>1554.4507917044</v>
      </c>
      <c r="M117">
        <v>1561.7988689454</v>
      </c>
    </row>
    <row r="118" spans="1:13">
      <c r="A118" t="s">
        <v>4459</v>
      </c>
      <c r="B118">
        <v>1538.7333981786</v>
      </c>
      <c r="C118">
        <v>1546.5510925861</v>
      </c>
      <c r="D118">
        <v>1555.0577190772</v>
      </c>
      <c r="E118">
        <v>1562.0577003274</v>
      </c>
      <c r="F118">
        <v>1538.6103118474</v>
      </c>
      <c r="G118">
        <v>1546.7102915586</v>
      </c>
      <c r="H118">
        <v>1555.0909709951</v>
      </c>
      <c r="I118">
        <v>1561.9874263589</v>
      </c>
      <c r="J118">
        <v>1538.1208576571</v>
      </c>
      <c r="K118">
        <v>1546.3335593868</v>
      </c>
      <c r="L118">
        <v>1554.4521676041</v>
      </c>
      <c r="M118">
        <v>1561.7943044764</v>
      </c>
    </row>
    <row r="119" spans="1:13">
      <c r="A119" t="s">
        <v>4460</v>
      </c>
      <c r="B119">
        <v>1538.7318560179</v>
      </c>
      <c r="C119">
        <v>1546.5520645924</v>
      </c>
      <c r="D119">
        <v>1555.0563421054</v>
      </c>
      <c r="E119">
        <v>1562.0374514775</v>
      </c>
      <c r="F119">
        <v>1538.6078078861</v>
      </c>
      <c r="G119">
        <v>1546.7077611638</v>
      </c>
      <c r="H119">
        <v>1555.0909709951</v>
      </c>
      <c r="I119">
        <v>1561.9584442634</v>
      </c>
      <c r="J119">
        <v>1538.1214352726</v>
      </c>
      <c r="K119">
        <v>1546.3304464267</v>
      </c>
      <c r="L119">
        <v>1554.4500057517</v>
      </c>
      <c r="M119">
        <v>1561.7956934068</v>
      </c>
    </row>
    <row r="120" spans="1:13">
      <c r="A120" t="s">
        <v>4461</v>
      </c>
      <c r="B120">
        <v>1538.7330121674</v>
      </c>
      <c r="C120">
        <v>1546.5522605156</v>
      </c>
      <c r="D120">
        <v>1555.0602768666</v>
      </c>
      <c r="E120">
        <v>1562.0207754351</v>
      </c>
      <c r="F120">
        <v>1538.6089638492</v>
      </c>
      <c r="G120">
        <v>1546.7120438142</v>
      </c>
      <c r="H120">
        <v>1555.0929384608</v>
      </c>
      <c r="I120">
        <v>1561.9769059881</v>
      </c>
      <c r="J120">
        <v>1538.120280042</v>
      </c>
      <c r="K120">
        <v>1546.333753353</v>
      </c>
      <c r="L120">
        <v>1554.4500057517</v>
      </c>
      <c r="M120">
        <v>1561.8006555553</v>
      </c>
    </row>
    <row r="121" spans="1:13">
      <c r="A121" t="s">
        <v>4462</v>
      </c>
      <c r="B121">
        <v>1538.7333981786</v>
      </c>
      <c r="C121">
        <v>1546.5501186788</v>
      </c>
      <c r="D121">
        <v>1555.053784329</v>
      </c>
      <c r="E121">
        <v>1562.044400257</v>
      </c>
      <c r="F121">
        <v>1538.6106959143</v>
      </c>
      <c r="G121">
        <v>1546.7110716067</v>
      </c>
      <c r="H121">
        <v>1555.0876245839</v>
      </c>
      <c r="I121">
        <v>1562.0023146138</v>
      </c>
      <c r="J121">
        <v>1538.122590505</v>
      </c>
      <c r="K121">
        <v>1546.3318079886</v>
      </c>
      <c r="L121">
        <v>1554.4507917044</v>
      </c>
      <c r="M121">
        <v>1561.7929155485</v>
      </c>
    </row>
    <row r="122" spans="1:13">
      <c r="A122" t="s">
        <v>4463</v>
      </c>
      <c r="B122">
        <v>1538.7339762542</v>
      </c>
      <c r="C122">
        <v>1546.5512866068</v>
      </c>
      <c r="D122">
        <v>1555.0551612963</v>
      </c>
      <c r="E122">
        <v>1562.0364579681</v>
      </c>
      <c r="F122">
        <v>1538.6112738978</v>
      </c>
      <c r="G122">
        <v>1546.7073730439</v>
      </c>
      <c r="H122">
        <v>1555.0895920411</v>
      </c>
      <c r="I122">
        <v>1561.9826628757</v>
      </c>
      <c r="J122">
        <v>1538.1250928872</v>
      </c>
      <c r="K122">
        <v>1546.3316140229</v>
      </c>
      <c r="L122">
        <v>1554.4521676041</v>
      </c>
      <c r="M122">
        <v>1561.8036313076</v>
      </c>
    </row>
    <row r="123" spans="1:13">
      <c r="A123" t="s">
        <v>4464</v>
      </c>
      <c r="B123">
        <v>1538.7333981786</v>
      </c>
      <c r="C123">
        <v>1546.550508622</v>
      </c>
      <c r="D123">
        <v>1555.0577190772</v>
      </c>
      <c r="E123">
        <v>1562.0360621171</v>
      </c>
      <c r="F123">
        <v>1538.6112738978</v>
      </c>
      <c r="G123">
        <v>1546.7099034373</v>
      </c>
      <c r="H123">
        <v>1555.0890035343</v>
      </c>
      <c r="I123">
        <v>1561.987624272</v>
      </c>
      <c r="J123">
        <v>1538.1231681218</v>
      </c>
      <c r="K123">
        <v>1546.3316140229</v>
      </c>
      <c r="L123">
        <v>1554.4521676041</v>
      </c>
      <c r="M123">
        <v>1561.7992666161</v>
      </c>
    </row>
    <row r="124" spans="1:13">
      <c r="A124" t="s">
        <v>4465</v>
      </c>
      <c r="B124">
        <v>1538.7318560179</v>
      </c>
      <c r="C124">
        <v>1546.5503146014</v>
      </c>
      <c r="D124">
        <v>1555.0557517006</v>
      </c>
      <c r="E124">
        <v>1562.0350686095</v>
      </c>
      <c r="F124">
        <v>1538.6099258979</v>
      </c>
      <c r="G124">
        <v>1546.7106815825</v>
      </c>
      <c r="H124">
        <v>1555.0895920411</v>
      </c>
      <c r="I124">
        <v>1561.9878241256</v>
      </c>
      <c r="J124">
        <v>1538.1231681218</v>
      </c>
      <c r="K124">
        <v>1546.3323917876</v>
      </c>
      <c r="L124">
        <v>1554.4513816499</v>
      </c>
      <c r="M124">
        <v>1561.8042268474</v>
      </c>
    </row>
    <row r="125" spans="1:13">
      <c r="A125" t="s">
        <v>4466</v>
      </c>
      <c r="B125">
        <v>1538.7324340924</v>
      </c>
      <c r="C125">
        <v>1546.5514806276</v>
      </c>
      <c r="D125">
        <v>1555.0557517006</v>
      </c>
      <c r="E125">
        <v>1562.0299070475</v>
      </c>
      <c r="F125">
        <v>1538.6101179313</v>
      </c>
      <c r="G125">
        <v>1546.7091252929</v>
      </c>
      <c r="H125">
        <v>1555.0901824716</v>
      </c>
      <c r="I125">
        <v>1561.9913962737</v>
      </c>
      <c r="J125">
        <v>1538.1239376511</v>
      </c>
      <c r="K125">
        <v>1546.3314181557</v>
      </c>
      <c r="L125">
        <v>1554.4494158072</v>
      </c>
      <c r="M125">
        <v>1561.7996623471</v>
      </c>
    </row>
    <row r="126" spans="1:13">
      <c r="A126" t="s">
        <v>4467</v>
      </c>
      <c r="B126">
        <v>1538.733782307</v>
      </c>
      <c r="C126">
        <v>1546.5514806276</v>
      </c>
      <c r="D126">
        <v>1555.0557517006</v>
      </c>
      <c r="E126">
        <v>1562.0344728937</v>
      </c>
      <c r="F126">
        <v>1538.6105038808</v>
      </c>
      <c r="G126">
        <v>1546.7085412094</v>
      </c>
      <c r="H126">
        <v>1555.0895920411</v>
      </c>
      <c r="I126">
        <v>1561.9695619917</v>
      </c>
      <c r="J126">
        <v>1538.1220128886</v>
      </c>
      <c r="K126">
        <v>1546.332975587</v>
      </c>
      <c r="L126">
        <v>1554.4521676041</v>
      </c>
      <c r="M126">
        <v>1561.7990668108</v>
      </c>
    </row>
    <row r="127" spans="1:13">
      <c r="A127" t="s">
        <v>4468</v>
      </c>
      <c r="B127">
        <v>1538.7343603829</v>
      </c>
      <c r="C127">
        <v>1546.5514806276</v>
      </c>
      <c r="D127">
        <v>1555.0577190772</v>
      </c>
      <c r="E127">
        <v>1562.0451939082</v>
      </c>
      <c r="F127">
        <v>1538.6110818642</v>
      </c>
      <c r="G127">
        <v>1546.7097093768</v>
      </c>
      <c r="H127">
        <v>1555.0882150129</v>
      </c>
      <c r="I127">
        <v>1561.9915941879</v>
      </c>
      <c r="J127">
        <v>1538.1235519456</v>
      </c>
      <c r="K127">
        <v>1546.3304464267</v>
      </c>
      <c r="L127">
        <v>1554.452365534</v>
      </c>
      <c r="M127">
        <v>1561.8004576895</v>
      </c>
    </row>
    <row r="128" spans="1:13">
      <c r="A128" t="s">
        <v>4469</v>
      </c>
      <c r="B128">
        <v>1538.7343603829</v>
      </c>
      <c r="C128">
        <v>1546.5493406951</v>
      </c>
      <c r="D128">
        <v>1555.0569325106</v>
      </c>
      <c r="E128">
        <v>1562.0344728937</v>
      </c>
      <c r="F128">
        <v>1538.6106959143</v>
      </c>
      <c r="G128">
        <v>1546.7099034373</v>
      </c>
      <c r="H128">
        <v>1555.0901824716</v>
      </c>
      <c r="I128">
        <v>1561.9872284458</v>
      </c>
      <c r="J128">
        <v>1538.1233600337</v>
      </c>
      <c r="K128">
        <v>1546.332975587</v>
      </c>
      <c r="L128">
        <v>1554.451577658</v>
      </c>
      <c r="M128">
        <v>1561.7982734097</v>
      </c>
    </row>
    <row r="129" spans="1:13">
      <c r="A129" t="s">
        <v>4470</v>
      </c>
      <c r="B129">
        <v>1538.7341683186</v>
      </c>
      <c r="C129">
        <v>1546.5503146014</v>
      </c>
      <c r="D129">
        <v>1555.0557517006</v>
      </c>
      <c r="E129">
        <v>1562.0459875602</v>
      </c>
      <c r="F129">
        <v>1538.6101179313</v>
      </c>
      <c r="G129">
        <v>1546.7099034373</v>
      </c>
      <c r="H129">
        <v>1555.0882150129</v>
      </c>
      <c r="I129">
        <v>1561.9985425594</v>
      </c>
      <c r="J129">
        <v>1538.1223967118</v>
      </c>
      <c r="K129">
        <v>1546.3321959201</v>
      </c>
      <c r="L129">
        <v>1554.4513816499</v>
      </c>
      <c r="M129">
        <v>1561.7990668108</v>
      </c>
    </row>
    <row r="130" spans="1:13">
      <c r="A130" t="s">
        <v>4471</v>
      </c>
      <c r="B130">
        <v>1538.7328201033</v>
      </c>
      <c r="C130">
        <v>1546.5514806276</v>
      </c>
      <c r="D130">
        <v>1555.0557517006</v>
      </c>
      <c r="E130">
        <v>1562.0501557017</v>
      </c>
      <c r="F130">
        <v>1538.6112738978</v>
      </c>
      <c r="G130">
        <v>1546.7097093768</v>
      </c>
      <c r="H130">
        <v>1555.0876245839</v>
      </c>
      <c r="I130">
        <v>1561.9832585521</v>
      </c>
      <c r="J130">
        <v>1538.1229743285</v>
      </c>
      <c r="K130">
        <v>1546.332975587</v>
      </c>
      <c r="L130">
        <v>1554.4519715959</v>
      </c>
      <c r="M130">
        <v>1561.7950978735</v>
      </c>
    </row>
    <row r="131" spans="1:13">
      <c r="A131" t="s">
        <v>4472</v>
      </c>
      <c r="B131">
        <v>1538.7343603829</v>
      </c>
      <c r="C131">
        <v>1546.550508622</v>
      </c>
      <c r="D131">
        <v>1555.0596864588</v>
      </c>
      <c r="E131">
        <v>1562.0326876893</v>
      </c>
      <c r="F131">
        <v>1538.6101179313</v>
      </c>
      <c r="G131">
        <v>1546.7097093768</v>
      </c>
      <c r="H131">
        <v>1555.0909709951</v>
      </c>
      <c r="I131">
        <v>1561.9822651117</v>
      </c>
      <c r="J131">
        <v>1538.1220128886</v>
      </c>
      <c r="K131">
        <v>1546.3325857534</v>
      </c>
      <c r="L131">
        <v>1554.4517755877</v>
      </c>
      <c r="M131">
        <v>1561.7945023407</v>
      </c>
    </row>
    <row r="132" spans="1:13">
      <c r="A132" t="s">
        <v>4473</v>
      </c>
      <c r="B132">
        <v>1538.7320499647</v>
      </c>
      <c r="C132">
        <v>1546.5520645924</v>
      </c>
      <c r="D132">
        <v>1555.056538266</v>
      </c>
      <c r="E132">
        <v>1562.0380471956</v>
      </c>
      <c r="F132">
        <v>1538.6097338646</v>
      </c>
      <c r="G132">
        <v>1546.7083452467</v>
      </c>
      <c r="H132">
        <v>1555.0890035343</v>
      </c>
      <c r="I132">
        <v>1561.9822651117</v>
      </c>
      <c r="J132">
        <v>1538.1233600337</v>
      </c>
      <c r="K132">
        <v>1546.3298626292</v>
      </c>
      <c r="L132">
        <v>1554.4533474976</v>
      </c>
      <c r="M132">
        <v>1561.803433441</v>
      </c>
    </row>
    <row r="133" spans="1:13">
      <c r="A133" t="s">
        <v>4474</v>
      </c>
      <c r="B133">
        <v>1538.7320499647</v>
      </c>
      <c r="C133">
        <v>1546.5499246583</v>
      </c>
      <c r="D133">
        <v>1555.0588998902</v>
      </c>
      <c r="E133">
        <v>1562.0239518891</v>
      </c>
      <c r="F133">
        <v>1538.6089638492</v>
      </c>
      <c r="G133">
        <v>1546.7095134137</v>
      </c>
      <c r="H133">
        <v>1555.0921499353</v>
      </c>
      <c r="I133">
        <v>1561.9832585521</v>
      </c>
      <c r="J133">
        <v>1538.1210495684</v>
      </c>
      <c r="K133">
        <v>1546.3321959201</v>
      </c>
      <c r="L133">
        <v>1554.4525615423</v>
      </c>
      <c r="M133">
        <v>1561.8030357682</v>
      </c>
    </row>
    <row r="134" spans="1:13">
      <c r="A134" t="s">
        <v>4475</v>
      </c>
      <c r="B134">
        <v>1538.733782307</v>
      </c>
      <c r="C134">
        <v>1546.5522605156</v>
      </c>
      <c r="D134">
        <v>1555.053784329</v>
      </c>
      <c r="E134">
        <v>1562.0436046661</v>
      </c>
      <c r="F134">
        <v>1538.6103118474</v>
      </c>
      <c r="G134">
        <v>1546.7108756433</v>
      </c>
      <c r="H134">
        <v>1555.0890035343</v>
      </c>
      <c r="I134">
        <v>1561.9894113138</v>
      </c>
      <c r="J134">
        <v>1538.1200881309</v>
      </c>
      <c r="K134">
        <v>1546.3310302246</v>
      </c>
      <c r="L134">
        <v>1554.4529554807</v>
      </c>
      <c r="M134">
        <v>1561.7974800094</v>
      </c>
    </row>
    <row r="135" spans="1:13">
      <c r="A135" t="s">
        <v>4476</v>
      </c>
      <c r="B135">
        <v>1538.7320499647</v>
      </c>
      <c r="C135">
        <v>1546.5518705715</v>
      </c>
      <c r="D135">
        <v>1555.0563421054</v>
      </c>
      <c r="E135">
        <v>1562.028319777</v>
      </c>
      <c r="F135">
        <v>1538.6105038808</v>
      </c>
      <c r="G135">
        <v>1546.7102915586</v>
      </c>
      <c r="H135">
        <v>1555.0890035343</v>
      </c>
      <c r="I135">
        <v>1561.9844479658</v>
      </c>
      <c r="J135">
        <v>1538.1218190956</v>
      </c>
      <c r="K135">
        <v>1546.3341431871</v>
      </c>
      <c r="L135">
        <v>1554.4507917044</v>
      </c>
      <c r="M135">
        <v>1561.8006555553</v>
      </c>
    </row>
    <row r="136" spans="1:13">
      <c r="A136" t="s">
        <v>4477</v>
      </c>
      <c r="B136">
        <v>1538.7324340924</v>
      </c>
      <c r="C136">
        <v>1546.5516765506</v>
      </c>
      <c r="D136">
        <v>1555.0557517006</v>
      </c>
      <c r="E136">
        <v>1562.0243496744</v>
      </c>
      <c r="F136">
        <v>1538.6095399487</v>
      </c>
      <c r="G136">
        <v>1546.7108756433</v>
      </c>
      <c r="H136">
        <v>1555.0895920411</v>
      </c>
      <c r="I136">
        <v>1561.9882199522</v>
      </c>
      <c r="J136">
        <v>1538.1216271841</v>
      </c>
      <c r="K136">
        <v>1546.332975587</v>
      </c>
      <c r="L136">
        <v>1554.4519715959</v>
      </c>
      <c r="M136">
        <v>1561.8052200613</v>
      </c>
    </row>
    <row r="137" spans="1:13">
      <c r="A137" t="s">
        <v>4478</v>
      </c>
      <c r="B137">
        <v>1538.7333981786</v>
      </c>
      <c r="C137">
        <v>1546.5501186788</v>
      </c>
      <c r="D137">
        <v>1555.0557517006</v>
      </c>
      <c r="E137">
        <v>1562.0356643258</v>
      </c>
      <c r="F137">
        <v>1538.6106959143</v>
      </c>
      <c r="G137">
        <v>1546.7108756433</v>
      </c>
      <c r="H137">
        <v>1555.0901824716</v>
      </c>
      <c r="I137">
        <v>1561.9808758494</v>
      </c>
      <c r="J137">
        <v>1538.1200881309</v>
      </c>
      <c r="K137">
        <v>1546.3320019543</v>
      </c>
      <c r="L137">
        <v>1554.4511856419</v>
      </c>
      <c r="M137">
        <v>1561.8008534211</v>
      </c>
    </row>
    <row r="138" spans="1:13">
      <c r="A138" t="s">
        <v>4479</v>
      </c>
      <c r="B138">
        <v>1538.7347463948</v>
      </c>
      <c r="C138">
        <v>1546.5512866068</v>
      </c>
      <c r="D138">
        <v>1555.0583094835</v>
      </c>
      <c r="E138">
        <v>1562.0410238526</v>
      </c>
      <c r="F138">
        <v>1538.6097338646</v>
      </c>
      <c r="G138">
        <v>1546.7099034373</v>
      </c>
      <c r="H138">
        <v>1555.0901824716</v>
      </c>
      <c r="I138">
        <v>1561.9913962737</v>
      </c>
      <c r="J138">
        <v>1538.1241295632</v>
      </c>
      <c r="K138">
        <v>1546.333753353</v>
      </c>
      <c r="L138">
        <v>1554.4527575506</v>
      </c>
      <c r="M138">
        <v>1561.7990668108</v>
      </c>
    </row>
    <row r="139" spans="1:13">
      <c r="A139" t="s">
        <v>4480</v>
      </c>
      <c r="B139">
        <v>1538.7324340924</v>
      </c>
      <c r="C139">
        <v>1546.5518705715</v>
      </c>
      <c r="D139">
        <v>1555.0531939262</v>
      </c>
      <c r="E139">
        <v>1562.0277240663</v>
      </c>
      <c r="F139">
        <v>1538.6093479155</v>
      </c>
      <c r="G139">
        <v>1546.7087352697</v>
      </c>
      <c r="H139">
        <v>1555.0876245839</v>
      </c>
      <c r="I139">
        <v>1561.980677938</v>
      </c>
      <c r="J139">
        <v>1538.1210495684</v>
      </c>
      <c r="K139">
        <v>1546.3323917876</v>
      </c>
      <c r="L139">
        <v>1554.4500057517</v>
      </c>
      <c r="M139">
        <v>1561.8046245208</v>
      </c>
    </row>
    <row r="140" spans="1:13">
      <c r="A140" t="s">
        <v>4481</v>
      </c>
      <c r="B140">
        <v>1538.7339762542</v>
      </c>
      <c r="C140">
        <v>1546.5507026426</v>
      </c>
      <c r="D140">
        <v>1555.0571286714</v>
      </c>
      <c r="E140">
        <v>1562.0348706843</v>
      </c>
      <c r="F140">
        <v>1538.6087699334</v>
      </c>
      <c r="G140">
        <v>1546.7099034373</v>
      </c>
      <c r="H140">
        <v>1555.0890035343</v>
      </c>
      <c r="I140">
        <v>1561.9953662088</v>
      </c>
      <c r="J140">
        <v>1538.1218190956</v>
      </c>
      <c r="K140">
        <v>1546.3316140229</v>
      </c>
      <c r="L140">
        <v>1554.4517755877</v>
      </c>
      <c r="M140">
        <v>1561.7976778744</v>
      </c>
    </row>
    <row r="141" spans="1:13">
      <c r="A141" t="s">
        <v>4482</v>
      </c>
      <c r="B141">
        <v>1538.7322420285</v>
      </c>
      <c r="C141">
        <v>1546.5501186788</v>
      </c>
      <c r="D141">
        <v>1555.0569325106</v>
      </c>
      <c r="E141">
        <v>1562.0557151989</v>
      </c>
      <c r="F141">
        <v>1538.6101179313</v>
      </c>
      <c r="G141">
        <v>1546.7099034373</v>
      </c>
      <c r="H141">
        <v>1555.0901824716</v>
      </c>
      <c r="I141">
        <v>1562.0005275426</v>
      </c>
      <c r="J141">
        <v>1538.1223967118</v>
      </c>
      <c r="K141">
        <v>1546.3321959201</v>
      </c>
      <c r="L141">
        <v>1554.4502017594</v>
      </c>
      <c r="M141">
        <v>1561.7962889405</v>
      </c>
    </row>
    <row r="142" spans="1:13">
      <c r="A142" t="s">
        <v>4483</v>
      </c>
      <c r="B142">
        <v>1538.7328201033</v>
      </c>
      <c r="C142">
        <v>1546.5516765506</v>
      </c>
      <c r="D142">
        <v>1555.0563421054</v>
      </c>
      <c r="E142">
        <v>1562.0318921103</v>
      </c>
      <c r="F142">
        <v>1538.6099258979</v>
      </c>
      <c r="G142">
        <v>1546.7102915586</v>
      </c>
      <c r="H142">
        <v>1555.0890035343</v>
      </c>
      <c r="I142">
        <v>1561.9834564642</v>
      </c>
      <c r="J142">
        <v>1538.1229743285</v>
      </c>
      <c r="K142">
        <v>1546.3323917876</v>
      </c>
      <c r="L142">
        <v>1554.449809744</v>
      </c>
      <c r="M142">
        <v>1561.8030357682</v>
      </c>
    </row>
    <row r="143" spans="1:13">
      <c r="A143" t="s">
        <v>4484</v>
      </c>
      <c r="B143">
        <v>1538.7339762542</v>
      </c>
      <c r="C143">
        <v>1546.5516765506</v>
      </c>
      <c r="D143">
        <v>1555.0563421054</v>
      </c>
      <c r="E143">
        <v>1562.0384430477</v>
      </c>
      <c r="F143">
        <v>1538.6110818642</v>
      </c>
      <c r="G143">
        <v>1546.7120438142</v>
      </c>
      <c r="H143">
        <v>1555.0895920411</v>
      </c>
      <c r="I143">
        <v>1561.9769059881</v>
      </c>
      <c r="J143">
        <v>1538.1220128886</v>
      </c>
      <c r="K143">
        <v>1546.333169553</v>
      </c>
      <c r="L143">
        <v>1554.4488258632</v>
      </c>
      <c r="M143">
        <v>1561.8050221944</v>
      </c>
    </row>
    <row r="144" spans="1:13">
      <c r="A144" t="s">
        <v>4485</v>
      </c>
      <c r="B144">
        <v>1538.7349384593</v>
      </c>
      <c r="C144">
        <v>1546.5518705715</v>
      </c>
      <c r="D144">
        <v>1555.0608672748</v>
      </c>
      <c r="E144">
        <v>1562.0455897638</v>
      </c>
      <c r="F144">
        <v>1538.6108898306</v>
      </c>
      <c r="G144">
        <v>1546.7108756433</v>
      </c>
      <c r="H144">
        <v>1555.0921499353</v>
      </c>
      <c r="I144">
        <v>1561.9943746933</v>
      </c>
      <c r="J144">
        <v>1538.122590505</v>
      </c>
      <c r="K144">
        <v>1546.3302505597</v>
      </c>
      <c r="L144">
        <v>1554.4519715959</v>
      </c>
      <c r="M144">
        <v>1561.7968844747</v>
      </c>
    </row>
    <row r="145" spans="1:13">
      <c r="A145" t="s">
        <v>4486</v>
      </c>
      <c r="B145">
        <v>1538.7330121674</v>
      </c>
      <c r="C145">
        <v>1546.5501186788</v>
      </c>
      <c r="D145">
        <v>1555.0571286714</v>
      </c>
      <c r="E145">
        <v>1562.0386429142</v>
      </c>
      <c r="F145">
        <v>1538.6112738978</v>
      </c>
      <c r="G145">
        <v>1546.7093193533</v>
      </c>
      <c r="H145">
        <v>1555.0909709951</v>
      </c>
      <c r="I145">
        <v>1561.9902049091</v>
      </c>
      <c r="J145">
        <v>1538.122590505</v>
      </c>
      <c r="K145">
        <v>1546.332975587</v>
      </c>
      <c r="L145">
        <v>1554.451577658</v>
      </c>
      <c r="M145">
        <v>1561.7978776794</v>
      </c>
    </row>
    <row r="146" spans="1:13">
      <c r="A146" t="s">
        <v>4487</v>
      </c>
      <c r="B146">
        <v>1538.7341683186</v>
      </c>
      <c r="C146">
        <v>1546.5507026426</v>
      </c>
      <c r="D146">
        <v>1555.054965136</v>
      </c>
      <c r="E146">
        <v>1562.04499404</v>
      </c>
      <c r="F146">
        <v>1538.6108898306</v>
      </c>
      <c r="G146">
        <v>1546.7091252929</v>
      </c>
      <c r="H146">
        <v>1555.0895920411</v>
      </c>
      <c r="I146">
        <v>1561.9874263589</v>
      </c>
      <c r="J146">
        <v>1538.1216271841</v>
      </c>
      <c r="K146">
        <v>1546.3323917876</v>
      </c>
      <c r="L146">
        <v>1554.450989634</v>
      </c>
      <c r="M146">
        <v>1561.7986710801</v>
      </c>
    </row>
    <row r="147" spans="1:13">
      <c r="A147" t="s">
        <v>4488</v>
      </c>
      <c r="B147">
        <v>1538.7332042315</v>
      </c>
      <c r="C147">
        <v>1546.5508966632</v>
      </c>
      <c r="D147">
        <v>1555.0571286714</v>
      </c>
      <c r="E147">
        <v>1562.0277240663</v>
      </c>
      <c r="F147">
        <v>1538.6108898306</v>
      </c>
      <c r="G147">
        <v>1546.7097093768</v>
      </c>
      <c r="H147">
        <v>1555.0895920411</v>
      </c>
      <c r="I147">
        <v>1561.9812736128</v>
      </c>
      <c r="J147">
        <v>1538.1220128886</v>
      </c>
      <c r="K147">
        <v>1546.3323917876</v>
      </c>
      <c r="L147">
        <v>1554.4525615423</v>
      </c>
      <c r="M147">
        <v>1561.7998621525</v>
      </c>
    </row>
    <row r="148" spans="1:13">
      <c r="A148" t="s">
        <v>4489</v>
      </c>
      <c r="B148">
        <v>1538.7328201033</v>
      </c>
      <c r="C148">
        <v>1546.5520645924</v>
      </c>
      <c r="D148">
        <v>1555.056538266</v>
      </c>
      <c r="E148">
        <v>1562.0481705924</v>
      </c>
      <c r="F148">
        <v>1538.6095399487</v>
      </c>
      <c r="G148">
        <v>1546.7104875218</v>
      </c>
      <c r="H148">
        <v>1555.0895920411</v>
      </c>
      <c r="I148">
        <v>1562.0102546151</v>
      </c>
      <c r="J148">
        <v>1538.1239376511</v>
      </c>
      <c r="K148">
        <v>1546.332975587</v>
      </c>
      <c r="L148">
        <v>1554.4513816499</v>
      </c>
      <c r="M148">
        <v>1561.7947021448</v>
      </c>
    </row>
    <row r="149" spans="1:13">
      <c r="A149" t="s">
        <v>4490</v>
      </c>
      <c r="B149">
        <v>1538.7324340924</v>
      </c>
      <c r="C149">
        <v>1546.5514806276</v>
      </c>
      <c r="D149">
        <v>1555.0588998902</v>
      </c>
      <c r="E149">
        <v>1562.044400257</v>
      </c>
      <c r="F149">
        <v>1538.6101179313</v>
      </c>
      <c r="G149">
        <v>1546.7104875218</v>
      </c>
      <c r="H149">
        <v>1555.0901824716</v>
      </c>
      <c r="I149">
        <v>1561.9991382479</v>
      </c>
      <c r="J149">
        <v>1538.1218190956</v>
      </c>
      <c r="K149">
        <v>1546.3316140229</v>
      </c>
      <c r="L149">
        <v>1554.4511856419</v>
      </c>
      <c r="M149">
        <v>1561.7968844747</v>
      </c>
    </row>
    <row r="150" spans="1:13">
      <c r="A150" t="s">
        <v>4491</v>
      </c>
      <c r="B150">
        <v>1538.7322420285</v>
      </c>
      <c r="C150">
        <v>1546.5524545366</v>
      </c>
      <c r="D150">
        <v>1555.0588998902</v>
      </c>
      <c r="E150">
        <v>1562.0330835386</v>
      </c>
      <c r="F150">
        <v>1538.6101179313</v>
      </c>
      <c r="G150">
        <v>1546.7087352697</v>
      </c>
      <c r="H150">
        <v>1555.0909709951</v>
      </c>
      <c r="I150">
        <v>1561.9878241256</v>
      </c>
      <c r="J150">
        <v>1538.1216271841</v>
      </c>
      <c r="K150">
        <v>1546.3323917876</v>
      </c>
      <c r="L150">
        <v>1554.4503996888</v>
      </c>
      <c r="M150">
        <v>1561.801051287</v>
      </c>
    </row>
    <row r="151" spans="1:13">
      <c r="A151" t="s">
        <v>4492</v>
      </c>
      <c r="B151">
        <v>1538.733782307</v>
      </c>
      <c r="C151">
        <v>1546.550508622</v>
      </c>
      <c r="D151">
        <v>1555.0588998902</v>
      </c>
      <c r="E151">
        <v>1562.0573025251</v>
      </c>
      <c r="F151">
        <v>1538.6101179313</v>
      </c>
      <c r="G151">
        <v>1546.7112656676</v>
      </c>
      <c r="H151">
        <v>1555.0901824716</v>
      </c>
      <c r="I151">
        <v>1561.9989403318</v>
      </c>
      <c r="J151">
        <v>1538.1233600337</v>
      </c>
      <c r="K151">
        <v>1546.332975587</v>
      </c>
      <c r="L151">
        <v>1554.4507917044</v>
      </c>
      <c r="M151">
        <v>1561.7982734097</v>
      </c>
    </row>
    <row r="152" spans="1:13">
      <c r="A152" t="s">
        <v>4493</v>
      </c>
      <c r="B152">
        <v>1538.733782307</v>
      </c>
      <c r="C152">
        <v>1546.5514806276</v>
      </c>
      <c r="D152">
        <v>1555.056538266</v>
      </c>
      <c r="E152">
        <v>1562.043804534</v>
      </c>
      <c r="F152">
        <v>1538.6085779004</v>
      </c>
      <c r="G152">
        <v>1546.7110716067</v>
      </c>
      <c r="H152">
        <v>1555.0901824716</v>
      </c>
      <c r="I152">
        <v>1561.9773018091</v>
      </c>
      <c r="J152">
        <v>1538.1197024274</v>
      </c>
      <c r="K152">
        <v>1546.332975587</v>
      </c>
      <c r="L152">
        <v>1554.4511856419</v>
      </c>
      <c r="M152">
        <v>1561.7939068083</v>
      </c>
    </row>
    <row r="153" spans="1:13">
      <c r="A153" t="s">
        <v>4494</v>
      </c>
      <c r="B153">
        <v>1538.7339762542</v>
      </c>
      <c r="C153">
        <v>1546.5514806276</v>
      </c>
      <c r="D153">
        <v>1555.0590960515</v>
      </c>
      <c r="E153">
        <v>1562.0342749686</v>
      </c>
      <c r="F153">
        <v>1538.611659848</v>
      </c>
      <c r="G153">
        <v>1546.7106815825</v>
      </c>
      <c r="H153">
        <v>1555.0901824716</v>
      </c>
      <c r="I153">
        <v>1561.9858391747</v>
      </c>
      <c r="J153">
        <v>1538.1243214753</v>
      </c>
      <c r="K153">
        <v>1546.3320019543</v>
      </c>
      <c r="L153">
        <v>1554.4488258632</v>
      </c>
      <c r="M153">
        <v>1561.7982734097</v>
      </c>
    </row>
    <row r="154" spans="1:13">
      <c r="A154" t="s">
        <v>4495</v>
      </c>
      <c r="B154">
        <v>1538.7333981786</v>
      </c>
      <c r="C154">
        <v>1546.5514806276</v>
      </c>
      <c r="D154">
        <v>1555.0610634366</v>
      </c>
      <c r="E154">
        <v>1562.0440024615</v>
      </c>
      <c r="F154">
        <v>1538.6122378322</v>
      </c>
      <c r="G154">
        <v>1546.7099034373</v>
      </c>
      <c r="H154">
        <v>1555.0935288938</v>
      </c>
      <c r="I154">
        <v>1561.9824630235</v>
      </c>
      <c r="J154">
        <v>1538.1218190956</v>
      </c>
      <c r="K154">
        <v>1546.3308343575</v>
      </c>
      <c r="L154">
        <v>1554.4529554807</v>
      </c>
      <c r="M154">
        <v>1561.8002578839</v>
      </c>
    </row>
    <row r="155" spans="1:13">
      <c r="A155" t="s">
        <v>4496</v>
      </c>
      <c r="B155">
        <v>1538.7333981786</v>
      </c>
      <c r="C155">
        <v>1546.550508622</v>
      </c>
      <c r="D155">
        <v>1555.0577190772</v>
      </c>
      <c r="E155">
        <v>1562.0402302057</v>
      </c>
      <c r="F155">
        <v>1538.6089638492</v>
      </c>
      <c r="G155">
        <v>1546.7093193533</v>
      </c>
      <c r="H155">
        <v>1555.0895920411</v>
      </c>
      <c r="I155">
        <v>1561.9919919567</v>
      </c>
      <c r="J155">
        <v>1538.1218190956</v>
      </c>
      <c r="K155">
        <v>1546.3304464267</v>
      </c>
      <c r="L155">
        <v>1554.4496118148</v>
      </c>
      <c r="M155">
        <v>1561.7992666161</v>
      </c>
    </row>
    <row r="156" spans="1:13">
      <c r="A156" t="s">
        <v>4497</v>
      </c>
      <c r="B156">
        <v>1538.7318560179</v>
      </c>
      <c r="C156">
        <v>1546.5526485577</v>
      </c>
      <c r="D156">
        <v>1555.0583094835</v>
      </c>
      <c r="E156">
        <v>1562.0338771783</v>
      </c>
      <c r="F156">
        <v>1538.6095399487</v>
      </c>
      <c r="G156">
        <v>1546.7104875218</v>
      </c>
      <c r="H156">
        <v>1555.0915595034</v>
      </c>
      <c r="I156">
        <v>1561.9782952432</v>
      </c>
      <c r="J156">
        <v>1538.1220128886</v>
      </c>
      <c r="K156">
        <v>1546.3321959201</v>
      </c>
      <c r="L156">
        <v>1554.452365534</v>
      </c>
      <c r="M156">
        <v>1561.8052200613</v>
      </c>
    </row>
    <row r="157" spans="1:13">
      <c r="A157" t="s">
        <v>4498</v>
      </c>
      <c r="B157">
        <v>1538.7347463948</v>
      </c>
      <c r="C157">
        <v>1546.5499246583</v>
      </c>
      <c r="D157">
        <v>1555.056538266</v>
      </c>
      <c r="E157">
        <v>1562.0422152948</v>
      </c>
      <c r="F157">
        <v>1538.6099258979</v>
      </c>
      <c r="G157">
        <v>1546.7079571264</v>
      </c>
      <c r="H157">
        <v>1555.0901824716</v>
      </c>
      <c r="I157">
        <v>1561.9878241256</v>
      </c>
      <c r="J157">
        <v>1538.1237457391</v>
      </c>
      <c r="K157">
        <v>1546.3316140229</v>
      </c>
      <c r="L157">
        <v>1554.4521676041</v>
      </c>
      <c r="M157">
        <v>1561.7964868053</v>
      </c>
    </row>
    <row r="158" spans="1:13">
      <c r="A158" t="s">
        <v>4499</v>
      </c>
      <c r="B158">
        <v>1538.7353244715</v>
      </c>
      <c r="C158">
        <v>1546.5516765506</v>
      </c>
      <c r="D158">
        <v>1555.0531939262</v>
      </c>
      <c r="E158">
        <v>1562.0253412279</v>
      </c>
      <c r="F158">
        <v>1538.6108898306</v>
      </c>
      <c r="G158">
        <v>1546.7126279003</v>
      </c>
      <c r="H158">
        <v>1555.0876245839</v>
      </c>
      <c r="I158">
        <v>1561.9814715244</v>
      </c>
      <c r="J158">
        <v>1538.1222048002</v>
      </c>
      <c r="K158">
        <v>1546.3323917876</v>
      </c>
      <c r="L158">
        <v>1554.4505956966</v>
      </c>
      <c r="M158">
        <v>1561.8006555553</v>
      </c>
    </row>
    <row r="159" spans="1:13">
      <c r="A159" t="s">
        <v>4500</v>
      </c>
      <c r="B159">
        <v>1538.7330121674</v>
      </c>
      <c r="C159">
        <v>1546.5516765506</v>
      </c>
      <c r="D159">
        <v>1555.0583094835</v>
      </c>
      <c r="E159">
        <v>1562.0418194409</v>
      </c>
      <c r="F159">
        <v>1538.6128158168</v>
      </c>
      <c r="G159">
        <v>1546.7069830216</v>
      </c>
      <c r="H159">
        <v>1555.0909709951</v>
      </c>
      <c r="I159">
        <v>1562.0015210062</v>
      </c>
      <c r="J159">
        <v>1538.1227824167</v>
      </c>
      <c r="K159">
        <v>1546.3323917876</v>
      </c>
      <c r="L159">
        <v>1554.4527575506</v>
      </c>
      <c r="M159">
        <v>1561.7996623471</v>
      </c>
    </row>
    <row r="160" spans="1:13">
      <c r="A160" t="s">
        <v>4501</v>
      </c>
      <c r="B160">
        <v>1538.7328201033</v>
      </c>
      <c r="C160">
        <v>1546.5499246583</v>
      </c>
      <c r="D160">
        <v>1555.0577190772</v>
      </c>
      <c r="E160">
        <v>1562.0553173976</v>
      </c>
      <c r="F160">
        <v>1538.6108898306</v>
      </c>
      <c r="G160">
        <v>1546.7106815825</v>
      </c>
      <c r="H160">
        <v>1555.0901824716</v>
      </c>
      <c r="I160">
        <v>1561.9786930053</v>
      </c>
      <c r="J160">
        <v>1538.120280042</v>
      </c>
      <c r="K160">
        <v>1546.332975587</v>
      </c>
      <c r="L160">
        <v>1554.4535435061</v>
      </c>
      <c r="M160">
        <v>1561.7998621525</v>
      </c>
    </row>
    <row r="161" spans="1:13">
      <c r="A161" t="s">
        <v>4502</v>
      </c>
      <c r="B161">
        <v>1538.7330121674</v>
      </c>
      <c r="C161">
        <v>1546.5520645924</v>
      </c>
      <c r="D161">
        <v>1555.0543747323</v>
      </c>
      <c r="E161">
        <v>1562.0309005485</v>
      </c>
      <c r="F161">
        <v>1538.6099258979</v>
      </c>
      <c r="G161">
        <v>1546.7104875218</v>
      </c>
      <c r="H161">
        <v>1555.0895920411</v>
      </c>
      <c r="I161">
        <v>1561.9838522886</v>
      </c>
      <c r="J161">
        <v>1538.1212433613</v>
      </c>
      <c r="K161">
        <v>1546.3321959201</v>
      </c>
      <c r="L161">
        <v>1554.4500057517</v>
      </c>
      <c r="M161">
        <v>1561.8002578839</v>
      </c>
    </row>
    <row r="162" spans="1:13">
      <c r="A162" t="s">
        <v>4503</v>
      </c>
      <c r="B162">
        <v>1538.7330121674</v>
      </c>
      <c r="C162">
        <v>1546.5507026426</v>
      </c>
      <c r="D162">
        <v>1555.054965136</v>
      </c>
      <c r="E162">
        <v>1562.0541278759</v>
      </c>
      <c r="F162">
        <v>1538.6093479155</v>
      </c>
      <c r="G162">
        <v>1546.7085412094</v>
      </c>
      <c r="H162">
        <v>1555.0890035343</v>
      </c>
      <c r="I162">
        <v>1562.0181946971</v>
      </c>
      <c r="J162">
        <v>1538.1241295632</v>
      </c>
      <c r="K162">
        <v>1546.3316140229</v>
      </c>
      <c r="L162">
        <v>1554.452365534</v>
      </c>
      <c r="M162">
        <v>1561.7978776794</v>
      </c>
    </row>
    <row r="163" spans="1:13">
      <c r="A163" t="s">
        <v>4504</v>
      </c>
      <c r="B163">
        <v>1538.7347463948</v>
      </c>
      <c r="C163">
        <v>1546.5493406951</v>
      </c>
      <c r="D163">
        <v>1555.0571286714</v>
      </c>
      <c r="E163">
        <v>1562.044400257</v>
      </c>
      <c r="F163">
        <v>1538.6106959143</v>
      </c>
      <c r="G163">
        <v>1546.7073730439</v>
      </c>
      <c r="H163">
        <v>1555.0901824716</v>
      </c>
      <c r="I163">
        <v>1561.9933812387</v>
      </c>
      <c r="J163">
        <v>1538.1227824167</v>
      </c>
      <c r="K163">
        <v>1546.3310302246</v>
      </c>
      <c r="L163">
        <v>1554.4500057517</v>
      </c>
      <c r="M163">
        <v>1561.801051287</v>
      </c>
    </row>
    <row r="164" spans="1:13">
      <c r="A164" t="s">
        <v>4505</v>
      </c>
      <c r="B164">
        <v>1538.7339762542</v>
      </c>
      <c r="C164">
        <v>1546.5503146014</v>
      </c>
      <c r="D164">
        <v>1555.0569325106</v>
      </c>
      <c r="E164">
        <v>1562.0261348598</v>
      </c>
      <c r="F164">
        <v>1538.6101179313</v>
      </c>
      <c r="G164">
        <v>1546.7093193533</v>
      </c>
      <c r="H164">
        <v>1555.0901824716</v>
      </c>
      <c r="I164">
        <v>1561.9816694361</v>
      </c>
      <c r="J164">
        <v>1538.122590505</v>
      </c>
      <c r="K164">
        <v>1546.3312241901</v>
      </c>
      <c r="L164">
        <v>1554.4496118148</v>
      </c>
      <c r="M164">
        <v>1561.8056157954</v>
      </c>
    </row>
    <row r="165" spans="1:13">
      <c r="A165" t="s">
        <v>4506</v>
      </c>
      <c r="B165">
        <v>1538.7324340924</v>
      </c>
      <c r="C165">
        <v>1546.5522605156</v>
      </c>
      <c r="D165">
        <v>1555.0583094835</v>
      </c>
      <c r="E165">
        <v>1562.0400322792</v>
      </c>
      <c r="F165">
        <v>1538.6106959143</v>
      </c>
      <c r="G165">
        <v>1546.7108756433</v>
      </c>
      <c r="H165">
        <v>1555.0901824716</v>
      </c>
      <c r="I165">
        <v>1561.9904047633</v>
      </c>
      <c r="J165">
        <v>1538.1208576571</v>
      </c>
      <c r="K165">
        <v>1546.3302505597</v>
      </c>
      <c r="L165">
        <v>1554.4492197997</v>
      </c>
      <c r="M165">
        <v>1561.8014489588</v>
      </c>
    </row>
    <row r="166" spans="1:13">
      <c r="A166" t="s">
        <v>4507</v>
      </c>
      <c r="B166">
        <v>1538.7314718905</v>
      </c>
      <c r="C166">
        <v>1546.5501186788</v>
      </c>
      <c r="D166">
        <v>1555.0583094835</v>
      </c>
      <c r="E166">
        <v>1562.0303048358</v>
      </c>
      <c r="F166">
        <v>1538.6083858674</v>
      </c>
      <c r="G166">
        <v>1546.7114597285</v>
      </c>
      <c r="H166">
        <v>1555.0915595034</v>
      </c>
      <c r="I166">
        <v>1561.9838522886</v>
      </c>
      <c r="J166">
        <v>1538.1229743285</v>
      </c>
      <c r="K166">
        <v>1546.333363519</v>
      </c>
      <c r="L166">
        <v>1554.4519715959</v>
      </c>
      <c r="M166">
        <v>1561.8006555553</v>
      </c>
    </row>
    <row r="167" spans="1:13">
      <c r="A167" t="s">
        <v>4508</v>
      </c>
      <c r="B167">
        <v>1538.7328201033</v>
      </c>
      <c r="C167">
        <v>1546.5510925861</v>
      </c>
      <c r="D167">
        <v>1555.0551612963</v>
      </c>
      <c r="E167">
        <v>1562.0342749686</v>
      </c>
      <c r="F167">
        <v>1538.6103118474</v>
      </c>
      <c r="G167">
        <v>1546.7093193533</v>
      </c>
      <c r="H167">
        <v>1555.0901824716</v>
      </c>
      <c r="I167">
        <v>1561.9981447872</v>
      </c>
      <c r="J167">
        <v>1538.1222048002</v>
      </c>
      <c r="K167">
        <v>1546.3318079886</v>
      </c>
      <c r="L167">
        <v>1554.4521676041</v>
      </c>
      <c r="M167">
        <v>1561.8028379018</v>
      </c>
    </row>
    <row r="168" spans="1:13">
      <c r="A168" t="s">
        <v>4509</v>
      </c>
      <c r="B168">
        <v>1538.7324340924</v>
      </c>
      <c r="C168">
        <v>1546.5483686922</v>
      </c>
      <c r="D168">
        <v>1555.0557517006</v>
      </c>
      <c r="E168">
        <v>1562.0434067388</v>
      </c>
      <c r="F168">
        <v>1538.6110818642</v>
      </c>
      <c r="G168">
        <v>1546.7104875218</v>
      </c>
      <c r="H168">
        <v>1555.0901824716</v>
      </c>
      <c r="I168">
        <v>1561.9733319659</v>
      </c>
      <c r="J168">
        <v>1538.1220128886</v>
      </c>
      <c r="K168">
        <v>1546.3314181557</v>
      </c>
      <c r="L168">
        <v>1554.451577658</v>
      </c>
      <c r="M168">
        <v>1561.7966866099</v>
      </c>
    </row>
    <row r="169" spans="1:13">
      <c r="A169" t="s">
        <v>4510</v>
      </c>
      <c r="B169">
        <v>1538.7349384593</v>
      </c>
      <c r="C169">
        <v>1546.550508622</v>
      </c>
      <c r="D169">
        <v>1555.0583094835</v>
      </c>
      <c r="E169">
        <v>1562.0338771783</v>
      </c>
      <c r="F169">
        <v>1538.611659848</v>
      </c>
      <c r="G169">
        <v>1546.7102915586</v>
      </c>
      <c r="H169">
        <v>1555.0915595034</v>
      </c>
      <c r="I169">
        <v>1561.9862350003</v>
      </c>
      <c r="J169">
        <v>1538.1237457391</v>
      </c>
      <c r="K169">
        <v>1546.3321959201</v>
      </c>
      <c r="L169">
        <v>1554.4513816499</v>
      </c>
      <c r="M169">
        <v>1561.8030357682</v>
      </c>
    </row>
    <row r="170" spans="1:13">
      <c r="A170" t="s">
        <v>4511</v>
      </c>
      <c r="B170">
        <v>1538.7330121674</v>
      </c>
      <c r="C170">
        <v>1546.5507026426</v>
      </c>
      <c r="D170">
        <v>1555.0557517006</v>
      </c>
      <c r="E170">
        <v>1562.0410238526</v>
      </c>
      <c r="F170">
        <v>1538.6097338646</v>
      </c>
      <c r="G170">
        <v>1546.7110716067</v>
      </c>
      <c r="H170">
        <v>1555.0890035343</v>
      </c>
      <c r="I170">
        <v>1561.9828607877</v>
      </c>
      <c r="J170">
        <v>1538.1206657459</v>
      </c>
      <c r="K170">
        <v>1546.3318079886</v>
      </c>
      <c r="L170">
        <v>1554.4507917044</v>
      </c>
      <c r="M170">
        <v>1561.7970823396</v>
      </c>
    </row>
    <row r="171" spans="1:13">
      <c r="A171" t="s">
        <v>4512</v>
      </c>
      <c r="B171">
        <v>1538.7328201033</v>
      </c>
      <c r="C171">
        <v>1546.550508622</v>
      </c>
      <c r="D171">
        <v>1555.0588998902</v>
      </c>
      <c r="E171">
        <v>1562.0265326462</v>
      </c>
      <c r="F171">
        <v>1538.6108898306</v>
      </c>
      <c r="G171">
        <v>1546.7097093768</v>
      </c>
      <c r="H171">
        <v>1555.0901824716</v>
      </c>
      <c r="I171">
        <v>1561.9878241256</v>
      </c>
      <c r="J171">
        <v>1538.122590505</v>
      </c>
      <c r="K171">
        <v>1546.3325857534</v>
      </c>
      <c r="L171">
        <v>1554.4505956966</v>
      </c>
      <c r="M171">
        <v>1561.8052200613</v>
      </c>
    </row>
    <row r="172" spans="1:13">
      <c r="A172" t="s">
        <v>4513</v>
      </c>
      <c r="B172">
        <v>1538.7320499647</v>
      </c>
      <c r="C172">
        <v>1546.5508966632</v>
      </c>
      <c r="D172">
        <v>1555.0543747323</v>
      </c>
      <c r="E172">
        <v>1562.0279219896</v>
      </c>
      <c r="F172">
        <v>1538.6106959143</v>
      </c>
      <c r="G172">
        <v>1546.7102915586</v>
      </c>
      <c r="H172">
        <v>1555.0890035343</v>
      </c>
      <c r="I172">
        <v>1561.9747212147</v>
      </c>
      <c r="J172">
        <v>1538.1218190956</v>
      </c>
      <c r="K172">
        <v>1546.3316140229</v>
      </c>
      <c r="L172">
        <v>1554.4502017594</v>
      </c>
      <c r="M172">
        <v>1561.8002578839</v>
      </c>
    </row>
    <row r="173" spans="1:13">
      <c r="A173" t="s">
        <v>4514</v>
      </c>
      <c r="B173">
        <v>1538.7333981786</v>
      </c>
      <c r="C173">
        <v>1546.550508622</v>
      </c>
      <c r="D173">
        <v>1555.0571286714</v>
      </c>
      <c r="E173">
        <v>1562.0310984727</v>
      </c>
      <c r="F173">
        <v>1538.6099258979</v>
      </c>
      <c r="G173">
        <v>1546.7106815825</v>
      </c>
      <c r="H173">
        <v>1555.0890035343</v>
      </c>
      <c r="I173">
        <v>1561.9802801749</v>
      </c>
      <c r="J173">
        <v>1538.1222048002</v>
      </c>
      <c r="K173">
        <v>1546.3343371534</v>
      </c>
      <c r="L173">
        <v>1554.4486298559</v>
      </c>
      <c r="M173">
        <v>1561.8006555553</v>
      </c>
    </row>
    <row r="174" spans="1:13">
      <c r="A174" t="s">
        <v>4515</v>
      </c>
      <c r="B174">
        <v>1538.7328201033</v>
      </c>
      <c r="C174">
        <v>1546.5507026426</v>
      </c>
      <c r="D174">
        <v>1555.0557517006</v>
      </c>
      <c r="E174">
        <v>1562.0400322792</v>
      </c>
      <c r="F174">
        <v>1538.6093479155</v>
      </c>
      <c r="G174">
        <v>1546.7091252929</v>
      </c>
      <c r="H174">
        <v>1555.0901824716</v>
      </c>
      <c r="I174">
        <v>1561.9844479658</v>
      </c>
      <c r="J174">
        <v>1538.1198943384</v>
      </c>
      <c r="K174">
        <v>1546.3310302246</v>
      </c>
      <c r="L174">
        <v>1554.4511856419</v>
      </c>
      <c r="M174">
        <v>1561.8018466308</v>
      </c>
    </row>
    <row r="175" spans="1:13">
      <c r="A175" t="s">
        <v>4516</v>
      </c>
      <c r="B175">
        <v>1538.7349384593</v>
      </c>
      <c r="C175">
        <v>1546.5510925861</v>
      </c>
      <c r="D175">
        <v>1555.0559478611</v>
      </c>
      <c r="E175">
        <v>1562.0539280054</v>
      </c>
      <c r="F175">
        <v>1538.6114678142</v>
      </c>
      <c r="G175">
        <v>1546.7106815825</v>
      </c>
      <c r="H175">
        <v>1555.0901824716</v>
      </c>
      <c r="I175">
        <v>1561.9917940425</v>
      </c>
      <c r="J175">
        <v>1538.1208576571</v>
      </c>
      <c r="K175">
        <v>1546.333169553</v>
      </c>
      <c r="L175">
        <v>1554.4517755877</v>
      </c>
      <c r="M175">
        <v>1561.7992666161</v>
      </c>
    </row>
    <row r="176" spans="1:13">
      <c r="A176" t="s">
        <v>4517</v>
      </c>
      <c r="B176">
        <v>1538.7328201033</v>
      </c>
      <c r="C176">
        <v>1546.5483686922</v>
      </c>
      <c r="D176">
        <v>1555.0577190772</v>
      </c>
      <c r="E176">
        <v>1562.0324878242</v>
      </c>
      <c r="F176">
        <v>1538.6110818642</v>
      </c>
      <c r="G176">
        <v>1546.7104875218</v>
      </c>
      <c r="H176">
        <v>1555.0890035343</v>
      </c>
      <c r="I176">
        <v>1561.9773018091</v>
      </c>
      <c r="J176">
        <v>1538.1258624184</v>
      </c>
      <c r="K176">
        <v>1546.3341431871</v>
      </c>
      <c r="L176">
        <v>1554.452365534</v>
      </c>
      <c r="M176">
        <v>1561.8042268474</v>
      </c>
    </row>
    <row r="177" spans="1:13">
      <c r="A177" t="s">
        <v>4518</v>
      </c>
      <c r="B177">
        <v>1538.7333981786</v>
      </c>
      <c r="C177">
        <v>1546.5508966632</v>
      </c>
      <c r="D177">
        <v>1555.0583094835</v>
      </c>
      <c r="E177">
        <v>1562.0426130894</v>
      </c>
      <c r="F177">
        <v>1538.6097338646</v>
      </c>
      <c r="G177">
        <v>1546.7102915586</v>
      </c>
      <c r="H177">
        <v>1555.0901824716</v>
      </c>
      <c r="I177">
        <v>1561.9915941879</v>
      </c>
      <c r="J177">
        <v>1538.1197024274</v>
      </c>
      <c r="K177">
        <v>1546.3323917876</v>
      </c>
      <c r="L177">
        <v>1554.451577658</v>
      </c>
      <c r="M177">
        <v>1561.7992666161</v>
      </c>
    </row>
    <row r="178" spans="1:13">
      <c r="A178" t="s">
        <v>4519</v>
      </c>
      <c r="B178">
        <v>1538.7339762542</v>
      </c>
      <c r="C178">
        <v>1546.5507026426</v>
      </c>
      <c r="D178">
        <v>1555.0557517006</v>
      </c>
      <c r="E178">
        <v>1562.0358622512</v>
      </c>
      <c r="F178">
        <v>1538.611659848</v>
      </c>
      <c r="G178">
        <v>1546.7081511865</v>
      </c>
      <c r="H178">
        <v>1555.0876245839</v>
      </c>
      <c r="I178">
        <v>1561.9945726082</v>
      </c>
      <c r="J178">
        <v>1538.1222048002</v>
      </c>
      <c r="K178">
        <v>1546.3320019543</v>
      </c>
      <c r="L178">
        <v>1554.4484338486</v>
      </c>
      <c r="M178">
        <v>1561.7945023407</v>
      </c>
    </row>
    <row r="179" spans="1:13">
      <c r="A179" t="s">
        <v>4520</v>
      </c>
      <c r="B179">
        <v>1538.7341683186</v>
      </c>
      <c r="C179">
        <v>1546.5522605156</v>
      </c>
      <c r="D179">
        <v>1555.0557517006</v>
      </c>
      <c r="E179">
        <v>1562.0263347232</v>
      </c>
      <c r="F179">
        <v>1538.6114678142</v>
      </c>
      <c r="G179">
        <v>1546.70892933</v>
      </c>
      <c r="H179">
        <v>1555.0895920411</v>
      </c>
      <c r="I179">
        <v>1561.975316885</v>
      </c>
      <c r="J179">
        <v>1538.1235519456</v>
      </c>
      <c r="K179">
        <v>1546.3302505597</v>
      </c>
      <c r="L179">
        <v>1554.452365534</v>
      </c>
      <c r="M179">
        <v>1561.7947021448</v>
      </c>
    </row>
    <row r="180" spans="1:13">
      <c r="A180" t="s">
        <v>4521</v>
      </c>
      <c r="B180">
        <v>1538.7333981786</v>
      </c>
      <c r="C180">
        <v>1546.5524545366</v>
      </c>
      <c r="D180">
        <v>1555.0557517006</v>
      </c>
      <c r="E180">
        <v>1562.0352684752</v>
      </c>
      <c r="F180">
        <v>1538.6091558823</v>
      </c>
      <c r="G180">
        <v>1546.7106815825</v>
      </c>
      <c r="H180">
        <v>1555.0915595034</v>
      </c>
      <c r="I180">
        <v>1561.984845731</v>
      </c>
      <c r="J180">
        <v>1538.1218190956</v>
      </c>
      <c r="K180">
        <v>1546.333753353</v>
      </c>
      <c r="L180">
        <v>1554.4541334537</v>
      </c>
      <c r="M180">
        <v>1561.8016468248</v>
      </c>
    </row>
    <row r="181" spans="1:13">
      <c r="A181" t="s">
        <v>4522</v>
      </c>
      <c r="B181">
        <v>1538.7314718905</v>
      </c>
      <c r="C181">
        <v>1546.5499246583</v>
      </c>
      <c r="D181">
        <v>1555.0557517006</v>
      </c>
      <c r="E181">
        <v>1562.0314962616</v>
      </c>
      <c r="F181">
        <v>1538.6087699334</v>
      </c>
      <c r="G181">
        <v>1546.7108756433</v>
      </c>
      <c r="H181">
        <v>1555.0901824716</v>
      </c>
      <c r="I181">
        <v>1561.9898090815</v>
      </c>
      <c r="J181">
        <v>1538.1222048002</v>
      </c>
      <c r="K181">
        <v>1546.3327797194</v>
      </c>
      <c r="L181">
        <v>1554.4507917044</v>
      </c>
      <c r="M181">
        <v>1561.7976778744</v>
      </c>
    </row>
    <row r="182" spans="1:13">
      <c r="A182" t="s">
        <v>4523</v>
      </c>
      <c r="B182">
        <v>1538.733782307</v>
      </c>
      <c r="C182">
        <v>1546.5514806276</v>
      </c>
      <c r="D182">
        <v>1555.0602768666</v>
      </c>
      <c r="E182">
        <v>1562.0338771783</v>
      </c>
      <c r="F182">
        <v>1538.6097338646</v>
      </c>
      <c r="G182">
        <v>1546.7099034373</v>
      </c>
      <c r="H182">
        <v>1555.0915595034</v>
      </c>
      <c r="I182">
        <v>1561.9812736128</v>
      </c>
      <c r="J182">
        <v>1538.1252847995</v>
      </c>
      <c r="K182">
        <v>1546.3341431871</v>
      </c>
      <c r="L182">
        <v>1554.4513816499</v>
      </c>
      <c r="M182">
        <v>1561.7960910759</v>
      </c>
    </row>
    <row r="183" spans="1:13">
      <c r="A183" t="s">
        <v>4524</v>
      </c>
      <c r="B183">
        <v>1538.7339762542</v>
      </c>
      <c r="C183">
        <v>1546.550508622</v>
      </c>
      <c r="D183">
        <v>1555.0563421054</v>
      </c>
      <c r="E183">
        <v>1562.0533322752</v>
      </c>
      <c r="F183">
        <v>1538.6097338646</v>
      </c>
      <c r="G183">
        <v>1546.7095134137</v>
      </c>
      <c r="H183">
        <v>1555.0890035343</v>
      </c>
      <c r="I183">
        <v>1561.9989403318</v>
      </c>
      <c r="J183">
        <v>1538.1227824167</v>
      </c>
      <c r="K183">
        <v>1546.3327797194</v>
      </c>
      <c r="L183">
        <v>1554.4488258632</v>
      </c>
      <c r="M183">
        <v>1561.7996623471</v>
      </c>
    </row>
    <row r="184" spans="1:13">
      <c r="A184" t="s">
        <v>4525</v>
      </c>
      <c r="B184">
        <v>1538.733782307</v>
      </c>
      <c r="C184">
        <v>1546.5495347154</v>
      </c>
      <c r="D184">
        <v>1555.0500457597</v>
      </c>
      <c r="E184">
        <v>1562.0422152948</v>
      </c>
      <c r="F184">
        <v>1538.6118518817</v>
      </c>
      <c r="G184">
        <v>1546.7102915586</v>
      </c>
      <c r="H184">
        <v>1555.0870341553</v>
      </c>
      <c r="I184">
        <v>1561.9900069953</v>
      </c>
      <c r="J184">
        <v>1538.1216271841</v>
      </c>
      <c r="K184">
        <v>1546.3310302246</v>
      </c>
      <c r="L184">
        <v>1554.4492197997</v>
      </c>
      <c r="M184">
        <v>1561.8006555553</v>
      </c>
    </row>
    <row r="185" spans="1:13">
      <c r="A185" t="s">
        <v>4526</v>
      </c>
      <c r="B185">
        <v>1538.7343603829</v>
      </c>
      <c r="C185">
        <v>1546.5510925861</v>
      </c>
      <c r="D185">
        <v>1555.0551612963</v>
      </c>
      <c r="E185">
        <v>1562.0314962616</v>
      </c>
      <c r="F185">
        <v>1538.6108898306</v>
      </c>
      <c r="G185">
        <v>1546.7087352697</v>
      </c>
      <c r="H185">
        <v>1555.0882150129</v>
      </c>
      <c r="I185">
        <v>1561.9788909162</v>
      </c>
      <c r="J185">
        <v>1538.1229743285</v>
      </c>
      <c r="K185">
        <v>1546.3312241901</v>
      </c>
      <c r="L185">
        <v>1554.4521676041</v>
      </c>
      <c r="M185">
        <v>1561.8000600182</v>
      </c>
    </row>
    <row r="186" spans="1:13">
      <c r="A186" t="s">
        <v>4527</v>
      </c>
      <c r="B186">
        <v>1538.7318560179</v>
      </c>
      <c r="C186">
        <v>1546.5514806276</v>
      </c>
      <c r="D186">
        <v>1555.0588998902</v>
      </c>
      <c r="E186">
        <v>1562.0352684752</v>
      </c>
      <c r="F186">
        <v>1538.6091558823</v>
      </c>
      <c r="G186">
        <v>1546.7110716067</v>
      </c>
      <c r="H186">
        <v>1555.0909709951</v>
      </c>
      <c r="I186">
        <v>1561.9844479658</v>
      </c>
      <c r="J186">
        <v>1538.1214352726</v>
      </c>
      <c r="K186">
        <v>1546.333363519</v>
      </c>
      <c r="L186">
        <v>1554.4505956966</v>
      </c>
      <c r="M186">
        <v>1561.7994644816</v>
      </c>
    </row>
    <row r="187" spans="1:13">
      <c r="A187" t="s">
        <v>4528</v>
      </c>
      <c r="B187">
        <v>1538.7318560179</v>
      </c>
      <c r="C187">
        <v>1546.5512866068</v>
      </c>
      <c r="D187">
        <v>1555.0557517006</v>
      </c>
      <c r="E187">
        <v>1562.0328856139</v>
      </c>
      <c r="F187">
        <v>1538.6081919518</v>
      </c>
      <c r="G187">
        <v>1546.7106815825</v>
      </c>
      <c r="H187">
        <v>1555.0895920411</v>
      </c>
      <c r="I187">
        <v>1561.9904047633</v>
      </c>
      <c r="J187">
        <v>1538.1220128886</v>
      </c>
      <c r="K187">
        <v>1546.333753353</v>
      </c>
      <c r="L187">
        <v>1554.4511856419</v>
      </c>
      <c r="M187">
        <v>1561.8046245208</v>
      </c>
    </row>
    <row r="188" spans="1:13">
      <c r="A188" t="s">
        <v>4529</v>
      </c>
      <c r="B188">
        <v>1538.7328201033</v>
      </c>
      <c r="C188">
        <v>1546.5518705715</v>
      </c>
      <c r="D188">
        <v>1555.0551612963</v>
      </c>
      <c r="E188">
        <v>1562.0360621171</v>
      </c>
      <c r="F188">
        <v>1538.6110818642</v>
      </c>
      <c r="G188">
        <v>1546.7087352697</v>
      </c>
      <c r="H188">
        <v>1555.0901824716</v>
      </c>
      <c r="I188">
        <v>1561.9763103166</v>
      </c>
      <c r="J188">
        <v>1538.122590505</v>
      </c>
      <c r="K188">
        <v>1546.3316140229</v>
      </c>
      <c r="L188">
        <v>1554.4525615423</v>
      </c>
      <c r="M188">
        <v>1561.7968844747</v>
      </c>
    </row>
    <row r="189" spans="1:13">
      <c r="A189" t="s">
        <v>4530</v>
      </c>
      <c r="B189">
        <v>1538.7308938167</v>
      </c>
      <c r="C189">
        <v>1546.5512866068</v>
      </c>
      <c r="D189">
        <v>1555.0583094835</v>
      </c>
      <c r="E189">
        <v>1562.0485683901</v>
      </c>
      <c r="F189">
        <v>1538.6099258979</v>
      </c>
      <c r="G189">
        <v>1546.7100974979</v>
      </c>
      <c r="H189">
        <v>1555.0909709951</v>
      </c>
      <c r="I189">
        <v>1561.9828607877</v>
      </c>
      <c r="J189">
        <v>1538.1223967118</v>
      </c>
      <c r="K189">
        <v>1546.3314181557</v>
      </c>
      <c r="L189">
        <v>1554.4525615423</v>
      </c>
      <c r="M189">
        <v>1561.7978776794</v>
      </c>
    </row>
    <row r="190" spans="1:13">
      <c r="A190" t="s">
        <v>4531</v>
      </c>
      <c r="B190">
        <v>1538.733782307</v>
      </c>
      <c r="C190">
        <v>1546.5522605156</v>
      </c>
      <c r="D190">
        <v>1555.0577190772</v>
      </c>
      <c r="E190">
        <v>1562.0533322752</v>
      </c>
      <c r="F190">
        <v>1538.6106959143</v>
      </c>
      <c r="G190">
        <v>1546.7102915586</v>
      </c>
      <c r="H190">
        <v>1555.0895920411</v>
      </c>
      <c r="I190">
        <v>1561.9923897258</v>
      </c>
      <c r="J190">
        <v>1538.1204719532</v>
      </c>
      <c r="K190">
        <v>1546.3316140229</v>
      </c>
      <c r="L190">
        <v>1554.4535435061</v>
      </c>
      <c r="M190">
        <v>1561.7960910759</v>
      </c>
    </row>
    <row r="191" spans="1:13">
      <c r="A191" t="s">
        <v>4532</v>
      </c>
      <c r="B191">
        <v>1538.7328201033</v>
      </c>
      <c r="C191">
        <v>1546.5518705715</v>
      </c>
      <c r="D191">
        <v>1555.0557517006</v>
      </c>
      <c r="E191">
        <v>1562.0382451216</v>
      </c>
      <c r="F191">
        <v>1538.6108898306</v>
      </c>
      <c r="G191">
        <v>1546.7106815825</v>
      </c>
      <c r="H191">
        <v>1555.0890035343</v>
      </c>
      <c r="I191">
        <v>1561.9808758494</v>
      </c>
      <c r="J191">
        <v>1538.1210495684</v>
      </c>
      <c r="K191">
        <v>1546.332975587</v>
      </c>
      <c r="L191">
        <v>1554.4500057517</v>
      </c>
      <c r="M191">
        <v>1561.8008534211</v>
      </c>
    </row>
    <row r="192" spans="1:13">
      <c r="A192" t="s">
        <v>4533</v>
      </c>
      <c r="B192">
        <v>1538.7324340924</v>
      </c>
      <c r="C192">
        <v>1546.5501186788</v>
      </c>
      <c r="D192">
        <v>1555.0596864588</v>
      </c>
      <c r="E192">
        <v>1562.0253412279</v>
      </c>
      <c r="F192">
        <v>1538.6095399487</v>
      </c>
      <c r="G192">
        <v>1546.7095134137</v>
      </c>
      <c r="H192">
        <v>1555.0909709951</v>
      </c>
      <c r="I192">
        <v>1561.9913962737</v>
      </c>
      <c r="J192">
        <v>1538.1210495684</v>
      </c>
      <c r="K192">
        <v>1546.333169553</v>
      </c>
      <c r="L192">
        <v>1554.4519715959</v>
      </c>
      <c r="M192">
        <v>1561.7992666161</v>
      </c>
    </row>
    <row r="193" spans="1:13">
      <c r="A193" t="s">
        <v>4534</v>
      </c>
      <c r="B193">
        <v>1538.7318560179</v>
      </c>
      <c r="C193">
        <v>1546.5514806276</v>
      </c>
      <c r="D193">
        <v>1555.0545708924</v>
      </c>
      <c r="E193">
        <v>1562.0380471956</v>
      </c>
      <c r="F193">
        <v>1538.6101179313</v>
      </c>
      <c r="G193">
        <v>1546.7118497531</v>
      </c>
      <c r="H193">
        <v>1555.0890035343</v>
      </c>
      <c r="I193">
        <v>1561.9941748381</v>
      </c>
      <c r="J193">
        <v>1538.1231681218</v>
      </c>
      <c r="K193">
        <v>1546.3321959201</v>
      </c>
      <c r="L193">
        <v>1554.450989634</v>
      </c>
      <c r="M193">
        <v>1561.7964868053</v>
      </c>
    </row>
    <row r="194" spans="1:13">
      <c r="A194" t="s">
        <v>4535</v>
      </c>
      <c r="B194">
        <v>1538.7333981786</v>
      </c>
      <c r="C194">
        <v>1546.5501186788</v>
      </c>
      <c r="D194">
        <v>1555.0577190772</v>
      </c>
      <c r="E194">
        <v>1562.0394365596</v>
      </c>
      <c r="F194">
        <v>1538.6122378322</v>
      </c>
      <c r="G194">
        <v>1546.7106815825</v>
      </c>
      <c r="H194">
        <v>1555.0895920411</v>
      </c>
      <c r="I194">
        <v>1561.9844479658</v>
      </c>
      <c r="J194">
        <v>1538.1212433613</v>
      </c>
      <c r="K194">
        <v>1546.3312241901</v>
      </c>
      <c r="L194">
        <v>1554.452365534</v>
      </c>
      <c r="M194">
        <v>1561.7972821444</v>
      </c>
    </row>
    <row r="195" spans="1:13">
      <c r="A195" t="s">
        <v>4536</v>
      </c>
      <c r="B195">
        <v>1538.7328201033</v>
      </c>
      <c r="C195">
        <v>1546.5508966632</v>
      </c>
      <c r="D195">
        <v>1555.0575229163</v>
      </c>
      <c r="E195">
        <v>1562.0426130894</v>
      </c>
      <c r="F195">
        <v>1538.6112738978</v>
      </c>
      <c r="G195">
        <v>1546.7110716067</v>
      </c>
      <c r="H195">
        <v>1555.0901824716</v>
      </c>
      <c r="I195">
        <v>1561.9923897258</v>
      </c>
      <c r="J195">
        <v>1538.1216271841</v>
      </c>
      <c r="K195">
        <v>1546.3308343575</v>
      </c>
      <c r="L195">
        <v>1554.4513816499</v>
      </c>
      <c r="M195">
        <v>1561.7988689454</v>
      </c>
    </row>
    <row r="196" spans="1:13">
      <c r="A196" t="s">
        <v>4537</v>
      </c>
      <c r="B196">
        <v>1538.7324340924</v>
      </c>
      <c r="C196">
        <v>1546.5501186788</v>
      </c>
      <c r="D196">
        <v>1555.0543747323</v>
      </c>
      <c r="E196">
        <v>1562.0289154881</v>
      </c>
      <c r="F196">
        <v>1538.6097338646</v>
      </c>
      <c r="G196">
        <v>1546.7108756433</v>
      </c>
      <c r="H196">
        <v>1555.0890035343</v>
      </c>
      <c r="I196">
        <v>1561.9908005912</v>
      </c>
      <c r="J196">
        <v>1538.1231681218</v>
      </c>
      <c r="K196">
        <v>1546.3327797194</v>
      </c>
      <c r="L196">
        <v>1554.4496118148</v>
      </c>
      <c r="M196">
        <v>1561.8004576895</v>
      </c>
    </row>
    <row r="197" spans="1:13">
      <c r="A197" t="s">
        <v>4538</v>
      </c>
      <c r="B197">
        <v>1538.7328201033</v>
      </c>
      <c r="C197">
        <v>1546.5520645924</v>
      </c>
      <c r="D197">
        <v>1555.0543747323</v>
      </c>
      <c r="E197">
        <v>1562.0531343454</v>
      </c>
      <c r="F197">
        <v>1538.6095399487</v>
      </c>
      <c r="G197">
        <v>1546.7087352697</v>
      </c>
      <c r="H197">
        <v>1555.0882150129</v>
      </c>
      <c r="I197">
        <v>1562.0021166969</v>
      </c>
      <c r="J197">
        <v>1538.1214352726</v>
      </c>
      <c r="K197">
        <v>1546.333363519</v>
      </c>
      <c r="L197">
        <v>1554.4511856419</v>
      </c>
      <c r="M197">
        <v>1561.7982734097</v>
      </c>
    </row>
    <row r="198" spans="1:13">
      <c r="A198" t="s">
        <v>4539</v>
      </c>
      <c r="B198">
        <v>1538.7333981786</v>
      </c>
      <c r="C198">
        <v>1546.5514806276</v>
      </c>
      <c r="D198">
        <v>1555.0583094835</v>
      </c>
      <c r="E198">
        <v>1562.0259369368</v>
      </c>
      <c r="F198">
        <v>1538.6106959143</v>
      </c>
      <c r="G198">
        <v>1546.7097093768</v>
      </c>
      <c r="H198">
        <v>1555.0895920411</v>
      </c>
      <c r="I198">
        <v>1561.9838522886</v>
      </c>
      <c r="J198">
        <v>1538.1223967118</v>
      </c>
      <c r="K198">
        <v>1546.3318079886</v>
      </c>
      <c r="L198">
        <v>1554.451577658</v>
      </c>
      <c r="M198">
        <v>1561.8020444969</v>
      </c>
    </row>
    <row r="199" spans="1:13">
      <c r="A199" t="s">
        <v>4540</v>
      </c>
      <c r="B199">
        <v>1538.733782307</v>
      </c>
      <c r="C199">
        <v>1546.5530385022</v>
      </c>
      <c r="D199">
        <v>1555.0596864588</v>
      </c>
      <c r="E199">
        <v>1562.0436046661</v>
      </c>
      <c r="F199">
        <v>1538.6101179313</v>
      </c>
      <c r="G199">
        <v>1546.7106815825</v>
      </c>
      <c r="H199">
        <v>1555.0895920411</v>
      </c>
      <c r="I199">
        <v>1561.9802801749</v>
      </c>
      <c r="J199">
        <v>1538.1239376511</v>
      </c>
      <c r="K199">
        <v>1546.3304464267</v>
      </c>
      <c r="L199">
        <v>1554.4490218706</v>
      </c>
      <c r="M199">
        <v>1561.7966866099</v>
      </c>
    </row>
    <row r="200" spans="1:13">
      <c r="A200" t="s">
        <v>4541</v>
      </c>
      <c r="B200">
        <v>1538.7330121674</v>
      </c>
      <c r="C200">
        <v>1546.5503146014</v>
      </c>
      <c r="D200">
        <v>1555.0557517006</v>
      </c>
      <c r="E200">
        <v>1562.0326876893</v>
      </c>
      <c r="F200">
        <v>1538.6099258979</v>
      </c>
      <c r="G200">
        <v>1546.70892933</v>
      </c>
      <c r="H200">
        <v>1555.0890035343</v>
      </c>
      <c r="I200">
        <v>1561.9882199522</v>
      </c>
      <c r="J200">
        <v>1538.1208576571</v>
      </c>
      <c r="K200">
        <v>1546.3335593868</v>
      </c>
      <c r="L200">
        <v>1554.4500057517</v>
      </c>
      <c r="M200">
        <v>1561.7968844747</v>
      </c>
    </row>
    <row r="201" spans="1:13">
      <c r="A201" t="s">
        <v>4542</v>
      </c>
      <c r="B201">
        <v>1538.7324340924</v>
      </c>
      <c r="C201">
        <v>1546.5520645924</v>
      </c>
      <c r="D201">
        <v>1555.0590960515</v>
      </c>
      <c r="E201">
        <v>1562.0205775136</v>
      </c>
      <c r="F201">
        <v>1538.6099258979</v>
      </c>
      <c r="G201">
        <v>1546.7112656676</v>
      </c>
      <c r="H201">
        <v>1555.0915595034</v>
      </c>
      <c r="I201">
        <v>1561.9681708118</v>
      </c>
      <c r="J201">
        <v>1538.1235519456</v>
      </c>
      <c r="K201">
        <v>1546.3321959201</v>
      </c>
      <c r="L201">
        <v>1554.4511856419</v>
      </c>
      <c r="M201">
        <v>1561.7986710801</v>
      </c>
    </row>
    <row r="202" spans="1:13">
      <c r="A202" t="s">
        <v>4543</v>
      </c>
      <c r="B202">
        <v>1538.7333981786</v>
      </c>
      <c r="C202">
        <v>1546.5501186788</v>
      </c>
      <c r="D202">
        <v>1555.0563421054</v>
      </c>
      <c r="E202">
        <v>1562.0402302057</v>
      </c>
      <c r="F202">
        <v>1538.6112738978</v>
      </c>
      <c r="G202">
        <v>1546.7091252929</v>
      </c>
      <c r="H202">
        <v>1555.0895920411</v>
      </c>
      <c r="I202">
        <v>1561.9909985052</v>
      </c>
      <c r="J202">
        <v>1538.1212433613</v>
      </c>
      <c r="K202">
        <v>1546.3323917876</v>
      </c>
      <c r="L202">
        <v>1554.4511856419</v>
      </c>
      <c r="M202">
        <v>1561.8018466308</v>
      </c>
    </row>
    <row r="203" spans="1:13">
      <c r="A203" t="s">
        <v>4544</v>
      </c>
      <c r="B203">
        <v>1538.7322420285</v>
      </c>
      <c r="C203">
        <v>1546.5507026426</v>
      </c>
      <c r="D203">
        <v>1555.0545708924</v>
      </c>
      <c r="E203">
        <v>1562.0362600426</v>
      </c>
      <c r="F203">
        <v>1538.6091558823</v>
      </c>
      <c r="G203">
        <v>1546.7085412094</v>
      </c>
      <c r="H203">
        <v>1555.0876245839</v>
      </c>
      <c r="I203">
        <v>1561.9767080776</v>
      </c>
      <c r="J203">
        <v>1538.1229743285</v>
      </c>
      <c r="K203">
        <v>1546.332975587</v>
      </c>
      <c r="L203">
        <v>1554.4525615423</v>
      </c>
      <c r="M203">
        <v>1561.7998621525</v>
      </c>
    </row>
    <row r="204" spans="1:13">
      <c r="A204" t="s">
        <v>4545</v>
      </c>
      <c r="B204">
        <v>1538.7320499647</v>
      </c>
      <c r="C204">
        <v>1546.5497306379</v>
      </c>
      <c r="D204">
        <v>1555.0543747323</v>
      </c>
      <c r="E204">
        <v>1562.0469810817</v>
      </c>
      <c r="F204">
        <v>1538.6083858674</v>
      </c>
      <c r="G204">
        <v>1546.7102915586</v>
      </c>
      <c r="H204">
        <v>1555.0882150129</v>
      </c>
      <c r="I204">
        <v>1562.0019168397</v>
      </c>
      <c r="J204">
        <v>1538.1210495684</v>
      </c>
      <c r="K204">
        <v>1546.3316140229</v>
      </c>
      <c r="L204">
        <v>1554.4517755877</v>
      </c>
      <c r="M204">
        <v>1561.801051287</v>
      </c>
    </row>
    <row r="205" spans="1:13">
      <c r="A205" t="s">
        <v>4546</v>
      </c>
      <c r="B205">
        <v>1538.733782307</v>
      </c>
      <c r="C205">
        <v>1546.5514806276</v>
      </c>
      <c r="D205">
        <v>1555.0531939262</v>
      </c>
      <c r="E205">
        <v>1562.0307026244</v>
      </c>
      <c r="F205">
        <v>1538.6097338646</v>
      </c>
      <c r="G205">
        <v>1546.7102915586</v>
      </c>
      <c r="H205">
        <v>1555.0882150129</v>
      </c>
      <c r="I205">
        <v>1561.9834564642</v>
      </c>
      <c r="J205">
        <v>1538.122590505</v>
      </c>
      <c r="K205">
        <v>1546.3310302246</v>
      </c>
      <c r="L205">
        <v>1554.4513816499</v>
      </c>
      <c r="M205">
        <v>1561.7978776794</v>
      </c>
    </row>
    <row r="206" spans="1:13">
      <c r="A206" t="s">
        <v>4547</v>
      </c>
      <c r="B206">
        <v>1538.7328201033</v>
      </c>
      <c r="C206">
        <v>1546.5520645924</v>
      </c>
      <c r="D206">
        <v>1555.0577190772</v>
      </c>
      <c r="E206">
        <v>1562.0410238526</v>
      </c>
      <c r="F206">
        <v>1538.6106959143</v>
      </c>
      <c r="G206">
        <v>1546.7097093768</v>
      </c>
      <c r="H206">
        <v>1555.0901824716</v>
      </c>
      <c r="I206">
        <v>1561.9828607877</v>
      </c>
      <c r="J206">
        <v>1538.1222048002</v>
      </c>
      <c r="K206">
        <v>1546.3310302246</v>
      </c>
      <c r="L206">
        <v>1554.4490218706</v>
      </c>
      <c r="M206">
        <v>1561.8012510928</v>
      </c>
    </row>
    <row r="207" spans="1:13">
      <c r="A207" t="s">
        <v>4548</v>
      </c>
      <c r="B207">
        <v>1538.7330121674</v>
      </c>
      <c r="C207">
        <v>1546.5522605156</v>
      </c>
      <c r="D207">
        <v>1555.0563421054</v>
      </c>
      <c r="E207">
        <v>1562.0539280054</v>
      </c>
      <c r="F207">
        <v>1538.6110818642</v>
      </c>
      <c r="G207">
        <v>1546.7104875218</v>
      </c>
      <c r="H207">
        <v>1555.0895920411</v>
      </c>
      <c r="I207">
        <v>1562.0152181271</v>
      </c>
      <c r="J207">
        <v>1538.1200881309</v>
      </c>
      <c r="K207">
        <v>1546.3321959201</v>
      </c>
      <c r="L207">
        <v>1554.4511856419</v>
      </c>
      <c r="M207">
        <v>1561.7933132162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1538.7276155628</v>
      </c>
      <c r="C2">
        <v>1546.5481689657</v>
      </c>
      <c r="D2">
        <v>1555.0579113919</v>
      </c>
      <c r="E2">
        <v>1562.0438006531</v>
      </c>
      <c r="F2">
        <v>1538.6114640488</v>
      </c>
      <c r="G2">
        <v>1546.7102877534</v>
      </c>
      <c r="H2">
        <v>1555.0856532852</v>
      </c>
      <c r="I2">
        <v>1561.9880181582</v>
      </c>
      <c r="J2">
        <v>1538.1214315097</v>
      </c>
      <c r="K2">
        <v>1546.3318041854</v>
      </c>
      <c r="L2">
        <v>1554.4498059007</v>
      </c>
      <c r="M2">
        <v>1561.8024382895</v>
      </c>
    </row>
    <row r="3" spans="1:13">
      <c r="A3" t="s">
        <v>4550</v>
      </c>
      <c r="B3">
        <v>1538.7251112197</v>
      </c>
      <c r="C3">
        <v>1546.5483648878</v>
      </c>
      <c r="D3">
        <v>1555.05515745</v>
      </c>
      <c r="E3">
        <v>1562.0265287653</v>
      </c>
      <c r="F3">
        <v>1538.6093441501</v>
      </c>
      <c r="G3">
        <v>1546.7081473814</v>
      </c>
      <c r="H3">
        <v>1555.0870303089</v>
      </c>
      <c r="I3">
        <v>1561.9965537006</v>
      </c>
      <c r="J3">
        <v>1538.1204681902</v>
      </c>
      <c r="K3">
        <v>1546.3304426234</v>
      </c>
      <c r="L3">
        <v>1554.4505918533</v>
      </c>
      <c r="M3">
        <v>1561.8032316948</v>
      </c>
    </row>
    <row r="4" spans="1:13">
      <c r="A4" t="s">
        <v>4551</v>
      </c>
      <c r="B4">
        <v>1538.7262654761</v>
      </c>
      <c r="C4">
        <v>1546.5491428705</v>
      </c>
      <c r="D4">
        <v>1555.0583056372</v>
      </c>
      <c r="E4">
        <v>1562.0410199717</v>
      </c>
      <c r="F4">
        <v>1538.610692149</v>
      </c>
      <c r="G4">
        <v>1546.7091214878</v>
      </c>
      <c r="H4">
        <v>1555.0870303089</v>
      </c>
      <c r="I4">
        <v>1561.9955602433</v>
      </c>
      <c r="J4">
        <v>1538.1241258002</v>
      </c>
      <c r="K4">
        <v>1546.3288851972</v>
      </c>
      <c r="L4">
        <v>1554.4484300053</v>
      </c>
      <c r="M4">
        <v>1561.8000561385</v>
      </c>
    </row>
    <row r="5" spans="1:13">
      <c r="A5" t="s">
        <v>4552</v>
      </c>
      <c r="B5">
        <v>1538.7266514839</v>
      </c>
      <c r="C5">
        <v>1546.5479749457</v>
      </c>
      <c r="D5">
        <v>1555.0588960439</v>
      </c>
      <c r="E5">
        <v>1562.0416156926</v>
      </c>
      <c r="F5">
        <v>1538.6108860652</v>
      </c>
      <c r="G5">
        <v>1546.7104837167</v>
      </c>
      <c r="H5">
        <v>1555.0889996879</v>
      </c>
      <c r="I5">
        <v>1561.9872245651</v>
      </c>
      <c r="J5">
        <v>1538.122586742</v>
      </c>
      <c r="K5">
        <v>1546.3279134714</v>
      </c>
      <c r="L5">
        <v>1554.4482320764</v>
      </c>
      <c r="M5">
        <v>1561.7970784599</v>
      </c>
    </row>
    <row r="6" spans="1:13">
      <c r="A6" t="s">
        <v>4553</v>
      </c>
      <c r="B6">
        <v>1538.7270374919</v>
      </c>
      <c r="C6">
        <v>1546.5479749457</v>
      </c>
      <c r="D6">
        <v>1555.0583056372</v>
      </c>
      <c r="E6">
        <v>1562.0451900272</v>
      </c>
      <c r="F6">
        <v>1538.6097300993</v>
      </c>
      <c r="G6">
        <v>1546.7083414416</v>
      </c>
      <c r="H6">
        <v>1555.0882111664</v>
      </c>
      <c r="I6">
        <v>1561.9935752727</v>
      </c>
      <c r="J6">
        <v>1538.1220091256</v>
      </c>
      <c r="K6">
        <v>1546.3298588259</v>
      </c>
      <c r="L6">
        <v>1554.4480360692</v>
      </c>
      <c r="M6">
        <v>1561.8034295613</v>
      </c>
    </row>
    <row r="7" spans="1:13">
      <c r="A7" t="s">
        <v>4554</v>
      </c>
      <c r="B7">
        <v>1538.7253032818</v>
      </c>
      <c r="C7">
        <v>1546.549920854</v>
      </c>
      <c r="D7">
        <v>1555.0590922052</v>
      </c>
      <c r="E7">
        <v>1562.0380433147</v>
      </c>
      <c r="F7">
        <v>1538.6108860652</v>
      </c>
      <c r="G7">
        <v>1546.7098996322</v>
      </c>
      <c r="H7">
        <v>1555.0889996879</v>
      </c>
      <c r="I7">
        <v>1562.0007215783</v>
      </c>
      <c r="J7">
        <v>1538.1214315097</v>
      </c>
      <c r="K7">
        <v>1546.3310264213</v>
      </c>
      <c r="L7">
        <v>1554.4503958455</v>
      </c>
      <c r="M7">
        <v>1561.8044227743</v>
      </c>
    </row>
    <row r="8" spans="1:13">
      <c r="A8" t="s">
        <v>4555</v>
      </c>
      <c r="B8">
        <v>1538.7260734137</v>
      </c>
      <c r="C8">
        <v>1546.5468070227</v>
      </c>
      <c r="D8">
        <v>1555.0557478543</v>
      </c>
      <c r="E8">
        <v>1562.0398304718</v>
      </c>
      <c r="F8">
        <v>1538.6108860652</v>
      </c>
      <c r="G8">
        <v>1546.7087314646</v>
      </c>
      <c r="H8">
        <v>1555.0862437126</v>
      </c>
      <c r="I8">
        <v>1561.9802762943</v>
      </c>
      <c r="J8">
        <v>1538.1239338881</v>
      </c>
      <c r="K8">
        <v>1546.3314143524</v>
      </c>
      <c r="L8">
        <v>1554.4486260126</v>
      </c>
      <c r="M8">
        <v>1561.8028340221</v>
      </c>
    </row>
    <row r="9" spans="1:13">
      <c r="A9" t="s">
        <v>4556</v>
      </c>
      <c r="B9">
        <v>1538.7262654761</v>
      </c>
      <c r="C9">
        <v>1546.548752928</v>
      </c>
      <c r="D9">
        <v>1555.0557478543</v>
      </c>
      <c r="E9">
        <v>1562.0380433147</v>
      </c>
      <c r="F9">
        <v>1538.6112701325</v>
      </c>
      <c r="G9">
        <v>1546.7091214878</v>
      </c>
      <c r="H9">
        <v>1555.0870303089</v>
      </c>
      <c r="I9">
        <v>1561.9828569071</v>
      </c>
      <c r="J9">
        <v>1538.1241258002</v>
      </c>
      <c r="K9">
        <v>1546.3284972674</v>
      </c>
      <c r="L9">
        <v>1554.4492159564</v>
      </c>
      <c r="M9">
        <v>1561.7984673952</v>
      </c>
    </row>
    <row r="10" spans="1:13">
      <c r="A10" t="s">
        <v>4557</v>
      </c>
      <c r="B10">
        <v>1538.725495344</v>
      </c>
      <c r="C10">
        <v>1546.5470010423</v>
      </c>
      <c r="D10">
        <v>1555.0585017983</v>
      </c>
      <c r="E10">
        <v>1562.0380433147</v>
      </c>
      <c r="F10">
        <v>1538.6118481164</v>
      </c>
      <c r="G10">
        <v>1546.7089255249</v>
      </c>
      <c r="H10">
        <v>1555.0870303089</v>
      </c>
      <c r="I10">
        <v>1561.9884159252</v>
      </c>
      <c r="J10">
        <v>1538.1214315097</v>
      </c>
      <c r="K10">
        <v>1546.3290810638</v>
      </c>
      <c r="L10">
        <v>1554.4482320764</v>
      </c>
      <c r="M10">
        <v>1561.7978737997</v>
      </c>
    </row>
    <row r="11" spans="1:13">
      <c r="A11" t="s">
        <v>4558</v>
      </c>
      <c r="B11">
        <v>1538.7260734137</v>
      </c>
      <c r="C11">
        <v>1546.547390984</v>
      </c>
      <c r="D11">
        <v>1555.0565344198</v>
      </c>
      <c r="E11">
        <v>1562.0273223984</v>
      </c>
      <c r="F11">
        <v>1538.6122340668</v>
      </c>
      <c r="G11">
        <v>1546.7091214878</v>
      </c>
      <c r="H11">
        <v>1555.0870303089</v>
      </c>
      <c r="I11">
        <v>1561.9878202449</v>
      </c>
      <c r="J11">
        <v>1538.1229705655</v>
      </c>
      <c r="K11">
        <v>1546.3292750289</v>
      </c>
      <c r="L11">
        <v>1554.4480360692</v>
      </c>
      <c r="M11">
        <v>1561.8066051314</v>
      </c>
    </row>
    <row r="12" spans="1:13">
      <c r="A12" t="s">
        <v>4559</v>
      </c>
      <c r="B12">
        <v>1538.7256874062</v>
      </c>
      <c r="C12">
        <v>1546.5491428705</v>
      </c>
      <c r="D12">
        <v>1555.0602730203</v>
      </c>
      <c r="E12">
        <v>1562.0455858829</v>
      </c>
      <c r="F12">
        <v>1538.6120401502</v>
      </c>
      <c r="G12">
        <v>1546.7106777774</v>
      </c>
      <c r="H12">
        <v>1555.0889996879</v>
      </c>
      <c r="I12">
        <v>1562.0070743361</v>
      </c>
      <c r="J12">
        <v>1538.1229705655</v>
      </c>
      <c r="K12">
        <v>1546.3296629591</v>
      </c>
      <c r="L12">
        <v>1554.4505918533</v>
      </c>
      <c r="M12">
        <v>1561.8016429451</v>
      </c>
    </row>
    <row r="13" spans="1:13">
      <c r="A13" t="s">
        <v>4560</v>
      </c>
      <c r="B13">
        <v>1538.7264594214</v>
      </c>
      <c r="C13">
        <v>1546.5475850038</v>
      </c>
      <c r="D13">
        <v>1555.0577152309</v>
      </c>
      <c r="E13">
        <v>1562.0394326786</v>
      </c>
      <c r="F13">
        <v>1538.6083821021</v>
      </c>
      <c r="G13">
        <v>1546.7100936928</v>
      </c>
      <c r="H13">
        <v>1555.0870303089</v>
      </c>
      <c r="I13">
        <v>1561.9806740574</v>
      </c>
      <c r="J13">
        <v>1538.1237419761</v>
      </c>
      <c r="K13">
        <v>1546.3298588259</v>
      </c>
      <c r="L13">
        <v>1554.4490180273</v>
      </c>
      <c r="M13">
        <v>1561.7994606018</v>
      </c>
    </row>
    <row r="14" spans="1:13">
      <c r="A14" t="s">
        <v>4561</v>
      </c>
      <c r="B14">
        <v>1538.7256874062</v>
      </c>
      <c r="C14">
        <v>1546.5470010423</v>
      </c>
      <c r="D14">
        <v>1555.0549612897</v>
      </c>
      <c r="E14">
        <v>1562.0354625196</v>
      </c>
      <c r="F14">
        <v>1538.6130040855</v>
      </c>
      <c r="G14">
        <v>1546.7075632987</v>
      </c>
      <c r="H14">
        <v>1555.0882111664</v>
      </c>
      <c r="I14">
        <v>1561.9902010284</v>
      </c>
      <c r="J14">
        <v>1538.1206619829</v>
      </c>
      <c r="K14">
        <v>1546.3316102197</v>
      </c>
      <c r="L14">
        <v>1554.4476421333</v>
      </c>
      <c r="M14">
        <v>1561.7972782647</v>
      </c>
    </row>
    <row r="15" spans="1:13">
      <c r="A15" t="s">
        <v>4562</v>
      </c>
      <c r="B15">
        <v>1538.7270374919</v>
      </c>
      <c r="C15">
        <v>1546.548752928</v>
      </c>
      <c r="D15">
        <v>1555.0557478543</v>
      </c>
      <c r="E15">
        <v>1562.0324839434</v>
      </c>
      <c r="F15">
        <v>1538.6110780988</v>
      </c>
      <c r="G15">
        <v>1546.7091214878</v>
      </c>
      <c r="H15">
        <v>1555.0876207374</v>
      </c>
      <c r="I15">
        <v>1561.9969514719</v>
      </c>
      <c r="J15">
        <v>1538.1233562707</v>
      </c>
      <c r="K15">
        <v>1546.3290810638</v>
      </c>
      <c r="L15">
        <v>1554.452557699</v>
      </c>
      <c r="M15">
        <v>1561.8050183147</v>
      </c>
    </row>
    <row r="16" spans="1:13">
      <c r="A16" t="s">
        <v>4563</v>
      </c>
      <c r="B16">
        <v>1538.7251112197</v>
      </c>
      <c r="C16">
        <v>1546.5497268336</v>
      </c>
      <c r="D16">
        <v>1555.0557478543</v>
      </c>
      <c r="E16">
        <v>1562.0410199717</v>
      </c>
      <c r="F16">
        <v>1538.6112701325</v>
      </c>
      <c r="G16">
        <v>1546.7122340702</v>
      </c>
      <c r="H16">
        <v>1555.0876207374</v>
      </c>
      <c r="I16">
        <v>1561.9957600988</v>
      </c>
      <c r="J16">
        <v>1538.1243177123</v>
      </c>
      <c r="K16">
        <v>1546.3323879843</v>
      </c>
      <c r="L16">
        <v>1554.4490180273</v>
      </c>
      <c r="M16">
        <v>1561.8026361558</v>
      </c>
    </row>
    <row r="17" spans="1:13">
      <c r="A17" t="s">
        <v>4564</v>
      </c>
      <c r="B17">
        <v>1538.7253032818</v>
      </c>
      <c r="C17">
        <v>1546.5495309111</v>
      </c>
      <c r="D17">
        <v>1555.0590922052</v>
      </c>
      <c r="E17">
        <v>1562.0561091194</v>
      </c>
      <c r="F17">
        <v>1538.6108860652</v>
      </c>
      <c r="G17">
        <v>1546.7110678016</v>
      </c>
      <c r="H17">
        <v>1555.0870303089</v>
      </c>
      <c r="I17">
        <v>1561.9907967105</v>
      </c>
      <c r="J17">
        <v>1538.1218153326</v>
      </c>
      <c r="K17">
        <v>1546.3304426234</v>
      </c>
      <c r="L17">
        <v>1554.4500019084</v>
      </c>
      <c r="M17">
        <v>1561.7984673952</v>
      </c>
    </row>
    <row r="18" spans="1:13">
      <c r="A18" t="s">
        <v>4565</v>
      </c>
      <c r="B18">
        <v>1538.7256874062</v>
      </c>
      <c r="C18">
        <v>1546.5483648878</v>
      </c>
      <c r="D18">
        <v>1555.0577152309</v>
      </c>
      <c r="E18">
        <v>1562.0336753725</v>
      </c>
      <c r="F18">
        <v>1538.6105001155</v>
      </c>
      <c r="G18">
        <v>1546.7083414416</v>
      </c>
      <c r="H18">
        <v>1555.0870303089</v>
      </c>
      <c r="I18">
        <v>1561.9993322833</v>
      </c>
      <c r="J18">
        <v>1538.1235481826</v>
      </c>
      <c r="K18">
        <v>1546.3310264213</v>
      </c>
      <c r="L18">
        <v>1554.4496079715</v>
      </c>
      <c r="M18">
        <v>1561.7976739947</v>
      </c>
    </row>
    <row r="19" spans="1:13">
      <c r="A19" t="s">
        <v>4566</v>
      </c>
      <c r="B19">
        <v>1538.7260734137</v>
      </c>
      <c r="C19">
        <v>1546.549920854</v>
      </c>
      <c r="D19">
        <v>1555.0583056372</v>
      </c>
      <c r="E19">
        <v>1562.0499538918</v>
      </c>
      <c r="F19">
        <v>1538.6105001155</v>
      </c>
      <c r="G19">
        <v>1546.7112618625</v>
      </c>
      <c r="H19">
        <v>1555.0882111664</v>
      </c>
      <c r="I19">
        <v>1562.0126335266</v>
      </c>
      <c r="J19">
        <v>1538.1243177123</v>
      </c>
      <c r="K19">
        <v>1546.3304426234</v>
      </c>
      <c r="L19">
        <v>1554.4490180273</v>
      </c>
      <c r="M19">
        <v>1561.8012472131</v>
      </c>
    </row>
    <row r="20" spans="1:13">
      <c r="A20" t="s">
        <v>4567</v>
      </c>
      <c r="B20">
        <v>1538.7264594214</v>
      </c>
      <c r="C20">
        <v>1546.5489469482</v>
      </c>
      <c r="D20">
        <v>1555.0583056372</v>
      </c>
      <c r="E20">
        <v>1562.0438006531</v>
      </c>
      <c r="F20">
        <v>1538.609152117</v>
      </c>
      <c r="G20">
        <v>1546.7098996322</v>
      </c>
      <c r="H20">
        <v>1555.0876207374</v>
      </c>
      <c r="I20">
        <v>1561.9874224782</v>
      </c>
      <c r="J20">
        <v>1538.1241258002</v>
      </c>
      <c r="K20">
        <v>1546.3327759161</v>
      </c>
      <c r="L20">
        <v>1554.4515738147</v>
      </c>
      <c r="M20">
        <v>1561.79826953</v>
      </c>
    </row>
    <row r="21" spans="1:13">
      <c r="A21" t="s">
        <v>4568</v>
      </c>
      <c r="B21">
        <v>1538.7256874062</v>
      </c>
      <c r="C21">
        <v>1546.5491428705</v>
      </c>
      <c r="D21">
        <v>1555.0596826125</v>
      </c>
      <c r="E21">
        <v>1562.0422114139</v>
      </c>
      <c r="F21">
        <v>1538.6128120514</v>
      </c>
      <c r="G21">
        <v>1546.7098996322</v>
      </c>
      <c r="H21">
        <v>1555.0895881947</v>
      </c>
      <c r="I21">
        <v>1561.9935752727</v>
      </c>
      <c r="J21">
        <v>1538.1243177123</v>
      </c>
      <c r="K21">
        <v>1546.3296629591</v>
      </c>
      <c r="L21">
        <v>1554.4496079715</v>
      </c>
      <c r="M21">
        <v>1561.8073985409</v>
      </c>
    </row>
    <row r="22" spans="1:13">
      <c r="A22" t="s">
        <v>4569</v>
      </c>
      <c r="B22">
        <v>1538.7260734137</v>
      </c>
      <c r="C22">
        <v>1546.5489469482</v>
      </c>
      <c r="D22">
        <v>1555.0583056372</v>
      </c>
      <c r="E22">
        <v>1562.0511453475</v>
      </c>
      <c r="F22">
        <v>1538.6095361833</v>
      </c>
      <c r="G22">
        <v>1546.7097055717</v>
      </c>
      <c r="H22">
        <v>1555.0889996879</v>
      </c>
      <c r="I22">
        <v>1562.0021128162</v>
      </c>
      <c r="J22">
        <v>1538.1231643588</v>
      </c>
      <c r="K22">
        <v>1546.3302467565</v>
      </c>
      <c r="L22">
        <v>1554.4474461262</v>
      </c>
      <c r="M22">
        <v>1561.8022384834</v>
      </c>
    </row>
    <row r="23" spans="1:13">
      <c r="A23" t="s">
        <v>4570</v>
      </c>
      <c r="B23">
        <v>1538.7272295545</v>
      </c>
      <c r="C23">
        <v>1546.5483648878</v>
      </c>
      <c r="D23">
        <v>1555.0537804827</v>
      </c>
      <c r="E23">
        <v>1562.0443963761</v>
      </c>
      <c r="F23">
        <v>1538.6120401502</v>
      </c>
      <c r="G23">
        <v>1546.7089255249</v>
      </c>
      <c r="H23">
        <v>1555.0862437126</v>
      </c>
      <c r="I23">
        <v>1561.993377358</v>
      </c>
      <c r="J23">
        <v>1538.1227786537</v>
      </c>
      <c r="K23">
        <v>1546.3302467565</v>
      </c>
      <c r="L23">
        <v>1554.4500019084</v>
      </c>
      <c r="M23">
        <v>1561.8062074569</v>
      </c>
    </row>
    <row r="24" spans="1:13">
      <c r="A24" t="s">
        <v>4571</v>
      </c>
      <c r="B24">
        <v>1538.7253032818</v>
      </c>
      <c r="C24">
        <v>1546.5479749457</v>
      </c>
      <c r="D24">
        <v>1555.0577152309</v>
      </c>
      <c r="E24">
        <v>1562.0376455224</v>
      </c>
      <c r="F24">
        <v>1538.6097300993</v>
      </c>
      <c r="G24">
        <v>1546.7083414416</v>
      </c>
      <c r="H24">
        <v>1555.0882111664</v>
      </c>
      <c r="I24">
        <v>1562.0003257454</v>
      </c>
      <c r="J24">
        <v>1538.1245115059</v>
      </c>
      <c r="K24">
        <v>1546.3318041854</v>
      </c>
      <c r="L24">
        <v>1554.4488220199</v>
      </c>
      <c r="M24">
        <v>1561.8012472131</v>
      </c>
    </row>
    <row r="25" spans="1:13">
      <c r="A25" t="s">
        <v>4572</v>
      </c>
      <c r="B25">
        <v>1538.7260734137</v>
      </c>
      <c r="C25">
        <v>1546.5485589079</v>
      </c>
      <c r="D25">
        <v>1555.0590922052</v>
      </c>
      <c r="E25">
        <v>1562.0160078678</v>
      </c>
      <c r="F25">
        <v>1538.6118481164</v>
      </c>
      <c r="G25">
        <v>1546.7087314646</v>
      </c>
      <c r="H25">
        <v>1555.0889996879</v>
      </c>
      <c r="I25">
        <v>1561.970747504</v>
      </c>
      <c r="J25">
        <v>1538.1237419761</v>
      </c>
      <c r="K25">
        <v>1546.3290810638</v>
      </c>
      <c r="L25">
        <v>1554.4500019084</v>
      </c>
      <c r="M25">
        <v>1561.804620641</v>
      </c>
    </row>
    <row r="26" spans="1:13">
      <c r="A26" t="s">
        <v>4573</v>
      </c>
      <c r="B26">
        <v>1538.7276155628</v>
      </c>
      <c r="C26">
        <v>1546.5477809258</v>
      </c>
      <c r="D26">
        <v>1555.0569286643</v>
      </c>
      <c r="E26">
        <v>1562.0551155863</v>
      </c>
      <c r="F26">
        <v>1538.6126181347</v>
      </c>
      <c r="G26">
        <v>1546.7089255249</v>
      </c>
      <c r="H26">
        <v>1555.0870303089</v>
      </c>
      <c r="I26">
        <v>1561.9981409065</v>
      </c>
      <c r="J26">
        <v>1538.1210458055</v>
      </c>
      <c r="K26">
        <v>1546.3302467565</v>
      </c>
      <c r="L26">
        <v>1554.4496079715</v>
      </c>
      <c r="M26">
        <v>1561.79826953</v>
      </c>
    </row>
    <row r="27" spans="1:13">
      <c r="A27" t="s">
        <v>4574</v>
      </c>
      <c r="B27">
        <v>1538.7262654761</v>
      </c>
      <c r="C27">
        <v>1546.5483648878</v>
      </c>
      <c r="D27">
        <v>1555.0602730203</v>
      </c>
      <c r="E27">
        <v>1562.0529325346</v>
      </c>
      <c r="F27">
        <v>1538.6099221326</v>
      </c>
      <c r="G27">
        <v>1546.7087314646</v>
      </c>
      <c r="H27">
        <v>1555.0889996879</v>
      </c>
      <c r="I27">
        <v>1561.9939730426</v>
      </c>
      <c r="J27">
        <v>1538.1222010372</v>
      </c>
      <c r="K27">
        <v>1546.3292750289</v>
      </c>
      <c r="L27">
        <v>1554.4488220199</v>
      </c>
      <c r="M27">
        <v>1561.794498461</v>
      </c>
    </row>
    <row r="28" spans="1:13">
      <c r="A28" t="s">
        <v>4575</v>
      </c>
      <c r="B28">
        <v>1538.7266514839</v>
      </c>
      <c r="C28">
        <v>1546.5471969642</v>
      </c>
      <c r="D28">
        <v>1555.0577152309</v>
      </c>
      <c r="E28">
        <v>1562.0525347348</v>
      </c>
      <c r="F28">
        <v>1538.6101141659</v>
      </c>
      <c r="G28">
        <v>1546.7095096086</v>
      </c>
      <c r="H28">
        <v>1555.0862437126</v>
      </c>
      <c r="I28">
        <v>1562.0021128162</v>
      </c>
      <c r="J28">
        <v>1538.1231643588</v>
      </c>
      <c r="K28">
        <v>1546.3321921169</v>
      </c>
      <c r="L28">
        <v>1554.4500019084</v>
      </c>
      <c r="M28">
        <v>1561.7962850608</v>
      </c>
    </row>
    <row r="29" spans="1:13">
      <c r="A29" t="s">
        <v>4576</v>
      </c>
      <c r="B29">
        <v>1538.7253032818</v>
      </c>
      <c r="C29">
        <v>1546.5481689657</v>
      </c>
      <c r="D29">
        <v>1555.0583056372</v>
      </c>
      <c r="E29">
        <v>1562.0273223984</v>
      </c>
      <c r="F29">
        <v>1538.6081881865</v>
      </c>
      <c r="G29">
        <v>1546.7091214878</v>
      </c>
      <c r="H29">
        <v>1555.0876207374</v>
      </c>
      <c r="I29">
        <v>1561.9806740574</v>
      </c>
      <c r="J29">
        <v>1538.1210458055</v>
      </c>
      <c r="K29">
        <v>1546.3290810638</v>
      </c>
      <c r="L29">
        <v>1554.4488220199</v>
      </c>
      <c r="M29">
        <v>1561.8020406172</v>
      </c>
    </row>
    <row r="30" spans="1:13">
      <c r="A30" t="s">
        <v>4577</v>
      </c>
      <c r="B30">
        <v>1538.7270374919</v>
      </c>
      <c r="C30">
        <v>1546.5493368908</v>
      </c>
      <c r="D30">
        <v>1555.0583056372</v>
      </c>
      <c r="E30">
        <v>1562.0273223984</v>
      </c>
      <c r="F30">
        <v>1538.6089600838</v>
      </c>
      <c r="G30">
        <v>1546.7085374043</v>
      </c>
      <c r="H30">
        <v>1555.0889996879</v>
      </c>
      <c r="I30">
        <v>1561.9786891247</v>
      </c>
      <c r="J30">
        <v>1538.1231643588</v>
      </c>
      <c r="K30">
        <v>1546.3310264213</v>
      </c>
      <c r="L30">
        <v>1554.4492159564</v>
      </c>
      <c r="M30">
        <v>1561.8006516755</v>
      </c>
    </row>
    <row r="31" spans="1:13">
      <c r="A31" t="s">
        <v>4578</v>
      </c>
      <c r="B31">
        <v>1538.7285777599</v>
      </c>
      <c r="C31">
        <v>1546.5485589079</v>
      </c>
      <c r="D31">
        <v>1555.0577152309</v>
      </c>
      <c r="E31">
        <v>1562.0459836792</v>
      </c>
      <c r="F31">
        <v>1538.6114640488</v>
      </c>
      <c r="G31">
        <v>1546.7091214878</v>
      </c>
      <c r="H31">
        <v>1555.0876207374</v>
      </c>
      <c r="I31">
        <v>1562.0035021162</v>
      </c>
      <c r="J31">
        <v>1538.1237419761</v>
      </c>
      <c r="K31">
        <v>1546.3298588259</v>
      </c>
      <c r="L31">
        <v>1554.4505918533</v>
      </c>
      <c r="M31">
        <v>1561.8026361558</v>
      </c>
    </row>
    <row r="32" spans="1:13">
      <c r="A32" t="s">
        <v>4579</v>
      </c>
      <c r="B32">
        <v>1538.7256874062</v>
      </c>
      <c r="C32">
        <v>1546.5462230618</v>
      </c>
      <c r="D32">
        <v>1555.0588960439</v>
      </c>
      <c r="E32">
        <v>1562.0330796577</v>
      </c>
      <c r="F32">
        <v>1538.6112701325</v>
      </c>
      <c r="G32">
        <v>1546.7093155482</v>
      </c>
      <c r="H32">
        <v>1555.0882111664</v>
      </c>
      <c r="I32">
        <v>1561.9665797862</v>
      </c>
      <c r="J32">
        <v>1538.1229705655</v>
      </c>
      <c r="K32">
        <v>1546.3296629591</v>
      </c>
      <c r="L32">
        <v>1554.4486260126</v>
      </c>
      <c r="M32">
        <v>1561.8016429451</v>
      </c>
    </row>
    <row r="33" spans="1:13">
      <c r="A33" t="s">
        <v>4580</v>
      </c>
      <c r="B33">
        <v>1538.7272295545</v>
      </c>
      <c r="C33">
        <v>1546.5481689657</v>
      </c>
      <c r="D33">
        <v>1555.0557478543</v>
      </c>
      <c r="E33">
        <v>1562.0322860188</v>
      </c>
      <c r="F33">
        <v>1538.610308082</v>
      </c>
      <c r="G33">
        <v>1546.7102877534</v>
      </c>
      <c r="H33">
        <v>1555.0876207374</v>
      </c>
      <c r="I33">
        <v>1561.9832546714</v>
      </c>
      <c r="J33">
        <v>1538.1216234211</v>
      </c>
      <c r="K33">
        <v>1546.3290810638</v>
      </c>
      <c r="L33">
        <v>1554.4476421333</v>
      </c>
      <c r="M33">
        <v>1561.7986672003</v>
      </c>
    </row>
    <row r="34" spans="1:13">
      <c r="A34" t="s">
        <v>4581</v>
      </c>
      <c r="B34">
        <v>1538.7281917511</v>
      </c>
      <c r="C34">
        <v>1546.5477809258</v>
      </c>
      <c r="D34">
        <v>1555.0583056372</v>
      </c>
      <c r="E34">
        <v>1562.0382412407</v>
      </c>
      <c r="F34">
        <v>1538.6128120514</v>
      </c>
      <c r="G34">
        <v>1546.7089255249</v>
      </c>
      <c r="H34">
        <v>1555.0882111664</v>
      </c>
      <c r="I34">
        <v>1561.9858352941</v>
      </c>
      <c r="J34">
        <v>1538.1243177123</v>
      </c>
      <c r="K34">
        <v>1546.3316102197</v>
      </c>
      <c r="L34">
        <v>1554.4507878611</v>
      </c>
      <c r="M34">
        <v>1561.7992627364</v>
      </c>
    </row>
    <row r="35" spans="1:13">
      <c r="A35" t="s">
        <v>4582</v>
      </c>
      <c r="B35">
        <v>1538.7270374919</v>
      </c>
      <c r="C35">
        <v>1546.5481689657</v>
      </c>
      <c r="D35">
        <v>1555.0596826125</v>
      </c>
      <c r="E35">
        <v>1562.0306987435</v>
      </c>
      <c r="F35">
        <v>1538.6120401502</v>
      </c>
      <c r="G35">
        <v>1546.7104837167</v>
      </c>
      <c r="H35">
        <v>1555.0876207374</v>
      </c>
      <c r="I35">
        <v>1561.992781674</v>
      </c>
      <c r="J35">
        <v>1538.1243177123</v>
      </c>
      <c r="K35">
        <v>1546.3296629591</v>
      </c>
      <c r="L35">
        <v>1554.4513778066</v>
      </c>
      <c r="M35">
        <v>1561.8008495414</v>
      </c>
    </row>
    <row r="36" spans="1:13">
      <c r="A36" t="s">
        <v>4583</v>
      </c>
      <c r="B36">
        <v>1538.7266514839</v>
      </c>
      <c r="C36">
        <v>1546.5481689657</v>
      </c>
      <c r="D36">
        <v>1555.0571248251</v>
      </c>
      <c r="E36">
        <v>1562.0485645091</v>
      </c>
      <c r="F36">
        <v>1538.6097300993</v>
      </c>
      <c r="G36">
        <v>1546.7097055717</v>
      </c>
      <c r="H36">
        <v>1555.0876207374</v>
      </c>
      <c r="I36">
        <v>1561.9838484079</v>
      </c>
      <c r="J36">
        <v>1538.1216234211</v>
      </c>
      <c r="K36">
        <v>1546.3298588259</v>
      </c>
      <c r="L36">
        <v>1554.4503958455</v>
      </c>
      <c r="M36">
        <v>1561.8008495414</v>
      </c>
    </row>
    <row r="37" spans="1:13">
      <c r="A37" t="s">
        <v>4584</v>
      </c>
      <c r="B37">
        <v>1538.7272295545</v>
      </c>
      <c r="C37">
        <v>1546.5481689657</v>
      </c>
      <c r="D37">
        <v>1555.0577152309</v>
      </c>
      <c r="E37">
        <v>1562.0432049306</v>
      </c>
      <c r="F37">
        <v>1538.6120401502</v>
      </c>
      <c r="G37">
        <v>1546.7087314646</v>
      </c>
      <c r="H37">
        <v>1555.0870303089</v>
      </c>
      <c r="I37">
        <v>1561.9874224782</v>
      </c>
      <c r="J37">
        <v>1538.1210458055</v>
      </c>
      <c r="K37">
        <v>1546.329468994</v>
      </c>
      <c r="L37">
        <v>1554.4505918533</v>
      </c>
      <c r="M37">
        <v>1561.79826953</v>
      </c>
    </row>
    <row r="38" spans="1:13">
      <c r="A38" t="s">
        <v>4585</v>
      </c>
      <c r="B38">
        <v>1538.7266514839</v>
      </c>
      <c r="C38">
        <v>1546.5483648878</v>
      </c>
      <c r="D38">
        <v>1555.0590922052</v>
      </c>
      <c r="E38">
        <v>1562.0443963761</v>
      </c>
      <c r="F38">
        <v>1538.6122340668</v>
      </c>
      <c r="G38">
        <v>1546.7089255249</v>
      </c>
      <c r="H38">
        <v>1555.0876207374</v>
      </c>
      <c r="I38">
        <v>1562.0213672597</v>
      </c>
      <c r="J38">
        <v>1538.1227786537</v>
      </c>
      <c r="K38">
        <v>1546.3310264213</v>
      </c>
      <c r="L38">
        <v>1554.4507878611</v>
      </c>
      <c r="M38">
        <v>1561.8006516755</v>
      </c>
    </row>
    <row r="39" spans="1:13">
      <c r="A39" t="s">
        <v>4586</v>
      </c>
      <c r="B39">
        <v>1538.7262654761</v>
      </c>
      <c r="C39">
        <v>1546.5483648878</v>
      </c>
      <c r="D39">
        <v>1555.0594864511</v>
      </c>
      <c r="E39">
        <v>1562.0352645943</v>
      </c>
      <c r="F39">
        <v>1538.610692149</v>
      </c>
      <c r="G39">
        <v>1546.7081473814</v>
      </c>
      <c r="H39">
        <v>1555.0882111664</v>
      </c>
      <c r="I39">
        <v>1561.9826589951</v>
      </c>
      <c r="J39">
        <v>1538.1235481826</v>
      </c>
      <c r="K39">
        <v>1546.3292750289</v>
      </c>
      <c r="L39">
        <v>1554.4486260126</v>
      </c>
      <c r="M39">
        <v>1561.796880595</v>
      </c>
    </row>
    <row r="40" spans="1:13">
      <c r="A40" t="s">
        <v>4587</v>
      </c>
      <c r="B40">
        <v>1538.7264594214</v>
      </c>
      <c r="C40">
        <v>1546.5485589079</v>
      </c>
      <c r="D40">
        <v>1555.0571248251</v>
      </c>
      <c r="E40">
        <v>1562.0390348857</v>
      </c>
      <c r="F40">
        <v>1538.6128120514</v>
      </c>
      <c r="G40">
        <v>1546.7091214878</v>
      </c>
      <c r="H40">
        <v>1555.0870303089</v>
      </c>
      <c r="I40">
        <v>1561.9900031146</v>
      </c>
      <c r="J40">
        <v>1538.1216234211</v>
      </c>
      <c r="K40">
        <v>1546.3306365888</v>
      </c>
      <c r="L40">
        <v>1554.4501979161</v>
      </c>
      <c r="M40">
        <v>1561.8026361558</v>
      </c>
    </row>
    <row r="41" spans="1:13">
      <c r="A41" t="s">
        <v>4588</v>
      </c>
      <c r="B41">
        <v>1538.7260734137</v>
      </c>
      <c r="C41">
        <v>1546.5479749457</v>
      </c>
      <c r="D41">
        <v>1555.0569286643</v>
      </c>
      <c r="E41">
        <v>1562.0394326786</v>
      </c>
      <c r="F41">
        <v>1538.6122340668</v>
      </c>
      <c r="G41">
        <v>1546.7083414416</v>
      </c>
      <c r="H41">
        <v>1555.0889996879</v>
      </c>
      <c r="I41">
        <v>1561.9892095195</v>
      </c>
      <c r="J41">
        <v>1538.122586742</v>
      </c>
      <c r="K41">
        <v>1546.3292750289</v>
      </c>
      <c r="L41">
        <v>1554.4468561837</v>
      </c>
      <c r="M41">
        <v>1561.7998582728</v>
      </c>
    </row>
    <row r="42" spans="1:13">
      <c r="A42" t="s">
        <v>4589</v>
      </c>
      <c r="B42">
        <v>1538.7256874062</v>
      </c>
      <c r="C42">
        <v>1546.5468070227</v>
      </c>
      <c r="D42">
        <v>1555.0557478543</v>
      </c>
      <c r="E42">
        <v>1562.0306987435</v>
      </c>
      <c r="F42">
        <v>1538.6110780988</v>
      </c>
      <c r="G42">
        <v>1546.7077573587</v>
      </c>
      <c r="H42">
        <v>1555.0862437126</v>
      </c>
      <c r="I42">
        <v>1561.9848418504</v>
      </c>
      <c r="J42">
        <v>1538.1212395983</v>
      </c>
      <c r="K42">
        <v>1546.3310264213</v>
      </c>
      <c r="L42">
        <v>1554.4488220199</v>
      </c>
      <c r="M42">
        <v>1561.8048185079</v>
      </c>
    </row>
    <row r="43" spans="1:13">
      <c r="A43" t="s">
        <v>4590</v>
      </c>
      <c r="B43">
        <v>1538.7260734137</v>
      </c>
      <c r="C43">
        <v>1546.5503107971</v>
      </c>
      <c r="D43">
        <v>1555.0557478543</v>
      </c>
      <c r="E43">
        <v>1562.0358583703</v>
      </c>
      <c r="F43">
        <v>1538.6105001155</v>
      </c>
      <c r="G43">
        <v>1546.7083414416</v>
      </c>
      <c r="H43">
        <v>1555.0862437126</v>
      </c>
      <c r="I43">
        <v>1561.976306436</v>
      </c>
      <c r="J43">
        <v>1538.1227786537</v>
      </c>
      <c r="K43">
        <v>1546.3296629591</v>
      </c>
      <c r="L43">
        <v>1554.4496079715</v>
      </c>
      <c r="M43">
        <v>1561.7978737997</v>
      </c>
    </row>
    <row r="44" spans="1:13">
      <c r="A44" t="s">
        <v>4591</v>
      </c>
      <c r="B44">
        <v>1538.7260734137</v>
      </c>
      <c r="C44">
        <v>1546.5477809258</v>
      </c>
      <c r="D44">
        <v>1555.0577152309</v>
      </c>
      <c r="E44">
        <v>1562.0239480083</v>
      </c>
      <c r="F44">
        <v>1538.6108860652</v>
      </c>
      <c r="G44">
        <v>1546.7075632987</v>
      </c>
      <c r="H44">
        <v>1555.0870303089</v>
      </c>
      <c r="I44">
        <v>1561.9957600988</v>
      </c>
      <c r="J44">
        <v>1538.1233562707</v>
      </c>
      <c r="K44">
        <v>1546.3296629591</v>
      </c>
      <c r="L44">
        <v>1554.4507878611</v>
      </c>
      <c r="M44">
        <v>1561.8022384834</v>
      </c>
    </row>
    <row r="45" spans="1:13">
      <c r="A45" t="s">
        <v>4592</v>
      </c>
      <c r="B45">
        <v>1538.7266514839</v>
      </c>
      <c r="C45">
        <v>1546.5479749457</v>
      </c>
      <c r="D45">
        <v>1555.05515745</v>
      </c>
      <c r="E45">
        <v>1562.0398304718</v>
      </c>
      <c r="F45">
        <v>1538.6116560826</v>
      </c>
      <c r="G45">
        <v>1546.7081473814</v>
      </c>
      <c r="H45">
        <v>1555.0856532852</v>
      </c>
      <c r="I45">
        <v>1561.9882160715</v>
      </c>
      <c r="J45">
        <v>1538.1220091256</v>
      </c>
      <c r="K45">
        <v>1546.3296629591</v>
      </c>
      <c r="L45">
        <v>1554.4521637608</v>
      </c>
      <c r="M45">
        <v>1561.8028340221</v>
      </c>
    </row>
    <row r="46" spans="1:13">
      <c r="A46" t="s">
        <v>4593</v>
      </c>
      <c r="B46">
        <v>1538.7260734137</v>
      </c>
      <c r="C46">
        <v>1546.5471969642</v>
      </c>
      <c r="D46">
        <v>1555.0614538371</v>
      </c>
      <c r="E46">
        <v>1562.046777332</v>
      </c>
      <c r="F46">
        <v>1538.6101141659</v>
      </c>
      <c r="G46">
        <v>1546.7098996322</v>
      </c>
      <c r="H46">
        <v>1555.0889996879</v>
      </c>
      <c r="I46">
        <v>1561.9947666425</v>
      </c>
      <c r="J46">
        <v>1538.1222010372</v>
      </c>
      <c r="K46">
        <v>1546.3310264213</v>
      </c>
      <c r="L46">
        <v>1554.4498059007</v>
      </c>
      <c r="M46">
        <v>1561.8002540041</v>
      </c>
    </row>
    <row r="47" spans="1:13">
      <c r="A47" t="s">
        <v>4594</v>
      </c>
      <c r="B47">
        <v>1538.7276155628</v>
      </c>
      <c r="C47">
        <v>1546.5477809258</v>
      </c>
      <c r="D47">
        <v>1555.0565344198</v>
      </c>
      <c r="E47">
        <v>1562.0326838084</v>
      </c>
      <c r="F47">
        <v>1538.6110780988</v>
      </c>
      <c r="G47">
        <v>1546.7106777774</v>
      </c>
      <c r="H47">
        <v>1555.0862437126</v>
      </c>
      <c r="I47">
        <v>1561.9776956901</v>
      </c>
      <c r="J47">
        <v>1538.1220091256</v>
      </c>
      <c r="K47">
        <v>1546.3304426234</v>
      </c>
      <c r="L47">
        <v>1554.4488220199</v>
      </c>
      <c r="M47">
        <v>1561.8040251009</v>
      </c>
    </row>
    <row r="48" spans="1:13">
      <c r="A48" t="s">
        <v>4595</v>
      </c>
      <c r="B48">
        <v>1538.725495344</v>
      </c>
      <c r="C48">
        <v>1546.5491428705</v>
      </c>
      <c r="D48">
        <v>1555.0537804827</v>
      </c>
      <c r="E48">
        <v>1562.0382412407</v>
      </c>
      <c r="F48">
        <v>1538.6099221326</v>
      </c>
      <c r="G48">
        <v>1546.7087314646</v>
      </c>
      <c r="H48">
        <v>1555.0862437126</v>
      </c>
      <c r="I48">
        <v>1561.9806740574</v>
      </c>
      <c r="J48">
        <v>1538.1220091256</v>
      </c>
      <c r="K48">
        <v>1546.3304426234</v>
      </c>
      <c r="L48">
        <v>1554.4505918533</v>
      </c>
      <c r="M48">
        <v>1561.8058117226</v>
      </c>
    </row>
    <row r="49" spans="1:13">
      <c r="A49" t="s">
        <v>4596</v>
      </c>
      <c r="B49">
        <v>1538.7279996883</v>
      </c>
      <c r="C49">
        <v>1546.5468070227</v>
      </c>
      <c r="D49">
        <v>1555.0569286643</v>
      </c>
      <c r="E49">
        <v>1562.047968783</v>
      </c>
      <c r="F49">
        <v>1538.6130040855</v>
      </c>
      <c r="G49">
        <v>1546.7098996322</v>
      </c>
      <c r="H49">
        <v>1555.0882111664</v>
      </c>
      <c r="I49">
        <v>1561.9864290325</v>
      </c>
      <c r="J49">
        <v>1538.1243177123</v>
      </c>
      <c r="K49">
        <v>1546.3321921169</v>
      </c>
      <c r="L49">
        <v>1554.4513778066</v>
      </c>
      <c r="M49">
        <v>1561.8002540041</v>
      </c>
    </row>
    <row r="50" spans="1:13">
      <c r="A50" t="s">
        <v>4597</v>
      </c>
      <c r="B50">
        <v>1538.7260734137</v>
      </c>
      <c r="C50">
        <v>1546.5485589079</v>
      </c>
      <c r="D50">
        <v>1555.0563382591</v>
      </c>
      <c r="E50">
        <v>1562.0430050629</v>
      </c>
      <c r="F50">
        <v>1538.6095361833</v>
      </c>
      <c r="G50">
        <v>1546.7104837167</v>
      </c>
      <c r="H50">
        <v>1555.0882111664</v>
      </c>
      <c r="I50">
        <v>1561.9945687275</v>
      </c>
      <c r="J50">
        <v>1538.122586742</v>
      </c>
      <c r="K50">
        <v>1546.3292750289</v>
      </c>
      <c r="L50">
        <v>1554.4488220199</v>
      </c>
      <c r="M50">
        <v>1561.8010474073</v>
      </c>
    </row>
    <row r="51" spans="1:13">
      <c r="A51" t="s">
        <v>4598</v>
      </c>
      <c r="B51">
        <v>1538.7260734137</v>
      </c>
      <c r="C51">
        <v>1546.5471969642</v>
      </c>
      <c r="D51">
        <v>1555.0557478543</v>
      </c>
      <c r="E51">
        <v>1562.047968783</v>
      </c>
      <c r="F51">
        <v>1538.6097300993</v>
      </c>
      <c r="G51">
        <v>1546.7067851566</v>
      </c>
      <c r="H51">
        <v>1555.0870303089</v>
      </c>
      <c r="I51">
        <v>1562.0243457936</v>
      </c>
      <c r="J51">
        <v>1538.1208538942</v>
      </c>
      <c r="K51">
        <v>1546.3296629591</v>
      </c>
      <c r="L51">
        <v>1554.4476421333</v>
      </c>
      <c r="M51">
        <v>1561.8028340221</v>
      </c>
    </row>
    <row r="52" spans="1:13">
      <c r="A52" t="s">
        <v>4599</v>
      </c>
      <c r="B52">
        <v>1538.7253032818</v>
      </c>
      <c r="C52">
        <v>1546.5485589079</v>
      </c>
      <c r="D52">
        <v>1555.0569286643</v>
      </c>
      <c r="E52">
        <v>1562.0348668034</v>
      </c>
      <c r="F52">
        <v>1538.6099221326</v>
      </c>
      <c r="G52">
        <v>1546.7083414416</v>
      </c>
      <c r="H52">
        <v>1555.0876207374</v>
      </c>
      <c r="I52">
        <v>1562.0033022587</v>
      </c>
      <c r="J52">
        <v>1538.1227786537</v>
      </c>
      <c r="K52">
        <v>1546.3298588259</v>
      </c>
      <c r="L52">
        <v>1554.4450863589</v>
      </c>
      <c r="M52">
        <v>1561.8058117226</v>
      </c>
    </row>
    <row r="53" spans="1:13">
      <c r="A53" t="s">
        <v>4600</v>
      </c>
      <c r="B53">
        <v>1538.7262654761</v>
      </c>
      <c r="C53">
        <v>1546.5485589079</v>
      </c>
      <c r="D53">
        <v>1555.0577152309</v>
      </c>
      <c r="E53">
        <v>1562.0239480083</v>
      </c>
      <c r="F53">
        <v>1538.6112701325</v>
      </c>
      <c r="G53">
        <v>1546.7097055717</v>
      </c>
      <c r="H53">
        <v>1555.0870303089</v>
      </c>
      <c r="I53">
        <v>1561.9858352941</v>
      </c>
      <c r="J53">
        <v>1538.1247034181</v>
      </c>
      <c r="K53">
        <v>1546.3306365888</v>
      </c>
      <c r="L53">
        <v>1554.4515738147</v>
      </c>
      <c r="M53">
        <v>1561.8050183147</v>
      </c>
    </row>
    <row r="54" spans="1:13">
      <c r="A54" t="s">
        <v>4601</v>
      </c>
      <c r="B54">
        <v>1538.7270374919</v>
      </c>
      <c r="C54">
        <v>1546.5485589079</v>
      </c>
      <c r="D54">
        <v>1555.0596826125</v>
      </c>
      <c r="E54">
        <v>1562.0356604449</v>
      </c>
      <c r="F54">
        <v>1538.6110780988</v>
      </c>
      <c r="G54">
        <v>1546.7079533213</v>
      </c>
      <c r="H54">
        <v>1555.0889996879</v>
      </c>
      <c r="I54">
        <v>1561.9888117521</v>
      </c>
      <c r="J54">
        <v>1538.1212395983</v>
      </c>
      <c r="K54">
        <v>1546.3296629591</v>
      </c>
      <c r="L54">
        <v>1554.4501979161</v>
      </c>
      <c r="M54">
        <v>1561.8006516755</v>
      </c>
    </row>
    <row r="55" spans="1:13">
      <c r="A55" t="s">
        <v>4602</v>
      </c>
      <c r="B55">
        <v>1538.7272295545</v>
      </c>
      <c r="C55">
        <v>1546.5479749457</v>
      </c>
      <c r="D55">
        <v>1555.0579113919</v>
      </c>
      <c r="E55">
        <v>1562.044196508</v>
      </c>
      <c r="F55">
        <v>1538.6126181347</v>
      </c>
      <c r="G55">
        <v>1546.7075632987</v>
      </c>
      <c r="H55">
        <v>1555.0870303089</v>
      </c>
      <c r="I55">
        <v>1561.9904008826</v>
      </c>
      <c r="J55">
        <v>1538.1241258002</v>
      </c>
      <c r="K55">
        <v>1546.3302467565</v>
      </c>
      <c r="L55">
        <v>1554.4503958455</v>
      </c>
      <c r="M55">
        <v>1561.801842751</v>
      </c>
    </row>
    <row r="56" spans="1:13">
      <c r="A56" t="s">
        <v>4603</v>
      </c>
      <c r="B56">
        <v>1538.7266514839</v>
      </c>
      <c r="C56">
        <v>1546.5468070227</v>
      </c>
      <c r="D56">
        <v>1555.0583056372</v>
      </c>
      <c r="E56">
        <v>1562.0279181088</v>
      </c>
      <c r="F56">
        <v>1538.6099221326</v>
      </c>
      <c r="G56">
        <v>1546.7069792165</v>
      </c>
      <c r="H56">
        <v>1555.0876207374</v>
      </c>
      <c r="I56">
        <v>1561.9788870356</v>
      </c>
      <c r="J56">
        <v>1538.1231643588</v>
      </c>
      <c r="K56">
        <v>1546.3304426234</v>
      </c>
      <c r="L56">
        <v>1554.4494119639</v>
      </c>
      <c r="M56">
        <v>1561.8010474073</v>
      </c>
    </row>
    <row r="57" spans="1:13">
      <c r="A57" t="s">
        <v>4604</v>
      </c>
      <c r="B57">
        <v>1538.7260734137</v>
      </c>
      <c r="C57">
        <v>1546.5489469482</v>
      </c>
      <c r="D57">
        <v>1555.0549612897</v>
      </c>
      <c r="E57">
        <v>1562.029109531</v>
      </c>
      <c r="F57">
        <v>1538.6116560826</v>
      </c>
      <c r="G57">
        <v>1546.7100936928</v>
      </c>
      <c r="H57">
        <v>1555.0876207374</v>
      </c>
      <c r="I57">
        <v>1561.9741236046</v>
      </c>
      <c r="J57">
        <v>1538.1233562707</v>
      </c>
      <c r="K57">
        <v>1546.3284972674</v>
      </c>
      <c r="L57">
        <v>1554.4500019084</v>
      </c>
      <c r="M57">
        <v>1561.8030318885</v>
      </c>
    </row>
    <row r="58" spans="1:13">
      <c r="A58" t="s">
        <v>4605</v>
      </c>
      <c r="B58">
        <v>1538.7272295545</v>
      </c>
      <c r="C58">
        <v>1546.5477809258</v>
      </c>
      <c r="D58">
        <v>1555.0577152309</v>
      </c>
      <c r="E58">
        <v>1562.0213672597</v>
      </c>
      <c r="F58">
        <v>1538.6114640488</v>
      </c>
      <c r="G58">
        <v>1546.7081473814</v>
      </c>
      <c r="H58">
        <v>1555.0870303089</v>
      </c>
      <c r="I58">
        <v>1561.9892095195</v>
      </c>
      <c r="J58">
        <v>1538.1235481826</v>
      </c>
      <c r="K58">
        <v>1546.3323879843</v>
      </c>
      <c r="L58">
        <v>1554.4496079715</v>
      </c>
      <c r="M58">
        <v>1561.8000561385</v>
      </c>
    </row>
    <row r="59" spans="1:13">
      <c r="A59" t="s">
        <v>4606</v>
      </c>
      <c r="B59">
        <v>1538.7262654761</v>
      </c>
      <c r="C59">
        <v>1546.5479749457</v>
      </c>
      <c r="D59">
        <v>1555.0557478543</v>
      </c>
      <c r="E59">
        <v>1562.0406241184</v>
      </c>
      <c r="F59">
        <v>1538.6108860652</v>
      </c>
      <c r="G59">
        <v>1546.7089255249</v>
      </c>
      <c r="H59">
        <v>1555.0862437126</v>
      </c>
      <c r="I59">
        <v>1561.9963557852</v>
      </c>
      <c r="J59">
        <v>1538.1210458055</v>
      </c>
      <c r="K59">
        <v>1546.3277176051</v>
      </c>
      <c r="L59">
        <v>1554.4484300053</v>
      </c>
      <c r="M59">
        <v>1561.8034295613</v>
      </c>
    </row>
    <row r="60" spans="1:13">
      <c r="A60" t="s">
        <v>4607</v>
      </c>
      <c r="B60">
        <v>1538.7276155628</v>
      </c>
      <c r="C60">
        <v>1546.5479749457</v>
      </c>
      <c r="D60">
        <v>1555.0563382591</v>
      </c>
      <c r="E60">
        <v>1562.0388369595</v>
      </c>
      <c r="F60">
        <v>1538.6118481164</v>
      </c>
      <c r="G60">
        <v>1546.7093155482</v>
      </c>
      <c r="H60">
        <v>1555.0876207374</v>
      </c>
      <c r="I60">
        <v>1561.9844440852</v>
      </c>
      <c r="J60">
        <v>1538.1202762791</v>
      </c>
      <c r="K60">
        <v>1546.3296629591</v>
      </c>
      <c r="L60">
        <v>1554.4498059007</v>
      </c>
      <c r="M60">
        <v>1561.7994606018</v>
      </c>
    </row>
    <row r="61" spans="1:13">
      <c r="A61" t="s">
        <v>4608</v>
      </c>
      <c r="B61">
        <v>1538.7253032818</v>
      </c>
      <c r="C61">
        <v>1546.5481689657</v>
      </c>
      <c r="D61">
        <v>1555.0596826125</v>
      </c>
      <c r="E61">
        <v>1562.029109531</v>
      </c>
      <c r="F61">
        <v>1538.6087661681</v>
      </c>
      <c r="G61">
        <v>1546.7091214878</v>
      </c>
      <c r="H61">
        <v>1555.0882111664</v>
      </c>
      <c r="I61">
        <v>1561.9943708126</v>
      </c>
      <c r="J61">
        <v>1538.1248953304</v>
      </c>
      <c r="K61">
        <v>1546.3284972674</v>
      </c>
      <c r="L61">
        <v>1554.4498059007</v>
      </c>
      <c r="M61">
        <v>1561.8012472131</v>
      </c>
    </row>
    <row r="62" spans="1:13">
      <c r="A62" t="s">
        <v>4609</v>
      </c>
      <c r="B62">
        <v>1538.7266514839</v>
      </c>
      <c r="C62">
        <v>1546.5485589079</v>
      </c>
      <c r="D62">
        <v>1555.0590922052</v>
      </c>
      <c r="E62">
        <v>1562.0271244751</v>
      </c>
      <c r="F62">
        <v>1538.6114640488</v>
      </c>
      <c r="G62">
        <v>1546.7100936928</v>
      </c>
      <c r="H62">
        <v>1555.0870303089</v>
      </c>
      <c r="I62">
        <v>1561.976306436</v>
      </c>
      <c r="J62">
        <v>1538.1241258002</v>
      </c>
      <c r="K62">
        <v>1546.3300527912</v>
      </c>
      <c r="L62">
        <v>1554.4484300053</v>
      </c>
      <c r="M62">
        <v>1561.8068029987</v>
      </c>
    </row>
    <row r="63" spans="1:13">
      <c r="A63" t="s">
        <v>4610</v>
      </c>
      <c r="B63">
        <v>1538.7260734137</v>
      </c>
      <c r="C63">
        <v>1546.5489469482</v>
      </c>
      <c r="D63">
        <v>1555.0634212282</v>
      </c>
      <c r="E63">
        <v>1562.0457857513</v>
      </c>
      <c r="F63">
        <v>1538.6099221326</v>
      </c>
      <c r="G63">
        <v>1546.7091214878</v>
      </c>
      <c r="H63">
        <v>1555.0909671486</v>
      </c>
      <c r="I63">
        <v>1561.9842461728</v>
      </c>
      <c r="J63">
        <v>1538.122586742</v>
      </c>
      <c r="K63">
        <v>1546.3314143524</v>
      </c>
      <c r="L63">
        <v>1554.4500019084</v>
      </c>
      <c r="M63">
        <v>1561.801445079</v>
      </c>
    </row>
    <row r="64" spans="1:13">
      <c r="A64" t="s">
        <v>4611</v>
      </c>
      <c r="B64">
        <v>1538.7272295545</v>
      </c>
      <c r="C64">
        <v>1546.5483648878</v>
      </c>
      <c r="D64">
        <v>1555.0583056372</v>
      </c>
      <c r="E64">
        <v>1562.0616667184</v>
      </c>
      <c r="F64">
        <v>1538.6116560826</v>
      </c>
      <c r="G64">
        <v>1546.7093155482</v>
      </c>
      <c r="H64">
        <v>1555.0870303089</v>
      </c>
      <c r="I64">
        <v>1562.0231543787</v>
      </c>
      <c r="J64">
        <v>1538.1243177123</v>
      </c>
      <c r="K64">
        <v>1546.3284972674</v>
      </c>
      <c r="L64">
        <v>1554.4507878611</v>
      </c>
      <c r="M64">
        <v>1561.7976739947</v>
      </c>
    </row>
    <row r="65" spans="1:13">
      <c r="A65" t="s">
        <v>4612</v>
      </c>
      <c r="B65">
        <v>1538.7270374919</v>
      </c>
      <c r="C65">
        <v>1546.5475850038</v>
      </c>
      <c r="D65">
        <v>1555.0590922052</v>
      </c>
      <c r="E65">
        <v>1562.045387955</v>
      </c>
      <c r="F65">
        <v>1538.6120401502</v>
      </c>
      <c r="G65">
        <v>1546.7091214878</v>
      </c>
      <c r="H65">
        <v>1555.0870303089</v>
      </c>
      <c r="I65">
        <v>1561.9937751278</v>
      </c>
      <c r="J65">
        <v>1538.1231643588</v>
      </c>
      <c r="K65">
        <v>1546.3284972674</v>
      </c>
      <c r="L65">
        <v>1554.4511817986</v>
      </c>
      <c r="M65">
        <v>1561.7998582728</v>
      </c>
    </row>
    <row r="66" spans="1:13">
      <c r="A66" t="s">
        <v>4613</v>
      </c>
      <c r="B66">
        <v>1538.7256874062</v>
      </c>
      <c r="C66">
        <v>1546.5481689657</v>
      </c>
      <c r="D66">
        <v>1555.0608634285</v>
      </c>
      <c r="E66">
        <v>1562.0394326786</v>
      </c>
      <c r="F66">
        <v>1538.6108860652</v>
      </c>
      <c r="G66">
        <v>1546.7095096086</v>
      </c>
      <c r="H66">
        <v>1555.0889996879</v>
      </c>
      <c r="I66">
        <v>1561.9909946245</v>
      </c>
      <c r="J66">
        <v>1538.122586742</v>
      </c>
      <c r="K66">
        <v>1546.3300527912</v>
      </c>
      <c r="L66">
        <v>1554.4480360692</v>
      </c>
      <c r="M66">
        <v>1561.8026361558</v>
      </c>
    </row>
    <row r="67" spans="1:13">
      <c r="A67" t="s">
        <v>4614</v>
      </c>
      <c r="B67">
        <v>1538.7272295545</v>
      </c>
      <c r="C67">
        <v>1546.5471969642</v>
      </c>
      <c r="D67">
        <v>1555.0577152309</v>
      </c>
      <c r="E67">
        <v>1562.0434028579</v>
      </c>
      <c r="F67">
        <v>1538.6108860652</v>
      </c>
      <c r="G67">
        <v>1546.7093155482</v>
      </c>
      <c r="H67">
        <v>1555.0870303089</v>
      </c>
      <c r="I67">
        <v>1562.0015171255</v>
      </c>
      <c r="J67">
        <v>1538.1223929488</v>
      </c>
      <c r="K67">
        <v>1546.3296629591</v>
      </c>
      <c r="L67">
        <v>1554.4490180273</v>
      </c>
      <c r="M67">
        <v>1561.8002540041</v>
      </c>
    </row>
    <row r="68" spans="1:13">
      <c r="A68" t="s">
        <v>4615</v>
      </c>
      <c r="B68">
        <v>1538.7270374919</v>
      </c>
      <c r="C68">
        <v>1546.5489469482</v>
      </c>
      <c r="D68">
        <v>1555.0571248251</v>
      </c>
      <c r="E68">
        <v>1562.0368518789</v>
      </c>
      <c r="F68">
        <v>1538.6112701325</v>
      </c>
      <c r="G68">
        <v>1546.7098996322</v>
      </c>
      <c r="H68">
        <v>1555.0876207374</v>
      </c>
      <c r="I68">
        <v>1561.9929815288</v>
      </c>
      <c r="J68">
        <v>1538.1245115059</v>
      </c>
      <c r="K68">
        <v>1546.3321921169</v>
      </c>
      <c r="L68">
        <v>1554.4484300053</v>
      </c>
      <c r="M68">
        <v>1561.8028340221</v>
      </c>
    </row>
    <row r="69" spans="1:13">
      <c r="A69" t="s">
        <v>4616</v>
      </c>
      <c r="B69">
        <v>1538.7247252127</v>
      </c>
      <c r="C69">
        <v>1546.5489469482</v>
      </c>
      <c r="D69">
        <v>1555.0610595903</v>
      </c>
      <c r="E69">
        <v>1562.0574985154</v>
      </c>
      <c r="F69">
        <v>1538.6078041208</v>
      </c>
      <c r="G69">
        <v>1546.7093155482</v>
      </c>
      <c r="H69">
        <v>1555.0889996879</v>
      </c>
      <c r="I69">
        <v>1561.9838484079</v>
      </c>
      <c r="J69">
        <v>1538.1218153326</v>
      </c>
      <c r="K69">
        <v>1546.3304426234</v>
      </c>
      <c r="L69">
        <v>1554.4484300053</v>
      </c>
      <c r="M69">
        <v>1561.7972782647</v>
      </c>
    </row>
    <row r="70" spans="1:13">
      <c r="A70" t="s">
        <v>4617</v>
      </c>
      <c r="B70">
        <v>1538.7266514839</v>
      </c>
      <c r="C70">
        <v>1546.5481689657</v>
      </c>
      <c r="D70">
        <v>1555.05515745</v>
      </c>
      <c r="E70">
        <v>1562.0344690128</v>
      </c>
      <c r="F70">
        <v>1538.610308082</v>
      </c>
      <c r="G70">
        <v>1546.7097055717</v>
      </c>
      <c r="H70">
        <v>1555.0862437126</v>
      </c>
      <c r="I70">
        <v>1561.993377358</v>
      </c>
      <c r="J70">
        <v>1538.1241258002</v>
      </c>
      <c r="K70">
        <v>1546.3298588259</v>
      </c>
      <c r="L70">
        <v>1554.4462662417</v>
      </c>
      <c r="M70">
        <v>1561.7978737997</v>
      </c>
    </row>
    <row r="71" spans="1:13">
      <c r="A71" t="s">
        <v>4618</v>
      </c>
      <c r="B71">
        <v>1538.7274216171</v>
      </c>
      <c r="C71">
        <v>1546.5470010423</v>
      </c>
      <c r="D71">
        <v>1555.0596826125</v>
      </c>
      <c r="E71">
        <v>1562.0326838084</v>
      </c>
      <c r="F71">
        <v>1538.6112701325</v>
      </c>
      <c r="G71">
        <v>1546.7087314646</v>
      </c>
      <c r="H71">
        <v>1555.0882111664</v>
      </c>
      <c r="I71">
        <v>1561.9691603538</v>
      </c>
      <c r="J71">
        <v>1538.1218153326</v>
      </c>
      <c r="K71">
        <v>1546.3312203869</v>
      </c>
      <c r="L71">
        <v>1554.4494119639</v>
      </c>
      <c r="M71">
        <v>1561.8050183147</v>
      </c>
    </row>
    <row r="72" spans="1:13">
      <c r="A72" t="s">
        <v>4619</v>
      </c>
      <c r="B72">
        <v>1538.7281917511</v>
      </c>
      <c r="C72">
        <v>1546.5489469482</v>
      </c>
      <c r="D72">
        <v>1555.0531900799</v>
      </c>
      <c r="E72">
        <v>1562.0346688783</v>
      </c>
      <c r="F72">
        <v>1538.6116560826</v>
      </c>
      <c r="G72">
        <v>1546.7093155482</v>
      </c>
      <c r="H72">
        <v>1555.0850628581</v>
      </c>
      <c r="I72">
        <v>1561.9913923931</v>
      </c>
      <c r="J72">
        <v>1538.1245115059</v>
      </c>
      <c r="K72">
        <v>1546.3304426234</v>
      </c>
      <c r="L72">
        <v>1554.4509857907</v>
      </c>
      <c r="M72">
        <v>1561.8028340221</v>
      </c>
    </row>
    <row r="73" spans="1:13">
      <c r="A73" t="s">
        <v>4620</v>
      </c>
      <c r="B73">
        <v>1538.7251112197</v>
      </c>
      <c r="C73">
        <v>1546.547390984</v>
      </c>
      <c r="D73">
        <v>1555.0537804827</v>
      </c>
      <c r="E73">
        <v>1562.0368518789</v>
      </c>
      <c r="F73">
        <v>1538.6099221326</v>
      </c>
      <c r="G73">
        <v>1546.7085374043</v>
      </c>
      <c r="H73">
        <v>1555.0856532852</v>
      </c>
      <c r="I73">
        <v>1561.9838484079</v>
      </c>
      <c r="J73">
        <v>1538.1233562707</v>
      </c>
      <c r="K73">
        <v>1546.3310264213</v>
      </c>
      <c r="L73">
        <v>1554.4507878611</v>
      </c>
      <c r="M73">
        <v>1561.801842751</v>
      </c>
    </row>
    <row r="74" spans="1:13">
      <c r="A74" t="s">
        <v>4621</v>
      </c>
      <c r="B74">
        <v>1538.7266514839</v>
      </c>
      <c r="C74">
        <v>1546.5466130031</v>
      </c>
      <c r="D74">
        <v>1555.0579113919</v>
      </c>
      <c r="E74">
        <v>1562.0414177657</v>
      </c>
      <c r="F74">
        <v>1538.609152117</v>
      </c>
      <c r="G74">
        <v>1546.7093155482</v>
      </c>
      <c r="H74">
        <v>1555.0882111664</v>
      </c>
      <c r="I74">
        <v>1561.9947666425</v>
      </c>
      <c r="J74">
        <v>1538.1247034181</v>
      </c>
      <c r="K74">
        <v>1546.3304426234</v>
      </c>
      <c r="L74">
        <v>1554.4509857907</v>
      </c>
      <c r="M74">
        <v>1561.8012472131</v>
      </c>
    </row>
    <row r="75" spans="1:13">
      <c r="A75" t="s">
        <v>4622</v>
      </c>
      <c r="B75">
        <v>1538.7270374919</v>
      </c>
      <c r="C75">
        <v>1546.5483648878</v>
      </c>
      <c r="D75">
        <v>1555.0594864511</v>
      </c>
      <c r="E75">
        <v>1562.0299031666</v>
      </c>
      <c r="F75">
        <v>1538.6114640488</v>
      </c>
      <c r="G75">
        <v>1546.7091214878</v>
      </c>
      <c r="H75">
        <v>1555.0895881947</v>
      </c>
      <c r="I75">
        <v>1561.9868267987</v>
      </c>
      <c r="J75">
        <v>1538.1237419761</v>
      </c>
      <c r="K75">
        <v>1546.3308305542</v>
      </c>
      <c r="L75">
        <v>1554.4468561837</v>
      </c>
      <c r="M75">
        <v>1561.7992627364</v>
      </c>
    </row>
    <row r="76" spans="1:13">
      <c r="A76" t="s">
        <v>4623</v>
      </c>
      <c r="B76">
        <v>1538.7279996883</v>
      </c>
      <c r="C76">
        <v>1546.5475850038</v>
      </c>
      <c r="D76">
        <v>1555.0539766427</v>
      </c>
      <c r="E76">
        <v>1562.0289116073</v>
      </c>
      <c r="F76">
        <v>1538.6118481164</v>
      </c>
      <c r="G76">
        <v>1546.7083414416</v>
      </c>
      <c r="H76">
        <v>1555.0870303089</v>
      </c>
      <c r="I76">
        <v>1561.9852396158</v>
      </c>
      <c r="J76">
        <v>1538.122586742</v>
      </c>
      <c r="K76">
        <v>1546.3304426234</v>
      </c>
      <c r="L76">
        <v>1554.4507878611</v>
      </c>
      <c r="M76">
        <v>1561.8002540041</v>
      </c>
    </row>
    <row r="77" spans="1:13">
      <c r="A77" t="s">
        <v>4624</v>
      </c>
      <c r="B77">
        <v>1538.725495344</v>
      </c>
      <c r="C77">
        <v>1546.5477809258</v>
      </c>
      <c r="D77">
        <v>1555.0571248251</v>
      </c>
      <c r="E77">
        <v>1562.0487624378</v>
      </c>
      <c r="F77">
        <v>1538.6105001155</v>
      </c>
      <c r="G77">
        <v>1546.7091214878</v>
      </c>
      <c r="H77">
        <v>1555.0862437126</v>
      </c>
      <c r="I77">
        <v>1561.9971493875</v>
      </c>
      <c r="J77">
        <v>1538.1218153326</v>
      </c>
      <c r="K77">
        <v>1546.3319981511</v>
      </c>
      <c r="L77">
        <v>1554.4490180273</v>
      </c>
      <c r="M77">
        <v>1561.7986672003</v>
      </c>
    </row>
    <row r="78" spans="1:13">
      <c r="A78" t="s">
        <v>4625</v>
      </c>
      <c r="B78">
        <v>1538.7266514839</v>
      </c>
      <c r="C78">
        <v>1546.5471969642</v>
      </c>
      <c r="D78">
        <v>1555.0563382591</v>
      </c>
      <c r="E78">
        <v>1562.0354625196</v>
      </c>
      <c r="F78">
        <v>1538.6101141659</v>
      </c>
      <c r="G78">
        <v>1546.7067851566</v>
      </c>
      <c r="H78">
        <v>1555.0870303089</v>
      </c>
      <c r="I78">
        <v>1561.9836504957</v>
      </c>
      <c r="J78">
        <v>1538.122586742</v>
      </c>
      <c r="K78">
        <v>1546.3290810638</v>
      </c>
      <c r="L78">
        <v>1554.4488220199</v>
      </c>
      <c r="M78">
        <v>1561.8062074569</v>
      </c>
    </row>
    <row r="79" spans="1:13">
      <c r="A79" t="s">
        <v>4626</v>
      </c>
      <c r="B79">
        <v>1538.7262654761</v>
      </c>
      <c r="C79">
        <v>1546.5493368908</v>
      </c>
      <c r="D79">
        <v>1555.05515745</v>
      </c>
      <c r="E79">
        <v>1562.044196508</v>
      </c>
      <c r="F79">
        <v>1538.6110780988</v>
      </c>
      <c r="G79">
        <v>1546.7104837167</v>
      </c>
      <c r="H79">
        <v>1555.0856532852</v>
      </c>
      <c r="I79">
        <v>1561.9836504957</v>
      </c>
      <c r="J79">
        <v>1538.1239338881</v>
      </c>
      <c r="K79">
        <v>1546.3302467565</v>
      </c>
      <c r="L79">
        <v>1554.4480360692</v>
      </c>
      <c r="M79">
        <v>1561.7992627364</v>
      </c>
    </row>
    <row r="80" spans="1:13">
      <c r="A80" t="s">
        <v>4627</v>
      </c>
      <c r="B80">
        <v>1538.7270374919</v>
      </c>
      <c r="C80">
        <v>1546.5479749457</v>
      </c>
      <c r="D80">
        <v>1555.0602730203</v>
      </c>
      <c r="E80">
        <v>1562.0261309789</v>
      </c>
      <c r="F80">
        <v>1538.6118481164</v>
      </c>
      <c r="G80">
        <v>1546.7081473814</v>
      </c>
      <c r="H80">
        <v>1555.0870303089</v>
      </c>
      <c r="I80">
        <v>1561.993377358</v>
      </c>
      <c r="J80">
        <v>1538.1248953304</v>
      </c>
      <c r="K80">
        <v>1546.3316102197</v>
      </c>
      <c r="L80">
        <v>1554.4490180273</v>
      </c>
      <c r="M80">
        <v>1561.8044227743</v>
      </c>
    </row>
    <row r="81" spans="1:13">
      <c r="A81" t="s">
        <v>4628</v>
      </c>
      <c r="B81">
        <v>1538.7245331507</v>
      </c>
      <c r="C81">
        <v>1546.5491428705</v>
      </c>
      <c r="D81">
        <v>1555.0594864511</v>
      </c>
      <c r="E81">
        <v>1562.0535282646</v>
      </c>
      <c r="F81">
        <v>1538.6097300993</v>
      </c>
      <c r="G81">
        <v>1546.7098996322</v>
      </c>
      <c r="H81">
        <v>1555.0882111664</v>
      </c>
      <c r="I81">
        <v>1562.0011193518</v>
      </c>
      <c r="J81">
        <v>1538.1210458055</v>
      </c>
      <c r="K81">
        <v>1546.3296629591</v>
      </c>
      <c r="L81">
        <v>1554.4509857907</v>
      </c>
      <c r="M81">
        <v>1561.7958873917</v>
      </c>
    </row>
    <row r="82" spans="1:13">
      <c r="A82" t="s">
        <v>4629</v>
      </c>
      <c r="B82">
        <v>1538.7266514839</v>
      </c>
      <c r="C82">
        <v>1546.5475850038</v>
      </c>
      <c r="D82">
        <v>1555.0596826125</v>
      </c>
      <c r="E82">
        <v>1562.0483665805</v>
      </c>
      <c r="F82">
        <v>1538.610692149</v>
      </c>
      <c r="G82">
        <v>1546.7091214878</v>
      </c>
      <c r="H82">
        <v>1555.0876207374</v>
      </c>
      <c r="I82">
        <v>1561.9816655555</v>
      </c>
      <c r="J82">
        <v>1538.122586742</v>
      </c>
      <c r="K82">
        <v>1546.3310264213</v>
      </c>
      <c r="L82">
        <v>1554.4496079715</v>
      </c>
      <c r="M82">
        <v>1561.8050183147</v>
      </c>
    </row>
    <row r="83" spans="1:13">
      <c r="A83" t="s">
        <v>4630</v>
      </c>
      <c r="B83">
        <v>1538.7260734137</v>
      </c>
      <c r="C83">
        <v>1546.5497268336</v>
      </c>
      <c r="D83">
        <v>1555.0563382591</v>
      </c>
      <c r="E83">
        <v>1562.0295073189</v>
      </c>
      <c r="F83">
        <v>1538.6114640488</v>
      </c>
      <c r="G83">
        <v>1546.7087314646</v>
      </c>
      <c r="H83">
        <v>1555.0876207374</v>
      </c>
      <c r="I83">
        <v>1561.9947666425</v>
      </c>
      <c r="J83">
        <v>1538.1233562707</v>
      </c>
      <c r="K83">
        <v>1546.3292750289</v>
      </c>
      <c r="L83">
        <v>1554.4490180273</v>
      </c>
      <c r="M83">
        <v>1561.8020406172</v>
      </c>
    </row>
    <row r="84" spans="1:13">
      <c r="A84" t="s">
        <v>4631</v>
      </c>
      <c r="B84">
        <v>1538.7247252127</v>
      </c>
      <c r="C84">
        <v>1546.5468070227</v>
      </c>
      <c r="D84">
        <v>1555.0585017983</v>
      </c>
      <c r="E84">
        <v>1562.0326838084</v>
      </c>
      <c r="F84">
        <v>1538.6120401502</v>
      </c>
      <c r="G84">
        <v>1546.7058110532</v>
      </c>
      <c r="H84">
        <v>1555.0870303089</v>
      </c>
      <c r="I84">
        <v>1561.9979429907</v>
      </c>
      <c r="J84">
        <v>1538.122586742</v>
      </c>
      <c r="K84">
        <v>1546.3310264213</v>
      </c>
      <c r="L84">
        <v>1554.4480360692</v>
      </c>
      <c r="M84">
        <v>1561.8000561385</v>
      </c>
    </row>
    <row r="85" spans="1:13">
      <c r="A85" t="s">
        <v>4632</v>
      </c>
      <c r="B85">
        <v>1538.7276155628</v>
      </c>
      <c r="C85">
        <v>1546.5479749457</v>
      </c>
      <c r="D85">
        <v>1555.0569286643</v>
      </c>
      <c r="E85">
        <v>1562.0364540873</v>
      </c>
      <c r="F85">
        <v>1538.6116560826</v>
      </c>
      <c r="G85">
        <v>1546.7079533213</v>
      </c>
      <c r="H85">
        <v>1555.0876207374</v>
      </c>
      <c r="I85">
        <v>1561.9989364511</v>
      </c>
      <c r="J85">
        <v>1538.1231643588</v>
      </c>
      <c r="K85">
        <v>1546.3284972674</v>
      </c>
      <c r="L85">
        <v>1554.4507878611</v>
      </c>
      <c r="M85">
        <v>1561.8068029987</v>
      </c>
    </row>
    <row r="86" spans="1:13">
      <c r="A86" t="s">
        <v>4633</v>
      </c>
      <c r="B86">
        <v>1538.7266514839</v>
      </c>
      <c r="C86">
        <v>1546.5468070227</v>
      </c>
      <c r="D86">
        <v>1555.0588960439</v>
      </c>
      <c r="E86">
        <v>1562.0517410761</v>
      </c>
      <c r="F86">
        <v>1538.6112701325</v>
      </c>
      <c r="G86">
        <v>1546.7073692388</v>
      </c>
      <c r="H86">
        <v>1555.0889996879</v>
      </c>
      <c r="I86">
        <v>1561.9949664979</v>
      </c>
      <c r="J86">
        <v>1538.1206619829</v>
      </c>
      <c r="K86">
        <v>1546.3302467565</v>
      </c>
      <c r="L86">
        <v>1554.4515738147</v>
      </c>
      <c r="M86">
        <v>1561.8060095898</v>
      </c>
    </row>
    <row r="87" spans="1:13">
      <c r="A87" t="s">
        <v>4634</v>
      </c>
      <c r="B87">
        <v>1538.7247252127</v>
      </c>
      <c r="C87">
        <v>1546.5477809258</v>
      </c>
      <c r="D87">
        <v>1555.0577152309</v>
      </c>
      <c r="E87">
        <v>1562.0412198389</v>
      </c>
      <c r="F87">
        <v>1538.6099221326</v>
      </c>
      <c r="G87">
        <v>1546.7093155482</v>
      </c>
      <c r="H87">
        <v>1555.0870303089</v>
      </c>
      <c r="I87">
        <v>1561.9868267987</v>
      </c>
      <c r="J87">
        <v>1538.1222010372</v>
      </c>
      <c r="K87">
        <v>1546.3304426234</v>
      </c>
      <c r="L87">
        <v>1554.4488220199</v>
      </c>
      <c r="M87">
        <v>1561.8000561385</v>
      </c>
    </row>
    <row r="88" spans="1:13">
      <c r="A88" t="s">
        <v>4635</v>
      </c>
      <c r="B88">
        <v>1538.7256874062</v>
      </c>
      <c r="C88">
        <v>1546.547390984</v>
      </c>
      <c r="D88">
        <v>1555.0608634285</v>
      </c>
      <c r="E88">
        <v>1562.0352645943</v>
      </c>
      <c r="F88">
        <v>1538.6112701325</v>
      </c>
      <c r="G88">
        <v>1546.7098996322</v>
      </c>
      <c r="H88">
        <v>1555.0882111664</v>
      </c>
      <c r="I88">
        <v>1561.9769021075</v>
      </c>
      <c r="J88">
        <v>1538.1235481826</v>
      </c>
      <c r="K88">
        <v>1546.3302467565</v>
      </c>
      <c r="L88">
        <v>1554.4501979161</v>
      </c>
      <c r="M88">
        <v>1561.8004538097</v>
      </c>
    </row>
    <row r="89" spans="1:13">
      <c r="A89" t="s">
        <v>4636</v>
      </c>
      <c r="B89">
        <v>1538.725495344</v>
      </c>
      <c r="C89">
        <v>1546.5489469482</v>
      </c>
      <c r="D89">
        <v>1555.0577152309</v>
      </c>
      <c r="E89">
        <v>1562.0410199717</v>
      </c>
      <c r="F89">
        <v>1538.6105001155</v>
      </c>
      <c r="G89">
        <v>1546.7085374043</v>
      </c>
      <c r="H89">
        <v>1555.0876207374</v>
      </c>
      <c r="I89">
        <v>1561.9979429907</v>
      </c>
      <c r="J89">
        <v>1538.1243177123</v>
      </c>
      <c r="K89">
        <v>1546.3314143524</v>
      </c>
      <c r="L89">
        <v>1554.447840062</v>
      </c>
      <c r="M89">
        <v>1561.7992627364</v>
      </c>
    </row>
    <row r="90" spans="1:13">
      <c r="A90" t="s">
        <v>4637</v>
      </c>
      <c r="B90">
        <v>1538.7270374919</v>
      </c>
      <c r="C90">
        <v>1546.5475850038</v>
      </c>
      <c r="D90">
        <v>1555.0571248251</v>
      </c>
      <c r="E90">
        <v>1562.0513432769</v>
      </c>
      <c r="F90">
        <v>1538.6131961196</v>
      </c>
      <c r="G90">
        <v>1546.7102877534</v>
      </c>
      <c r="H90">
        <v>1555.0889996879</v>
      </c>
      <c r="I90">
        <v>1561.9913923931</v>
      </c>
      <c r="J90">
        <v>1538.1239338881</v>
      </c>
      <c r="K90">
        <v>1546.3310264213</v>
      </c>
      <c r="L90">
        <v>1554.4476421333</v>
      </c>
      <c r="M90">
        <v>1561.8008495414</v>
      </c>
    </row>
    <row r="91" spans="1:13">
      <c r="A91" t="s">
        <v>4638</v>
      </c>
      <c r="B91">
        <v>1538.7266514839</v>
      </c>
      <c r="C91">
        <v>1546.5493368908</v>
      </c>
      <c r="D91">
        <v>1555.0590922052</v>
      </c>
      <c r="E91">
        <v>1562.0221608875</v>
      </c>
      <c r="F91">
        <v>1538.6101141659</v>
      </c>
      <c r="G91">
        <v>1546.7104837167</v>
      </c>
      <c r="H91">
        <v>1555.0870303089</v>
      </c>
      <c r="I91">
        <v>1561.9959580141</v>
      </c>
      <c r="J91">
        <v>1538.1227786537</v>
      </c>
      <c r="K91">
        <v>1546.3306365888</v>
      </c>
      <c r="L91">
        <v>1554.4496079715</v>
      </c>
      <c r="M91">
        <v>1561.7988650657</v>
      </c>
    </row>
    <row r="92" spans="1:13">
      <c r="A92" t="s">
        <v>4639</v>
      </c>
      <c r="B92">
        <v>1538.7243392058</v>
      </c>
      <c r="C92">
        <v>1546.5481689657</v>
      </c>
      <c r="D92">
        <v>1555.05751907</v>
      </c>
      <c r="E92">
        <v>1562.0213672597</v>
      </c>
      <c r="F92">
        <v>1538.610692149</v>
      </c>
      <c r="G92">
        <v>1546.7079533213</v>
      </c>
      <c r="H92">
        <v>1555.0876207374</v>
      </c>
      <c r="I92">
        <v>1561.980078383</v>
      </c>
      <c r="J92">
        <v>1538.1216234211</v>
      </c>
      <c r="K92">
        <v>1546.3296629591</v>
      </c>
      <c r="L92">
        <v>1554.4486260126</v>
      </c>
      <c r="M92">
        <v>1561.8058117226</v>
      </c>
    </row>
    <row r="93" spans="1:13">
      <c r="A93" t="s">
        <v>4640</v>
      </c>
      <c r="B93">
        <v>1538.7270374919</v>
      </c>
      <c r="C93">
        <v>1546.548752928</v>
      </c>
      <c r="D93">
        <v>1555.0583056372</v>
      </c>
      <c r="E93">
        <v>1562.0521369351</v>
      </c>
      <c r="F93">
        <v>1538.6118481164</v>
      </c>
      <c r="G93">
        <v>1546.7079533213</v>
      </c>
      <c r="H93">
        <v>1555.0870303089</v>
      </c>
      <c r="I93">
        <v>1561.9945687275</v>
      </c>
      <c r="J93">
        <v>1538.1239338881</v>
      </c>
      <c r="K93">
        <v>1546.3321921169</v>
      </c>
      <c r="L93">
        <v>1554.4482320764</v>
      </c>
      <c r="M93">
        <v>1561.8010474073</v>
      </c>
    </row>
    <row r="94" spans="1:13">
      <c r="A94" t="s">
        <v>4641</v>
      </c>
      <c r="B94">
        <v>1538.7256874062</v>
      </c>
      <c r="C94">
        <v>1546.5491428705</v>
      </c>
      <c r="D94">
        <v>1555.0596826125</v>
      </c>
      <c r="E94">
        <v>1562.0265287653</v>
      </c>
      <c r="F94">
        <v>1538.6110780988</v>
      </c>
      <c r="G94">
        <v>1546.7087314646</v>
      </c>
      <c r="H94">
        <v>1555.0876207374</v>
      </c>
      <c r="I94">
        <v>1561.9900031146</v>
      </c>
      <c r="J94">
        <v>1538.1241258002</v>
      </c>
      <c r="K94">
        <v>1546.3296629591</v>
      </c>
      <c r="L94">
        <v>1554.4484300053</v>
      </c>
      <c r="M94">
        <v>1561.8040251009</v>
      </c>
    </row>
    <row r="95" spans="1:13">
      <c r="A95" t="s">
        <v>4642</v>
      </c>
      <c r="B95">
        <v>1538.7262654761</v>
      </c>
      <c r="C95">
        <v>1546.547390984</v>
      </c>
      <c r="D95">
        <v>1555.0563382591</v>
      </c>
      <c r="E95">
        <v>1562.0475709856</v>
      </c>
      <c r="F95">
        <v>1538.610692149</v>
      </c>
      <c r="G95">
        <v>1546.7083414416</v>
      </c>
      <c r="H95">
        <v>1555.0876207374</v>
      </c>
      <c r="I95">
        <v>1562.0023107331</v>
      </c>
      <c r="J95">
        <v>1538.1241258002</v>
      </c>
      <c r="K95">
        <v>1546.3318041854</v>
      </c>
      <c r="L95">
        <v>1554.4505918533</v>
      </c>
      <c r="M95">
        <v>1561.7996584674</v>
      </c>
    </row>
    <row r="96" spans="1:13">
      <c r="A96" t="s">
        <v>4643</v>
      </c>
      <c r="B96">
        <v>1538.7281917511</v>
      </c>
      <c r="C96">
        <v>1546.5491428705</v>
      </c>
      <c r="D96">
        <v>1555.0571248251</v>
      </c>
      <c r="E96">
        <v>1562.0469772007</v>
      </c>
      <c r="F96">
        <v>1538.6116560826</v>
      </c>
      <c r="G96">
        <v>1546.7089255249</v>
      </c>
      <c r="H96">
        <v>1555.0870303089</v>
      </c>
      <c r="I96">
        <v>1561.9943708126</v>
      </c>
      <c r="J96">
        <v>1538.1223929488</v>
      </c>
      <c r="K96">
        <v>1546.3316102197</v>
      </c>
      <c r="L96">
        <v>1554.4513778066</v>
      </c>
      <c r="M96">
        <v>1561.8026361558</v>
      </c>
    </row>
    <row r="97" spans="1:13">
      <c r="A97" t="s">
        <v>4644</v>
      </c>
      <c r="B97">
        <v>1538.7270374919</v>
      </c>
      <c r="C97">
        <v>1546.549920854</v>
      </c>
      <c r="D97">
        <v>1555.05515745</v>
      </c>
      <c r="E97">
        <v>1562.0255372103</v>
      </c>
      <c r="F97">
        <v>1538.6116560826</v>
      </c>
      <c r="G97">
        <v>1546.7095096086</v>
      </c>
      <c r="H97">
        <v>1555.0862437126</v>
      </c>
      <c r="I97">
        <v>1561.977100018</v>
      </c>
      <c r="J97">
        <v>1538.1256667429</v>
      </c>
      <c r="K97">
        <v>1546.3288851972</v>
      </c>
      <c r="L97">
        <v>1554.4511817986</v>
      </c>
      <c r="M97">
        <v>1561.8052161816</v>
      </c>
    </row>
    <row r="98" spans="1:13">
      <c r="A98" t="s">
        <v>4645</v>
      </c>
      <c r="B98">
        <v>1538.7262654761</v>
      </c>
      <c r="C98">
        <v>1546.5479749457</v>
      </c>
      <c r="D98">
        <v>1555.0563382591</v>
      </c>
      <c r="E98">
        <v>1562.0447922313</v>
      </c>
      <c r="F98">
        <v>1538.6093441501</v>
      </c>
      <c r="G98">
        <v>1546.7093155482</v>
      </c>
      <c r="H98">
        <v>1555.0870303089</v>
      </c>
      <c r="I98">
        <v>1561.9864290325</v>
      </c>
      <c r="J98">
        <v>1538.1212395983</v>
      </c>
      <c r="K98">
        <v>1546.3304426234</v>
      </c>
      <c r="L98">
        <v>1554.4517717444</v>
      </c>
      <c r="M98">
        <v>1561.8006516755</v>
      </c>
    </row>
    <row r="99" spans="1:13">
      <c r="A99" t="s">
        <v>4646</v>
      </c>
      <c r="B99">
        <v>1538.7253032818</v>
      </c>
      <c r="C99">
        <v>1546.5471969642</v>
      </c>
      <c r="D99">
        <v>1555.0602730203</v>
      </c>
      <c r="E99">
        <v>1562.0559092484</v>
      </c>
      <c r="F99">
        <v>1538.610308082</v>
      </c>
      <c r="G99">
        <v>1546.7102877534</v>
      </c>
      <c r="H99">
        <v>1555.0895881947</v>
      </c>
      <c r="I99">
        <v>1561.9838484079</v>
      </c>
      <c r="J99">
        <v>1538.1204681902</v>
      </c>
      <c r="K99">
        <v>1546.3302467565</v>
      </c>
      <c r="L99">
        <v>1554.4484300053</v>
      </c>
      <c r="M99">
        <v>1561.7972782647</v>
      </c>
    </row>
    <row r="100" spans="1:13">
      <c r="A100" t="s">
        <v>4647</v>
      </c>
      <c r="B100">
        <v>1538.7266514839</v>
      </c>
      <c r="C100">
        <v>1546.5477809258</v>
      </c>
      <c r="D100">
        <v>1555.0588960439</v>
      </c>
      <c r="E100">
        <v>1562.0451900272</v>
      </c>
      <c r="F100">
        <v>1538.6118481164</v>
      </c>
      <c r="G100">
        <v>1546.7087314646</v>
      </c>
      <c r="H100">
        <v>1555.0876207374</v>
      </c>
      <c r="I100">
        <v>1561.9888117521</v>
      </c>
      <c r="J100">
        <v>1538.1233562707</v>
      </c>
      <c r="K100">
        <v>1546.3312203869</v>
      </c>
      <c r="L100">
        <v>1554.4492159564</v>
      </c>
      <c r="M100">
        <v>1561.8040251009</v>
      </c>
    </row>
    <row r="101" spans="1:13">
      <c r="A101" t="s">
        <v>4648</v>
      </c>
      <c r="B101">
        <v>1538.7251112197</v>
      </c>
      <c r="C101">
        <v>1546.5481689657</v>
      </c>
      <c r="D101">
        <v>1555.0583056372</v>
      </c>
      <c r="E101">
        <v>1562.0481667115</v>
      </c>
      <c r="F101">
        <v>1538.6083821021</v>
      </c>
      <c r="G101">
        <v>1546.7102877534</v>
      </c>
      <c r="H101">
        <v>1555.0882111664</v>
      </c>
      <c r="I101">
        <v>1562.0108464317</v>
      </c>
      <c r="J101">
        <v>1538.1220091256</v>
      </c>
      <c r="K101">
        <v>1546.3298588259</v>
      </c>
      <c r="L101">
        <v>1554.4498059007</v>
      </c>
      <c r="M101">
        <v>1561.7996584674</v>
      </c>
    </row>
    <row r="102" spans="1:13">
      <c r="A102" t="s">
        <v>4649</v>
      </c>
      <c r="B102">
        <v>1538.7260734137</v>
      </c>
      <c r="C102">
        <v>1546.5489469482</v>
      </c>
      <c r="D102">
        <v>1555.0571248251</v>
      </c>
      <c r="E102">
        <v>1562.0402263248</v>
      </c>
      <c r="F102">
        <v>1538.6120401502</v>
      </c>
      <c r="G102">
        <v>1546.7087314646</v>
      </c>
      <c r="H102">
        <v>1555.0876207374</v>
      </c>
      <c r="I102">
        <v>1562.00250865</v>
      </c>
      <c r="J102">
        <v>1538.122586742</v>
      </c>
      <c r="K102">
        <v>1546.3318041854</v>
      </c>
      <c r="L102">
        <v>1554.4503958455</v>
      </c>
      <c r="M102">
        <v>1561.8020406172</v>
      </c>
    </row>
    <row r="103" spans="1:13">
      <c r="A103" t="s">
        <v>4650</v>
      </c>
      <c r="B103">
        <v>1538.7276155628</v>
      </c>
      <c r="C103">
        <v>1546.5483648878</v>
      </c>
      <c r="D103">
        <v>1555.0577152309</v>
      </c>
      <c r="E103">
        <v>1562.0495580339</v>
      </c>
      <c r="F103">
        <v>1538.6118481164</v>
      </c>
      <c r="G103">
        <v>1546.7089255249</v>
      </c>
      <c r="H103">
        <v>1555.0870303089</v>
      </c>
      <c r="I103">
        <v>1562.0070743361</v>
      </c>
      <c r="J103">
        <v>1538.1235481826</v>
      </c>
      <c r="K103">
        <v>1546.3296629591</v>
      </c>
      <c r="L103">
        <v>1554.4494119639</v>
      </c>
      <c r="M103">
        <v>1561.7992627364</v>
      </c>
    </row>
    <row r="104" spans="1:13">
      <c r="A104" t="s">
        <v>4651</v>
      </c>
      <c r="B104">
        <v>1538.7270374919</v>
      </c>
      <c r="C104">
        <v>1546.548752928</v>
      </c>
      <c r="D104">
        <v>1555.0583056372</v>
      </c>
      <c r="E104">
        <v>1562.0263308423</v>
      </c>
      <c r="F104">
        <v>1538.6126181347</v>
      </c>
      <c r="G104">
        <v>1546.7097055717</v>
      </c>
      <c r="H104">
        <v>1555.0889996879</v>
      </c>
      <c r="I104">
        <v>1561.9759086751</v>
      </c>
      <c r="J104">
        <v>1538.1227786537</v>
      </c>
      <c r="K104">
        <v>1546.3298588259</v>
      </c>
      <c r="L104">
        <v>1554.4488220199</v>
      </c>
      <c r="M104">
        <v>1561.7992627364</v>
      </c>
    </row>
    <row r="105" spans="1:13">
      <c r="A105" t="s">
        <v>4652</v>
      </c>
      <c r="B105">
        <v>1538.725495344</v>
      </c>
      <c r="C105">
        <v>1546.548752928</v>
      </c>
      <c r="D105">
        <v>1555.05515745</v>
      </c>
      <c r="E105">
        <v>1562.0334774477</v>
      </c>
      <c r="F105">
        <v>1538.6112701325</v>
      </c>
      <c r="G105">
        <v>1546.7083414416</v>
      </c>
      <c r="H105">
        <v>1555.0856532852</v>
      </c>
      <c r="I105">
        <v>1561.9894074331</v>
      </c>
      <c r="J105">
        <v>1538.1218153326</v>
      </c>
      <c r="K105">
        <v>1546.3318041854</v>
      </c>
      <c r="L105">
        <v>1554.447840062</v>
      </c>
      <c r="M105">
        <v>1561.801842751</v>
      </c>
    </row>
    <row r="106" spans="1:13">
      <c r="A106" t="s">
        <v>4653</v>
      </c>
      <c r="B106">
        <v>1538.7260734137</v>
      </c>
      <c r="C106">
        <v>1546.548752928</v>
      </c>
      <c r="D106">
        <v>1555.054370886</v>
      </c>
      <c r="E106">
        <v>1562.0342710877</v>
      </c>
      <c r="F106">
        <v>1538.6116560826</v>
      </c>
      <c r="G106">
        <v>1546.7091214878</v>
      </c>
      <c r="H106">
        <v>1555.0876207374</v>
      </c>
      <c r="I106">
        <v>1561.9963557852</v>
      </c>
      <c r="J106">
        <v>1538.1235481826</v>
      </c>
      <c r="K106">
        <v>1546.3304426234</v>
      </c>
      <c r="L106">
        <v>1554.4496079715</v>
      </c>
      <c r="M106">
        <v>1561.804620641</v>
      </c>
    </row>
    <row r="107" spans="1:13">
      <c r="A107" t="s">
        <v>4654</v>
      </c>
      <c r="B107">
        <v>1538.7272295545</v>
      </c>
      <c r="C107">
        <v>1546.548752928</v>
      </c>
      <c r="D107">
        <v>1555.0583056372</v>
      </c>
      <c r="E107">
        <v>1562.0265287653</v>
      </c>
      <c r="F107">
        <v>1538.6099221326</v>
      </c>
      <c r="G107">
        <v>1546.7100936928</v>
      </c>
      <c r="H107">
        <v>1555.0876207374</v>
      </c>
      <c r="I107">
        <v>1561.9778936008</v>
      </c>
      <c r="J107">
        <v>1538.1220091256</v>
      </c>
      <c r="K107">
        <v>1546.3306365888</v>
      </c>
      <c r="L107">
        <v>1554.4482320764</v>
      </c>
      <c r="M107">
        <v>1561.8038272343</v>
      </c>
    </row>
    <row r="108" spans="1:13">
      <c r="A108" t="s">
        <v>4655</v>
      </c>
      <c r="B108">
        <v>1538.7258813514</v>
      </c>
      <c r="C108">
        <v>1546.547390984</v>
      </c>
      <c r="D108">
        <v>1555.0583056372</v>
      </c>
      <c r="E108">
        <v>1562.0366539533</v>
      </c>
      <c r="F108">
        <v>1538.6108860652</v>
      </c>
      <c r="G108">
        <v>1546.7095096086</v>
      </c>
      <c r="H108">
        <v>1555.0889996879</v>
      </c>
      <c r="I108">
        <v>1561.9862311196</v>
      </c>
      <c r="J108">
        <v>1538.1237419761</v>
      </c>
      <c r="K108">
        <v>1546.329468994</v>
      </c>
      <c r="L108">
        <v>1554.4494119639</v>
      </c>
      <c r="M108">
        <v>1561.801445079</v>
      </c>
    </row>
    <row r="109" spans="1:13">
      <c r="A109" t="s">
        <v>4656</v>
      </c>
      <c r="B109">
        <v>1538.7253032818</v>
      </c>
      <c r="C109">
        <v>1546.5485589079</v>
      </c>
      <c r="D109">
        <v>1555.0588960439</v>
      </c>
      <c r="E109">
        <v>1562.0364540873</v>
      </c>
      <c r="F109">
        <v>1538.6099221326</v>
      </c>
      <c r="G109">
        <v>1546.7098996322</v>
      </c>
      <c r="H109">
        <v>1555.0889996879</v>
      </c>
      <c r="I109">
        <v>1561.9905987965</v>
      </c>
      <c r="J109">
        <v>1538.1239338881</v>
      </c>
      <c r="K109">
        <v>1546.3310264213</v>
      </c>
      <c r="L109">
        <v>1554.4486260126</v>
      </c>
      <c r="M109">
        <v>1561.8006516755</v>
      </c>
    </row>
    <row r="110" spans="1:13">
      <c r="A110" t="s">
        <v>4657</v>
      </c>
      <c r="B110">
        <v>1538.7260734137</v>
      </c>
      <c r="C110">
        <v>1546.5483648878</v>
      </c>
      <c r="D110">
        <v>1555.0577152309</v>
      </c>
      <c r="E110">
        <v>1562.0463814758</v>
      </c>
      <c r="F110">
        <v>1538.6124261007</v>
      </c>
      <c r="G110">
        <v>1546.7089255249</v>
      </c>
      <c r="H110">
        <v>1555.0862437126</v>
      </c>
      <c r="I110">
        <v>1561.9999279723</v>
      </c>
      <c r="J110">
        <v>1538.1243177123</v>
      </c>
      <c r="K110">
        <v>1546.3283014009</v>
      </c>
      <c r="L110">
        <v>1554.4488220199</v>
      </c>
      <c r="M110">
        <v>1561.8004538097</v>
      </c>
    </row>
    <row r="111" spans="1:13">
      <c r="A111" t="s">
        <v>4658</v>
      </c>
      <c r="B111">
        <v>1538.7270374919</v>
      </c>
      <c r="C111">
        <v>1546.5475850038</v>
      </c>
      <c r="D111">
        <v>1555.0571248251</v>
      </c>
      <c r="E111">
        <v>1562.0332775824</v>
      </c>
      <c r="F111">
        <v>1538.610308082</v>
      </c>
      <c r="G111">
        <v>1546.7091214878</v>
      </c>
      <c r="H111">
        <v>1555.0862437126</v>
      </c>
      <c r="I111">
        <v>1561.9900031146</v>
      </c>
      <c r="J111">
        <v>1538.1220091256</v>
      </c>
      <c r="K111">
        <v>1546.3314143524</v>
      </c>
      <c r="L111">
        <v>1554.4496079715</v>
      </c>
      <c r="M111">
        <v>1561.7996584674</v>
      </c>
    </row>
    <row r="112" spans="1:13">
      <c r="A112" t="s">
        <v>4659</v>
      </c>
      <c r="B112">
        <v>1538.7256874062</v>
      </c>
      <c r="C112">
        <v>1546.5466130031</v>
      </c>
      <c r="D112">
        <v>1555.0588960439</v>
      </c>
      <c r="E112">
        <v>1562.0483665805</v>
      </c>
      <c r="F112">
        <v>1538.610308082</v>
      </c>
      <c r="G112">
        <v>1546.7087314646</v>
      </c>
      <c r="H112">
        <v>1555.0882111664</v>
      </c>
      <c r="I112">
        <v>1561.9806740574</v>
      </c>
      <c r="J112">
        <v>1538.1233562707</v>
      </c>
      <c r="K112">
        <v>1546.3310264213</v>
      </c>
      <c r="L112">
        <v>1554.4513778066</v>
      </c>
      <c r="M112">
        <v>1561.7986672003</v>
      </c>
    </row>
    <row r="113" spans="1:13">
      <c r="A113" t="s">
        <v>4660</v>
      </c>
      <c r="B113">
        <v>1538.7262654761</v>
      </c>
      <c r="C113">
        <v>1546.5497268336</v>
      </c>
      <c r="D113">
        <v>1555.0602730203</v>
      </c>
      <c r="E113">
        <v>1562.0299031666</v>
      </c>
      <c r="F113">
        <v>1538.6130040855</v>
      </c>
      <c r="G113">
        <v>1546.7085374043</v>
      </c>
      <c r="H113">
        <v>1555.0882111664</v>
      </c>
      <c r="I113">
        <v>1561.9769021075</v>
      </c>
      <c r="J113">
        <v>1538.1212395983</v>
      </c>
      <c r="K113">
        <v>1546.3308305542</v>
      </c>
      <c r="L113">
        <v>1554.4503958455</v>
      </c>
      <c r="M113">
        <v>1561.8004538097</v>
      </c>
    </row>
    <row r="114" spans="1:13">
      <c r="A114" t="s">
        <v>4661</v>
      </c>
      <c r="B114">
        <v>1538.7266514839</v>
      </c>
      <c r="C114">
        <v>1546.5489469482</v>
      </c>
      <c r="D114">
        <v>1555.0596826125</v>
      </c>
      <c r="E114">
        <v>1562.0299031666</v>
      </c>
      <c r="F114">
        <v>1538.6095361833</v>
      </c>
      <c r="G114">
        <v>1546.7102877534</v>
      </c>
      <c r="H114">
        <v>1555.0876207374</v>
      </c>
      <c r="I114">
        <v>1561.9874224782</v>
      </c>
      <c r="J114">
        <v>1538.1248953304</v>
      </c>
      <c r="K114">
        <v>1546.3302467565</v>
      </c>
      <c r="L114">
        <v>1554.4500019084</v>
      </c>
      <c r="M114">
        <v>1561.8052161816</v>
      </c>
    </row>
    <row r="115" spans="1:13">
      <c r="A115" t="s">
        <v>4662</v>
      </c>
      <c r="B115">
        <v>1538.7266514839</v>
      </c>
      <c r="C115">
        <v>1546.5485589079</v>
      </c>
      <c r="D115">
        <v>1555.0563382591</v>
      </c>
      <c r="E115">
        <v>1562.0316903051</v>
      </c>
      <c r="F115">
        <v>1538.610692149</v>
      </c>
      <c r="G115">
        <v>1546.7102877534</v>
      </c>
      <c r="H115">
        <v>1555.0882111664</v>
      </c>
      <c r="I115">
        <v>1561.9892095195</v>
      </c>
      <c r="J115">
        <v>1538.122586742</v>
      </c>
      <c r="K115">
        <v>1546.3296629591</v>
      </c>
      <c r="L115">
        <v>1554.4509857907</v>
      </c>
      <c r="M115">
        <v>1561.8016429451</v>
      </c>
    </row>
    <row r="116" spans="1:13">
      <c r="A116" t="s">
        <v>4663</v>
      </c>
      <c r="B116">
        <v>1538.7270374919</v>
      </c>
      <c r="C116">
        <v>1546.5493368908</v>
      </c>
      <c r="D116">
        <v>1555.0563382591</v>
      </c>
      <c r="E116">
        <v>1562.0275222621</v>
      </c>
      <c r="F116">
        <v>1538.610692149</v>
      </c>
      <c r="G116">
        <v>1546.7093155482</v>
      </c>
      <c r="H116">
        <v>1555.0870303089</v>
      </c>
      <c r="I116">
        <v>1561.9784892735</v>
      </c>
      <c r="J116">
        <v>1538.1233562707</v>
      </c>
      <c r="K116">
        <v>1546.3290810638</v>
      </c>
      <c r="L116">
        <v>1554.4507878611</v>
      </c>
      <c r="M116">
        <v>1561.801445079</v>
      </c>
    </row>
    <row r="117" spans="1:13">
      <c r="A117" t="s">
        <v>4664</v>
      </c>
      <c r="B117">
        <v>1538.7266514839</v>
      </c>
      <c r="C117">
        <v>1546.5483648878</v>
      </c>
      <c r="D117">
        <v>1555.05515745</v>
      </c>
      <c r="E117">
        <v>1562.021169338</v>
      </c>
      <c r="F117">
        <v>1538.610692149</v>
      </c>
      <c r="G117">
        <v>1546.7091214878</v>
      </c>
      <c r="H117">
        <v>1555.0862437126</v>
      </c>
      <c r="I117">
        <v>1561.9727324165</v>
      </c>
      <c r="J117">
        <v>1538.1218153326</v>
      </c>
      <c r="K117">
        <v>1546.3306365888</v>
      </c>
      <c r="L117">
        <v>1554.4496079715</v>
      </c>
      <c r="M117">
        <v>1561.8028340221</v>
      </c>
    </row>
    <row r="118" spans="1:13">
      <c r="A118" t="s">
        <v>4665</v>
      </c>
      <c r="B118">
        <v>1538.7260734137</v>
      </c>
      <c r="C118">
        <v>1546.5491428705</v>
      </c>
      <c r="D118">
        <v>1555.0577152309</v>
      </c>
      <c r="E118">
        <v>1562.0410199717</v>
      </c>
      <c r="F118">
        <v>1538.6112701325</v>
      </c>
      <c r="G118">
        <v>1546.7112618625</v>
      </c>
      <c r="H118">
        <v>1555.0882111664</v>
      </c>
      <c r="I118">
        <v>1561.993377358</v>
      </c>
      <c r="J118">
        <v>1538.1214315097</v>
      </c>
      <c r="K118">
        <v>1546.3304426234</v>
      </c>
      <c r="L118">
        <v>1554.4476421333</v>
      </c>
      <c r="M118">
        <v>1561.8020406172</v>
      </c>
    </row>
    <row r="119" spans="1:13">
      <c r="A119" t="s">
        <v>4666</v>
      </c>
      <c r="B119">
        <v>1538.7253032818</v>
      </c>
      <c r="C119">
        <v>1546.5481689657</v>
      </c>
      <c r="D119">
        <v>1555.0608634285</v>
      </c>
      <c r="E119">
        <v>1562.0443963761</v>
      </c>
      <c r="F119">
        <v>1538.6099221326</v>
      </c>
      <c r="G119">
        <v>1546.7083414416</v>
      </c>
      <c r="H119">
        <v>1555.0889996879</v>
      </c>
      <c r="I119">
        <v>1561.9737258448</v>
      </c>
      <c r="J119">
        <v>1538.1220091256</v>
      </c>
      <c r="K119">
        <v>1546.3304426234</v>
      </c>
      <c r="L119">
        <v>1554.4494119639</v>
      </c>
      <c r="M119">
        <v>1561.8024382895</v>
      </c>
    </row>
    <row r="120" spans="1:13">
      <c r="A120" t="s">
        <v>4667</v>
      </c>
      <c r="B120">
        <v>1538.7276155628</v>
      </c>
      <c r="C120">
        <v>1546.5485589079</v>
      </c>
      <c r="D120">
        <v>1555.0557478543</v>
      </c>
      <c r="E120">
        <v>1562.0255372103</v>
      </c>
      <c r="F120">
        <v>1538.6122340668</v>
      </c>
      <c r="G120">
        <v>1546.7098996322</v>
      </c>
      <c r="H120">
        <v>1555.0876207374</v>
      </c>
      <c r="I120">
        <v>1561.9953623281</v>
      </c>
      <c r="J120">
        <v>1538.1223929488</v>
      </c>
      <c r="K120">
        <v>1546.3304426234</v>
      </c>
      <c r="L120">
        <v>1554.4468561837</v>
      </c>
      <c r="M120">
        <v>1561.8073985409</v>
      </c>
    </row>
    <row r="121" spans="1:13">
      <c r="A121" t="s">
        <v>4668</v>
      </c>
      <c r="B121">
        <v>1538.7262654761</v>
      </c>
      <c r="C121">
        <v>1546.5481689657</v>
      </c>
      <c r="D121">
        <v>1555.0563382591</v>
      </c>
      <c r="E121">
        <v>1562.0436007852</v>
      </c>
      <c r="F121">
        <v>1538.6122340668</v>
      </c>
      <c r="G121">
        <v>1546.7087314646</v>
      </c>
      <c r="H121">
        <v>1555.0876207374</v>
      </c>
      <c r="I121">
        <v>1561.9874224782</v>
      </c>
      <c r="J121">
        <v>1538.1222010372</v>
      </c>
      <c r="K121">
        <v>1546.3298588259</v>
      </c>
      <c r="L121">
        <v>1554.4509857907</v>
      </c>
      <c r="M121">
        <v>1561.8006516755</v>
      </c>
    </row>
    <row r="122" spans="1:13">
      <c r="A122" t="s">
        <v>4669</v>
      </c>
      <c r="B122">
        <v>1538.7264594214</v>
      </c>
      <c r="C122">
        <v>1546.5485589079</v>
      </c>
      <c r="D122">
        <v>1555.0569286643</v>
      </c>
      <c r="E122">
        <v>1562.0459836792</v>
      </c>
      <c r="F122">
        <v>1538.6114640488</v>
      </c>
      <c r="G122">
        <v>1546.7093155482</v>
      </c>
      <c r="H122">
        <v>1555.0870303089</v>
      </c>
      <c r="I122">
        <v>1561.9904008826</v>
      </c>
      <c r="J122">
        <v>1538.1222010372</v>
      </c>
      <c r="K122">
        <v>1546.3304426234</v>
      </c>
      <c r="L122">
        <v>1554.4503958455</v>
      </c>
      <c r="M122">
        <v>1561.7994606018</v>
      </c>
    </row>
    <row r="123" spans="1:13">
      <c r="A123" t="s">
        <v>4670</v>
      </c>
      <c r="B123">
        <v>1538.7251112197</v>
      </c>
      <c r="C123">
        <v>1546.548752928</v>
      </c>
      <c r="D123">
        <v>1555.0569286643</v>
      </c>
      <c r="E123">
        <v>1562.047175129</v>
      </c>
      <c r="F123">
        <v>1538.6095361833</v>
      </c>
      <c r="G123">
        <v>1546.7083414416</v>
      </c>
      <c r="H123">
        <v>1555.0889996879</v>
      </c>
      <c r="I123">
        <v>1561.9907967105</v>
      </c>
      <c r="J123">
        <v>1538.1223929488</v>
      </c>
      <c r="K123">
        <v>1546.3279134714</v>
      </c>
      <c r="L123">
        <v>1554.4492159564</v>
      </c>
      <c r="M123">
        <v>1561.8048185079</v>
      </c>
    </row>
    <row r="124" spans="1:13">
      <c r="A124" t="s">
        <v>4671</v>
      </c>
      <c r="B124">
        <v>1538.7266514839</v>
      </c>
      <c r="C124">
        <v>1546.5481689657</v>
      </c>
      <c r="D124">
        <v>1555.0557478543</v>
      </c>
      <c r="E124">
        <v>1562.0352645943</v>
      </c>
      <c r="F124">
        <v>1538.6120401502</v>
      </c>
      <c r="G124">
        <v>1546.7098996322</v>
      </c>
      <c r="H124">
        <v>1555.0876207374</v>
      </c>
      <c r="I124">
        <v>1561.9919880761</v>
      </c>
      <c r="J124">
        <v>1538.1216234211</v>
      </c>
      <c r="K124">
        <v>1546.3310264213</v>
      </c>
      <c r="L124">
        <v>1554.4488220199</v>
      </c>
      <c r="M124">
        <v>1561.8054140486</v>
      </c>
    </row>
    <row r="125" spans="1:13">
      <c r="A125" t="s">
        <v>4672</v>
      </c>
      <c r="B125">
        <v>1538.7266514839</v>
      </c>
      <c r="C125">
        <v>1546.5481689657</v>
      </c>
      <c r="D125">
        <v>1555.0571248251</v>
      </c>
      <c r="E125">
        <v>1562.0336753725</v>
      </c>
      <c r="F125">
        <v>1538.6108860652</v>
      </c>
      <c r="G125">
        <v>1546.7077573587</v>
      </c>
      <c r="H125">
        <v>1555.0870303089</v>
      </c>
      <c r="I125">
        <v>1562.0003257454</v>
      </c>
      <c r="J125">
        <v>1538.1214315097</v>
      </c>
      <c r="K125">
        <v>1546.3298588259</v>
      </c>
      <c r="L125">
        <v>1554.4513778066</v>
      </c>
      <c r="M125">
        <v>1561.8032316948</v>
      </c>
    </row>
    <row r="126" spans="1:13">
      <c r="A126" t="s">
        <v>4673</v>
      </c>
      <c r="B126">
        <v>1538.7262654761</v>
      </c>
      <c r="C126">
        <v>1546.547390984</v>
      </c>
      <c r="D126">
        <v>1555.0596826125</v>
      </c>
      <c r="E126">
        <v>1562.0436007852</v>
      </c>
      <c r="F126">
        <v>1538.6126181347</v>
      </c>
      <c r="G126">
        <v>1546.7098996322</v>
      </c>
      <c r="H126">
        <v>1555.0882111664</v>
      </c>
      <c r="I126">
        <v>1561.9969514719</v>
      </c>
      <c r="J126">
        <v>1538.1214315097</v>
      </c>
      <c r="K126">
        <v>1546.3310264213</v>
      </c>
      <c r="L126">
        <v>1554.4480360692</v>
      </c>
      <c r="M126">
        <v>1561.8016429451</v>
      </c>
    </row>
    <row r="127" spans="1:13">
      <c r="A127" t="s">
        <v>4674</v>
      </c>
      <c r="B127">
        <v>1538.7266514839</v>
      </c>
      <c r="C127">
        <v>1546.549920854</v>
      </c>
      <c r="D127">
        <v>1555.0590922052</v>
      </c>
      <c r="E127">
        <v>1562.0386390333</v>
      </c>
      <c r="F127">
        <v>1538.6120401502</v>
      </c>
      <c r="G127">
        <v>1546.7108718382</v>
      </c>
      <c r="H127">
        <v>1555.0876207374</v>
      </c>
      <c r="I127">
        <v>1561.9907967105</v>
      </c>
      <c r="J127">
        <v>1538.1227786537</v>
      </c>
      <c r="K127">
        <v>1546.3321921169</v>
      </c>
      <c r="L127">
        <v>1554.4494119639</v>
      </c>
      <c r="M127">
        <v>1561.8024382895</v>
      </c>
    </row>
    <row r="128" spans="1:13">
      <c r="A128" t="s">
        <v>4675</v>
      </c>
      <c r="B128">
        <v>1538.7270374919</v>
      </c>
      <c r="C128">
        <v>1546.5493368908</v>
      </c>
      <c r="D128">
        <v>1555.0602730203</v>
      </c>
      <c r="E128">
        <v>1562.0350647286</v>
      </c>
      <c r="F128">
        <v>1538.6099221326</v>
      </c>
      <c r="G128">
        <v>1546.7114559234</v>
      </c>
      <c r="H128">
        <v>1555.0882111664</v>
      </c>
      <c r="I128">
        <v>1561.9874224782</v>
      </c>
      <c r="J128">
        <v>1538.1237419761</v>
      </c>
      <c r="K128">
        <v>1546.3314143524</v>
      </c>
      <c r="L128">
        <v>1554.4498059007</v>
      </c>
      <c r="M128">
        <v>1561.8040251009</v>
      </c>
    </row>
    <row r="129" spans="1:13">
      <c r="A129" t="s">
        <v>4676</v>
      </c>
      <c r="B129">
        <v>1538.7276155628</v>
      </c>
      <c r="C129">
        <v>1546.5466130031</v>
      </c>
      <c r="D129">
        <v>1555.0577152309</v>
      </c>
      <c r="E129">
        <v>1562.0428071357</v>
      </c>
      <c r="F129">
        <v>1538.6116560826</v>
      </c>
      <c r="G129">
        <v>1546.7108718382</v>
      </c>
      <c r="H129">
        <v>1555.0876207374</v>
      </c>
      <c r="I129">
        <v>1561.9987365947</v>
      </c>
      <c r="J129">
        <v>1538.122586742</v>
      </c>
      <c r="K129">
        <v>1546.3288851972</v>
      </c>
      <c r="L129">
        <v>1554.4498059007</v>
      </c>
      <c r="M129">
        <v>1561.79826953</v>
      </c>
    </row>
    <row r="130" spans="1:13">
      <c r="A130" t="s">
        <v>4677</v>
      </c>
      <c r="B130">
        <v>1538.7276155628</v>
      </c>
      <c r="C130">
        <v>1546.5471969642</v>
      </c>
      <c r="D130">
        <v>1555.0579113919</v>
      </c>
      <c r="E130">
        <v>1562.025933056</v>
      </c>
      <c r="F130">
        <v>1538.6093441501</v>
      </c>
      <c r="G130">
        <v>1546.7077573587</v>
      </c>
      <c r="H130">
        <v>1555.0862437126</v>
      </c>
      <c r="I130">
        <v>1561.9808719688</v>
      </c>
      <c r="J130">
        <v>1538.1243177123</v>
      </c>
      <c r="K130">
        <v>1546.3300527912</v>
      </c>
      <c r="L130">
        <v>1554.4496079715</v>
      </c>
      <c r="M130">
        <v>1561.8000561385</v>
      </c>
    </row>
    <row r="131" spans="1:13">
      <c r="A131" t="s">
        <v>4678</v>
      </c>
      <c r="B131">
        <v>1538.7270374919</v>
      </c>
      <c r="C131">
        <v>1546.5475850038</v>
      </c>
      <c r="D131">
        <v>1555.0571248251</v>
      </c>
      <c r="E131">
        <v>1562.0338732974</v>
      </c>
      <c r="F131">
        <v>1538.6112701325</v>
      </c>
      <c r="G131">
        <v>1546.7077573587</v>
      </c>
      <c r="H131">
        <v>1555.0862437126</v>
      </c>
      <c r="I131">
        <v>1561.9737258448</v>
      </c>
      <c r="J131">
        <v>1538.1229705655</v>
      </c>
      <c r="K131">
        <v>1546.3284972674</v>
      </c>
      <c r="L131">
        <v>1554.4490180273</v>
      </c>
      <c r="M131">
        <v>1561.8020406172</v>
      </c>
    </row>
    <row r="132" spans="1:13">
      <c r="A132" t="s">
        <v>4679</v>
      </c>
      <c r="B132">
        <v>1538.7270374919</v>
      </c>
      <c r="C132">
        <v>1546.5495309111</v>
      </c>
      <c r="D132">
        <v>1555.0577152309</v>
      </c>
      <c r="E132">
        <v>1562.0364540873</v>
      </c>
      <c r="F132">
        <v>1538.6099221326</v>
      </c>
      <c r="G132">
        <v>1546.7081473814</v>
      </c>
      <c r="H132">
        <v>1555.0876207374</v>
      </c>
      <c r="I132">
        <v>1561.9919880761</v>
      </c>
      <c r="J132">
        <v>1538.122586742</v>
      </c>
      <c r="K132">
        <v>1546.3298588259</v>
      </c>
      <c r="L132">
        <v>1554.4521637608</v>
      </c>
      <c r="M132">
        <v>1561.7980716648</v>
      </c>
    </row>
    <row r="133" spans="1:13">
      <c r="A133" t="s">
        <v>4680</v>
      </c>
      <c r="B133">
        <v>1538.7264594214</v>
      </c>
      <c r="C133">
        <v>1546.5493368908</v>
      </c>
      <c r="D133">
        <v>1555.0602730203</v>
      </c>
      <c r="E133">
        <v>1562.0368518789</v>
      </c>
      <c r="F133">
        <v>1538.6108860652</v>
      </c>
      <c r="G133">
        <v>1546.7079533213</v>
      </c>
      <c r="H133">
        <v>1555.0895881947</v>
      </c>
      <c r="I133">
        <v>1561.9802762943</v>
      </c>
      <c r="J133">
        <v>1538.1222010372</v>
      </c>
      <c r="K133">
        <v>1546.3335555835</v>
      </c>
      <c r="L133">
        <v>1554.4492159564</v>
      </c>
      <c r="M133">
        <v>1561.8036274278</v>
      </c>
    </row>
    <row r="134" spans="1:13">
      <c r="A134" t="s">
        <v>4681</v>
      </c>
      <c r="B134">
        <v>1538.7260734137</v>
      </c>
      <c r="C134">
        <v>1546.548752928</v>
      </c>
      <c r="D134">
        <v>1555.0585017983</v>
      </c>
      <c r="E134">
        <v>1562.0348668034</v>
      </c>
      <c r="F134">
        <v>1538.6105001155</v>
      </c>
      <c r="G134">
        <v>1546.7100936928</v>
      </c>
      <c r="H134">
        <v>1555.0876207374</v>
      </c>
      <c r="I134">
        <v>1561.9681669313</v>
      </c>
      <c r="J134">
        <v>1538.1227786537</v>
      </c>
      <c r="K134">
        <v>1546.3300527912</v>
      </c>
      <c r="L134">
        <v>1554.4488220199</v>
      </c>
      <c r="M134">
        <v>1561.8012472131</v>
      </c>
    </row>
    <row r="135" spans="1:13">
      <c r="A135" t="s">
        <v>4682</v>
      </c>
      <c r="B135">
        <v>1538.7253032818</v>
      </c>
      <c r="C135">
        <v>1546.5479749457</v>
      </c>
      <c r="D135">
        <v>1555.0571248251</v>
      </c>
      <c r="E135">
        <v>1562.0255372103</v>
      </c>
      <c r="F135">
        <v>1538.610308082</v>
      </c>
      <c r="G135">
        <v>1546.7097055717</v>
      </c>
      <c r="H135">
        <v>1555.0882111664</v>
      </c>
      <c r="I135">
        <v>1561.9723365978</v>
      </c>
      <c r="J135">
        <v>1538.1210458055</v>
      </c>
      <c r="K135">
        <v>1546.3279134714</v>
      </c>
      <c r="L135">
        <v>1554.4529516374</v>
      </c>
      <c r="M135">
        <v>1561.8054140486</v>
      </c>
    </row>
    <row r="136" spans="1:13">
      <c r="A136" t="s">
        <v>4683</v>
      </c>
      <c r="B136">
        <v>1538.7256874062</v>
      </c>
      <c r="C136">
        <v>1546.548752928</v>
      </c>
      <c r="D136">
        <v>1555.0583056372</v>
      </c>
      <c r="E136">
        <v>1562.0551155863</v>
      </c>
      <c r="F136">
        <v>1538.6114640488</v>
      </c>
      <c r="G136">
        <v>1546.7091214878</v>
      </c>
      <c r="H136">
        <v>1555.0876207374</v>
      </c>
      <c r="I136">
        <v>1561.995164413</v>
      </c>
      <c r="J136">
        <v>1538.1227786537</v>
      </c>
      <c r="K136">
        <v>1546.3310264213</v>
      </c>
      <c r="L136">
        <v>1554.4503958455</v>
      </c>
      <c r="M136">
        <v>1561.8048185079</v>
      </c>
    </row>
    <row r="137" spans="1:13">
      <c r="A137" t="s">
        <v>4684</v>
      </c>
      <c r="B137">
        <v>1538.7264594214</v>
      </c>
      <c r="C137">
        <v>1546.5479749457</v>
      </c>
      <c r="D137">
        <v>1555.0577152309</v>
      </c>
      <c r="E137">
        <v>1562.0380433147</v>
      </c>
      <c r="F137">
        <v>1538.6120401502</v>
      </c>
      <c r="G137">
        <v>1546.7079533213</v>
      </c>
      <c r="H137">
        <v>1555.0870303089</v>
      </c>
      <c r="I137">
        <v>1561.9884159252</v>
      </c>
      <c r="J137">
        <v>1538.1235481826</v>
      </c>
      <c r="K137">
        <v>1546.3316102197</v>
      </c>
      <c r="L137">
        <v>1554.4507878611</v>
      </c>
      <c r="M137">
        <v>1561.8022384834</v>
      </c>
    </row>
    <row r="138" spans="1:13">
      <c r="A138" t="s">
        <v>4685</v>
      </c>
      <c r="B138">
        <v>1538.7264594214</v>
      </c>
      <c r="C138">
        <v>1546.5493368908</v>
      </c>
      <c r="D138">
        <v>1555.0585017983</v>
      </c>
      <c r="E138">
        <v>1562.040822045</v>
      </c>
      <c r="F138">
        <v>1538.6110780988</v>
      </c>
      <c r="G138">
        <v>1546.7093155482</v>
      </c>
      <c r="H138">
        <v>1555.0889996879</v>
      </c>
      <c r="I138">
        <v>1561.9874224782</v>
      </c>
      <c r="J138">
        <v>1538.1233562707</v>
      </c>
      <c r="K138">
        <v>1546.3296629591</v>
      </c>
      <c r="L138">
        <v>1554.4486260126</v>
      </c>
      <c r="M138">
        <v>1561.8016429451</v>
      </c>
    </row>
    <row r="139" spans="1:13">
      <c r="A139" t="s">
        <v>4686</v>
      </c>
      <c r="B139">
        <v>1538.7260734137</v>
      </c>
      <c r="C139">
        <v>1546.5477809258</v>
      </c>
      <c r="D139">
        <v>1555.0596826125</v>
      </c>
      <c r="E139">
        <v>1562.0372496708</v>
      </c>
      <c r="F139">
        <v>1538.6108860652</v>
      </c>
      <c r="G139">
        <v>1546.7081473814</v>
      </c>
      <c r="H139">
        <v>1555.0870303089</v>
      </c>
      <c r="I139">
        <v>1561.9874224782</v>
      </c>
      <c r="J139">
        <v>1538.1241258002</v>
      </c>
      <c r="K139">
        <v>1546.3284972674</v>
      </c>
      <c r="L139">
        <v>1554.4498059007</v>
      </c>
      <c r="M139">
        <v>1561.7990629311</v>
      </c>
    </row>
    <row r="140" spans="1:13">
      <c r="A140" t="s">
        <v>4687</v>
      </c>
      <c r="B140">
        <v>1538.7264594214</v>
      </c>
      <c r="C140">
        <v>1546.5481689657</v>
      </c>
      <c r="D140">
        <v>1555.0577152309</v>
      </c>
      <c r="E140">
        <v>1562.0491602357</v>
      </c>
      <c r="F140">
        <v>1538.6108860652</v>
      </c>
      <c r="G140">
        <v>1546.7102877534</v>
      </c>
      <c r="H140">
        <v>1555.0895881947</v>
      </c>
      <c r="I140">
        <v>1562.0003257454</v>
      </c>
      <c r="J140">
        <v>1538.1222010372</v>
      </c>
      <c r="K140">
        <v>1546.3318041854</v>
      </c>
      <c r="L140">
        <v>1554.4490180273</v>
      </c>
      <c r="M140">
        <v>1561.8030318885</v>
      </c>
    </row>
    <row r="141" spans="1:13">
      <c r="A141" t="s">
        <v>4688</v>
      </c>
      <c r="B141">
        <v>1538.7264594214</v>
      </c>
      <c r="C141">
        <v>1546.5491428705</v>
      </c>
      <c r="D141">
        <v>1555.0596826125</v>
      </c>
      <c r="E141">
        <v>1562.0475709856</v>
      </c>
      <c r="F141">
        <v>1538.6110780988</v>
      </c>
      <c r="G141">
        <v>1546.7098996322</v>
      </c>
      <c r="H141">
        <v>1555.0882111664</v>
      </c>
      <c r="I141">
        <v>1561.9991343671</v>
      </c>
      <c r="J141">
        <v>1538.1216234211</v>
      </c>
      <c r="K141">
        <v>1546.3304426234</v>
      </c>
      <c r="L141">
        <v>1554.4486260126</v>
      </c>
      <c r="M141">
        <v>1561.7986672003</v>
      </c>
    </row>
    <row r="142" spans="1:13">
      <c r="A142" t="s">
        <v>4689</v>
      </c>
      <c r="B142">
        <v>1538.7270374919</v>
      </c>
      <c r="C142">
        <v>1546.5479749457</v>
      </c>
      <c r="D142">
        <v>1555.0596826125</v>
      </c>
      <c r="E142">
        <v>1562.0400283983</v>
      </c>
      <c r="F142">
        <v>1538.6114640488</v>
      </c>
      <c r="G142">
        <v>1546.7091214878</v>
      </c>
      <c r="H142">
        <v>1555.0882111664</v>
      </c>
      <c r="I142">
        <v>1561.9904008826</v>
      </c>
      <c r="J142">
        <v>1538.1212395983</v>
      </c>
      <c r="K142">
        <v>1546.3306365888</v>
      </c>
      <c r="L142">
        <v>1554.4503958455</v>
      </c>
      <c r="M142">
        <v>1561.7958873917</v>
      </c>
    </row>
    <row r="143" spans="1:13">
      <c r="A143" t="s">
        <v>4690</v>
      </c>
      <c r="B143">
        <v>1538.7262654761</v>
      </c>
      <c r="C143">
        <v>1546.5497268336</v>
      </c>
      <c r="D143">
        <v>1555.0583056372</v>
      </c>
      <c r="E143">
        <v>1562.0459836792</v>
      </c>
      <c r="F143">
        <v>1538.610308082</v>
      </c>
      <c r="G143">
        <v>1546.7093155482</v>
      </c>
      <c r="H143">
        <v>1555.0889996879</v>
      </c>
      <c r="I143">
        <v>1561.9844440852</v>
      </c>
      <c r="J143">
        <v>1538.1220091256</v>
      </c>
      <c r="K143">
        <v>1546.3298588259</v>
      </c>
      <c r="L143">
        <v>1554.4494119639</v>
      </c>
      <c r="M143">
        <v>1561.7986672003</v>
      </c>
    </row>
    <row r="144" spans="1:13">
      <c r="A144" t="s">
        <v>4691</v>
      </c>
      <c r="B144">
        <v>1538.7270374919</v>
      </c>
      <c r="C144">
        <v>1546.5493368908</v>
      </c>
      <c r="D144">
        <v>1555.0602730203</v>
      </c>
      <c r="E144">
        <v>1562.0342710877</v>
      </c>
      <c r="F144">
        <v>1538.6131961196</v>
      </c>
      <c r="G144">
        <v>1546.7104837167</v>
      </c>
      <c r="H144">
        <v>1555.0901786252</v>
      </c>
      <c r="I144">
        <v>1561.9741236046</v>
      </c>
      <c r="J144">
        <v>1538.1245115059</v>
      </c>
      <c r="K144">
        <v>1546.3306365888</v>
      </c>
      <c r="L144">
        <v>1554.4503958455</v>
      </c>
      <c r="M144">
        <v>1561.8058117226</v>
      </c>
    </row>
    <row r="145" spans="1:13">
      <c r="A145" t="s">
        <v>4692</v>
      </c>
      <c r="B145">
        <v>1538.7266514839</v>
      </c>
      <c r="C145">
        <v>1546.5489469482</v>
      </c>
      <c r="D145">
        <v>1555.0602730203</v>
      </c>
      <c r="E145">
        <v>1562.0447922313</v>
      </c>
      <c r="F145">
        <v>1538.6120401502</v>
      </c>
      <c r="G145">
        <v>1546.7091214878</v>
      </c>
      <c r="H145">
        <v>1555.0876207374</v>
      </c>
      <c r="I145">
        <v>1561.9838484079</v>
      </c>
      <c r="J145">
        <v>1538.1241258002</v>
      </c>
      <c r="K145">
        <v>1546.3314143524</v>
      </c>
      <c r="L145">
        <v>1554.4468561837</v>
      </c>
      <c r="M145">
        <v>1561.8032316948</v>
      </c>
    </row>
    <row r="146" spans="1:13">
      <c r="A146" t="s">
        <v>4693</v>
      </c>
      <c r="B146">
        <v>1538.7260734137</v>
      </c>
      <c r="C146">
        <v>1546.5493368908</v>
      </c>
      <c r="D146">
        <v>1555.0577152309</v>
      </c>
      <c r="E146">
        <v>1562.0576964464</v>
      </c>
      <c r="F146">
        <v>1538.6118481164</v>
      </c>
      <c r="G146">
        <v>1546.7112618625</v>
      </c>
      <c r="H146">
        <v>1555.0876207374</v>
      </c>
      <c r="I146">
        <v>1561.9963557852</v>
      </c>
      <c r="J146">
        <v>1538.1231643588</v>
      </c>
      <c r="K146">
        <v>1546.3296629591</v>
      </c>
      <c r="L146">
        <v>1554.4509857907</v>
      </c>
      <c r="M146">
        <v>1561.8042229676</v>
      </c>
    </row>
    <row r="147" spans="1:13">
      <c r="A147" t="s">
        <v>4694</v>
      </c>
      <c r="B147">
        <v>1538.7243392058</v>
      </c>
      <c r="C147">
        <v>1546.5477809258</v>
      </c>
      <c r="D147">
        <v>1555.0577152309</v>
      </c>
      <c r="E147">
        <v>1562.0495580339</v>
      </c>
      <c r="F147">
        <v>1538.6097300993</v>
      </c>
      <c r="G147">
        <v>1546.7102877534</v>
      </c>
      <c r="H147">
        <v>1555.0870303089</v>
      </c>
      <c r="I147">
        <v>1561.980078383</v>
      </c>
      <c r="J147">
        <v>1538.1227786537</v>
      </c>
      <c r="K147">
        <v>1546.3316102197</v>
      </c>
      <c r="L147">
        <v>1554.4500019084</v>
      </c>
      <c r="M147">
        <v>1561.8000561385</v>
      </c>
    </row>
    <row r="148" spans="1:13">
      <c r="A148" t="s">
        <v>4695</v>
      </c>
      <c r="B148">
        <v>1538.7253032818</v>
      </c>
      <c r="C148">
        <v>1546.5479749457</v>
      </c>
      <c r="D148">
        <v>1555.0569286643</v>
      </c>
      <c r="E148">
        <v>1562.047175129</v>
      </c>
      <c r="F148">
        <v>1538.6099221326</v>
      </c>
      <c r="G148">
        <v>1546.7093155482</v>
      </c>
      <c r="H148">
        <v>1555.0882111664</v>
      </c>
      <c r="I148">
        <v>1561.9816655555</v>
      </c>
      <c r="J148">
        <v>1538.1218153326</v>
      </c>
      <c r="K148">
        <v>1546.3323879843</v>
      </c>
      <c r="L148">
        <v>1554.4490180273</v>
      </c>
      <c r="M148">
        <v>1561.7952937981</v>
      </c>
    </row>
    <row r="149" spans="1:13">
      <c r="A149" t="s">
        <v>4696</v>
      </c>
      <c r="B149">
        <v>1538.7251112197</v>
      </c>
      <c r="C149">
        <v>1546.5489469482</v>
      </c>
      <c r="D149">
        <v>1555.0588960439</v>
      </c>
      <c r="E149">
        <v>1562.0287117432</v>
      </c>
      <c r="F149">
        <v>1538.6108860652</v>
      </c>
      <c r="G149">
        <v>1546.7102877534</v>
      </c>
      <c r="H149">
        <v>1555.0882111664</v>
      </c>
      <c r="I149">
        <v>1561.9731301758</v>
      </c>
      <c r="J149">
        <v>1538.1237419761</v>
      </c>
      <c r="K149">
        <v>1546.3290810638</v>
      </c>
      <c r="L149">
        <v>1554.4484300053</v>
      </c>
      <c r="M149">
        <v>1561.8081919513</v>
      </c>
    </row>
    <row r="150" spans="1:13">
      <c r="A150" t="s">
        <v>4697</v>
      </c>
      <c r="B150">
        <v>1538.7243392058</v>
      </c>
      <c r="C150">
        <v>1546.548752928</v>
      </c>
      <c r="D150">
        <v>1555.0577152309</v>
      </c>
      <c r="E150">
        <v>1562.0400283983</v>
      </c>
      <c r="F150">
        <v>1538.610692149</v>
      </c>
      <c r="G150">
        <v>1546.7067851566</v>
      </c>
      <c r="H150">
        <v>1555.0895881947</v>
      </c>
      <c r="I150">
        <v>1561.9961559294</v>
      </c>
      <c r="J150">
        <v>1538.1220091256</v>
      </c>
      <c r="K150">
        <v>1546.3314143524</v>
      </c>
      <c r="L150">
        <v>1554.4511817986</v>
      </c>
      <c r="M150">
        <v>1561.7998582728</v>
      </c>
    </row>
    <row r="151" spans="1:13">
      <c r="A151" t="s">
        <v>4698</v>
      </c>
      <c r="B151">
        <v>1538.7256874062</v>
      </c>
      <c r="C151">
        <v>1546.5485589079</v>
      </c>
      <c r="D151">
        <v>1555.0602730203</v>
      </c>
      <c r="E151">
        <v>1562.0374475966</v>
      </c>
      <c r="F151">
        <v>1538.6105001155</v>
      </c>
      <c r="G151">
        <v>1546.7098996322</v>
      </c>
      <c r="H151">
        <v>1555.0895881947</v>
      </c>
      <c r="I151">
        <v>1561.9915903072</v>
      </c>
      <c r="J151">
        <v>1538.1227786537</v>
      </c>
      <c r="K151">
        <v>1546.3304426234</v>
      </c>
      <c r="L151">
        <v>1554.4488220199</v>
      </c>
      <c r="M151">
        <v>1561.8034295613</v>
      </c>
    </row>
    <row r="152" spans="1:13">
      <c r="A152" t="s">
        <v>4699</v>
      </c>
      <c r="B152">
        <v>1538.7256874062</v>
      </c>
      <c r="C152">
        <v>1546.5470010423</v>
      </c>
      <c r="D152">
        <v>1555.0549612897</v>
      </c>
      <c r="E152">
        <v>1562.0368518789</v>
      </c>
      <c r="F152">
        <v>1538.6128120514</v>
      </c>
      <c r="G152">
        <v>1546.7087314646</v>
      </c>
      <c r="H152">
        <v>1555.0882111664</v>
      </c>
      <c r="I152">
        <v>1561.9834525836</v>
      </c>
      <c r="J152">
        <v>1538.1233562707</v>
      </c>
      <c r="K152">
        <v>1546.3323879843</v>
      </c>
      <c r="L152">
        <v>1554.4494119639</v>
      </c>
      <c r="M152">
        <v>1561.7990629311</v>
      </c>
    </row>
    <row r="153" spans="1:13">
      <c r="A153" t="s">
        <v>4700</v>
      </c>
      <c r="B153">
        <v>1538.7260734137</v>
      </c>
      <c r="C153">
        <v>1546.5505048177</v>
      </c>
      <c r="D153">
        <v>1555.0614538371</v>
      </c>
      <c r="E153">
        <v>1562.0352645943</v>
      </c>
      <c r="F153">
        <v>1538.6116560826</v>
      </c>
      <c r="G153">
        <v>1546.7106777774</v>
      </c>
      <c r="H153">
        <v>1555.0895881947</v>
      </c>
      <c r="I153">
        <v>1561.9826589951</v>
      </c>
      <c r="J153">
        <v>1538.1233562707</v>
      </c>
      <c r="K153">
        <v>1546.3310264213</v>
      </c>
      <c r="L153">
        <v>1554.4474461262</v>
      </c>
      <c r="M153">
        <v>1561.7960871962</v>
      </c>
    </row>
    <row r="154" spans="1:13">
      <c r="A154" t="s">
        <v>4701</v>
      </c>
      <c r="B154">
        <v>1538.7253032818</v>
      </c>
      <c r="C154">
        <v>1546.5471969642</v>
      </c>
      <c r="D154">
        <v>1555.0569286643</v>
      </c>
      <c r="E154">
        <v>1562.0535282646</v>
      </c>
      <c r="F154">
        <v>1538.6118481164</v>
      </c>
      <c r="G154">
        <v>1546.7095096086</v>
      </c>
      <c r="H154">
        <v>1555.0870303089</v>
      </c>
      <c r="I154">
        <v>1561.9979429907</v>
      </c>
      <c r="J154">
        <v>1538.122586742</v>
      </c>
      <c r="K154">
        <v>1546.3308305542</v>
      </c>
      <c r="L154">
        <v>1554.4507878611</v>
      </c>
      <c r="M154">
        <v>1561.8010474073</v>
      </c>
    </row>
    <row r="155" spans="1:13">
      <c r="A155" t="s">
        <v>4702</v>
      </c>
      <c r="B155">
        <v>1538.7272295545</v>
      </c>
      <c r="C155">
        <v>1546.5475850038</v>
      </c>
      <c r="D155">
        <v>1555.0571248251</v>
      </c>
      <c r="E155">
        <v>1562.0346688783</v>
      </c>
      <c r="F155">
        <v>1538.6114640488</v>
      </c>
      <c r="G155">
        <v>1546.7077573587</v>
      </c>
      <c r="H155">
        <v>1555.0870303089</v>
      </c>
      <c r="I155">
        <v>1561.9973473032</v>
      </c>
      <c r="J155">
        <v>1538.1239338881</v>
      </c>
      <c r="K155">
        <v>1546.3298588259</v>
      </c>
      <c r="L155">
        <v>1554.4488220199</v>
      </c>
      <c r="M155">
        <v>1561.7988650657</v>
      </c>
    </row>
    <row r="156" spans="1:13">
      <c r="A156" t="s">
        <v>4703</v>
      </c>
      <c r="B156">
        <v>1538.7256874062</v>
      </c>
      <c r="C156">
        <v>1546.5481689657</v>
      </c>
      <c r="D156">
        <v>1555.0588960439</v>
      </c>
      <c r="E156">
        <v>1562.0316903051</v>
      </c>
      <c r="F156">
        <v>1538.6110780988</v>
      </c>
      <c r="G156">
        <v>1546.7087314646</v>
      </c>
      <c r="H156">
        <v>1555.0889996879</v>
      </c>
      <c r="I156">
        <v>1561.9798785314</v>
      </c>
      <c r="J156">
        <v>1538.1245115059</v>
      </c>
      <c r="K156">
        <v>1546.329468994</v>
      </c>
      <c r="L156">
        <v>1554.447840062</v>
      </c>
      <c r="M156">
        <v>1561.7998582728</v>
      </c>
    </row>
    <row r="157" spans="1:13">
      <c r="A157" t="s">
        <v>4704</v>
      </c>
      <c r="B157">
        <v>1538.7264594214</v>
      </c>
      <c r="C157">
        <v>1546.549920854</v>
      </c>
      <c r="D157">
        <v>1555.0557478543</v>
      </c>
      <c r="E157">
        <v>1562.0384391668</v>
      </c>
      <c r="F157">
        <v>1538.6097300993</v>
      </c>
      <c r="G157">
        <v>1546.7091214878</v>
      </c>
      <c r="H157">
        <v>1555.0870303089</v>
      </c>
      <c r="I157">
        <v>1562.0175951133</v>
      </c>
      <c r="J157">
        <v>1538.1233562707</v>
      </c>
      <c r="K157">
        <v>1546.3306365888</v>
      </c>
      <c r="L157">
        <v>1554.4496079715</v>
      </c>
      <c r="M157">
        <v>1561.8006516755</v>
      </c>
    </row>
    <row r="158" spans="1:13">
      <c r="A158" t="s">
        <v>4705</v>
      </c>
      <c r="B158">
        <v>1538.7270374919</v>
      </c>
      <c r="C158">
        <v>1546.5483648878</v>
      </c>
      <c r="D158">
        <v>1555.0608634285</v>
      </c>
      <c r="E158">
        <v>1562.0481667115</v>
      </c>
      <c r="F158">
        <v>1538.6112701325</v>
      </c>
      <c r="G158">
        <v>1546.7097055717</v>
      </c>
      <c r="H158">
        <v>1555.0901786252</v>
      </c>
      <c r="I158">
        <v>1562.0100528154</v>
      </c>
      <c r="J158">
        <v>1538.1229705655</v>
      </c>
      <c r="K158">
        <v>1546.3302467565</v>
      </c>
      <c r="L158">
        <v>1554.4486260126</v>
      </c>
      <c r="M158">
        <v>1561.7990629311</v>
      </c>
    </row>
    <row r="159" spans="1:13">
      <c r="A159" t="s">
        <v>4706</v>
      </c>
      <c r="B159">
        <v>1538.7281917511</v>
      </c>
      <c r="C159">
        <v>1546.548752928</v>
      </c>
      <c r="D159">
        <v>1555.0602730203</v>
      </c>
      <c r="E159">
        <v>1562.054917656</v>
      </c>
      <c r="F159">
        <v>1538.610308082</v>
      </c>
      <c r="G159">
        <v>1546.7083414416</v>
      </c>
      <c r="H159">
        <v>1555.0862437126</v>
      </c>
      <c r="I159">
        <v>1561.9957600988</v>
      </c>
      <c r="J159">
        <v>1538.1223929488</v>
      </c>
      <c r="K159">
        <v>1546.3304426234</v>
      </c>
      <c r="L159">
        <v>1554.4509857907</v>
      </c>
      <c r="M159">
        <v>1561.8034295613</v>
      </c>
    </row>
    <row r="160" spans="1:13">
      <c r="A160" t="s">
        <v>4707</v>
      </c>
      <c r="B160">
        <v>1538.7276155628</v>
      </c>
      <c r="C160">
        <v>1546.5493368908</v>
      </c>
      <c r="D160">
        <v>1555.0608634285</v>
      </c>
      <c r="E160">
        <v>1562.0362561617</v>
      </c>
      <c r="F160">
        <v>1538.6122340668</v>
      </c>
      <c r="G160">
        <v>1546.7093155482</v>
      </c>
      <c r="H160">
        <v>1555.0882111664</v>
      </c>
      <c r="I160">
        <v>1561.9904008826</v>
      </c>
      <c r="J160">
        <v>1538.1227786537</v>
      </c>
      <c r="K160">
        <v>1546.3296629591</v>
      </c>
      <c r="L160">
        <v>1554.4492159564</v>
      </c>
      <c r="M160">
        <v>1561.8006516755</v>
      </c>
    </row>
    <row r="161" spans="1:13">
      <c r="A161" t="s">
        <v>4708</v>
      </c>
      <c r="B161">
        <v>1538.7270374919</v>
      </c>
      <c r="C161">
        <v>1546.5489469482</v>
      </c>
      <c r="D161">
        <v>1555.0583056372</v>
      </c>
      <c r="E161">
        <v>1562.0267266884</v>
      </c>
      <c r="F161">
        <v>1538.6130040855</v>
      </c>
      <c r="G161">
        <v>1546.7108718382</v>
      </c>
      <c r="H161">
        <v>1555.0876207374</v>
      </c>
      <c r="I161">
        <v>1561.9816655555</v>
      </c>
      <c r="J161">
        <v>1538.1214315097</v>
      </c>
      <c r="K161">
        <v>1546.3290810638</v>
      </c>
      <c r="L161">
        <v>1554.4498059007</v>
      </c>
      <c r="M161">
        <v>1561.8008495414</v>
      </c>
    </row>
    <row r="162" spans="1:13">
      <c r="A162" t="s">
        <v>4709</v>
      </c>
      <c r="B162">
        <v>1538.7262654761</v>
      </c>
      <c r="C162">
        <v>1546.5497268336</v>
      </c>
      <c r="D162">
        <v>1555.0602730203</v>
      </c>
      <c r="E162">
        <v>1562.0295073189</v>
      </c>
      <c r="F162">
        <v>1538.6093441501</v>
      </c>
      <c r="G162">
        <v>1546.7089255249</v>
      </c>
      <c r="H162">
        <v>1555.0889996879</v>
      </c>
      <c r="I162">
        <v>1561.9941709574</v>
      </c>
      <c r="J162">
        <v>1538.122586742</v>
      </c>
      <c r="K162">
        <v>1546.3302467565</v>
      </c>
      <c r="L162">
        <v>1554.4482320764</v>
      </c>
      <c r="M162">
        <v>1561.8012472131</v>
      </c>
    </row>
    <row r="163" spans="1:13">
      <c r="A163" t="s">
        <v>4710</v>
      </c>
      <c r="B163">
        <v>1538.7266514839</v>
      </c>
      <c r="C163">
        <v>1546.5481689657</v>
      </c>
      <c r="D163">
        <v>1555.0608634285</v>
      </c>
      <c r="E163">
        <v>1562.040822045</v>
      </c>
      <c r="F163">
        <v>1538.6108860652</v>
      </c>
      <c r="G163">
        <v>1546.7097055717</v>
      </c>
      <c r="H163">
        <v>1555.0901786252</v>
      </c>
      <c r="I163">
        <v>1561.9866288857</v>
      </c>
      <c r="J163">
        <v>1538.1227786537</v>
      </c>
      <c r="K163">
        <v>1546.3310264213</v>
      </c>
      <c r="L163">
        <v>1554.4500019084</v>
      </c>
      <c r="M163">
        <v>1561.801842751</v>
      </c>
    </row>
    <row r="164" spans="1:13">
      <c r="A164" t="s">
        <v>4711</v>
      </c>
      <c r="B164">
        <v>1538.7266514839</v>
      </c>
      <c r="C164">
        <v>1546.5481689657</v>
      </c>
      <c r="D164">
        <v>1555.0577152309</v>
      </c>
      <c r="E164">
        <v>1562.0438006531</v>
      </c>
      <c r="F164">
        <v>1538.6112701325</v>
      </c>
      <c r="G164">
        <v>1546.7098996322</v>
      </c>
      <c r="H164">
        <v>1555.0862437126</v>
      </c>
      <c r="I164">
        <v>1561.9757107649</v>
      </c>
      <c r="J164">
        <v>1538.1218153326</v>
      </c>
      <c r="K164">
        <v>1546.3290810638</v>
      </c>
      <c r="L164">
        <v>1554.4503958455</v>
      </c>
      <c r="M164">
        <v>1561.801445079</v>
      </c>
    </row>
    <row r="165" spans="1:13">
      <c r="A165" t="s">
        <v>4712</v>
      </c>
      <c r="B165">
        <v>1538.7243392058</v>
      </c>
      <c r="C165">
        <v>1546.5489469482</v>
      </c>
      <c r="D165">
        <v>1555.0583056372</v>
      </c>
      <c r="E165">
        <v>1562.0263308423</v>
      </c>
      <c r="F165">
        <v>1538.6099221326</v>
      </c>
      <c r="G165">
        <v>1546.7122340702</v>
      </c>
      <c r="H165">
        <v>1555.0882111664</v>
      </c>
      <c r="I165">
        <v>1561.9858352941</v>
      </c>
      <c r="J165">
        <v>1538.1239338881</v>
      </c>
      <c r="K165">
        <v>1546.3316102197</v>
      </c>
      <c r="L165">
        <v>1554.4507878611</v>
      </c>
      <c r="M165">
        <v>1561.801445079</v>
      </c>
    </row>
    <row r="166" spans="1:13">
      <c r="A166" t="s">
        <v>4713</v>
      </c>
      <c r="B166">
        <v>1538.7260734137</v>
      </c>
      <c r="C166">
        <v>1546.5497268336</v>
      </c>
      <c r="D166">
        <v>1555.0571248251</v>
      </c>
      <c r="E166">
        <v>1562.032881733</v>
      </c>
      <c r="F166">
        <v>1538.6122340668</v>
      </c>
      <c r="G166">
        <v>1546.7083414416</v>
      </c>
      <c r="H166">
        <v>1555.0870303089</v>
      </c>
      <c r="I166">
        <v>1561.976306436</v>
      </c>
      <c r="J166">
        <v>1538.1220091256</v>
      </c>
      <c r="K166">
        <v>1546.3316102197</v>
      </c>
      <c r="L166">
        <v>1554.4480360692</v>
      </c>
      <c r="M166">
        <v>1561.7998582728</v>
      </c>
    </row>
    <row r="167" spans="1:13">
      <c r="A167" t="s">
        <v>4714</v>
      </c>
      <c r="B167">
        <v>1538.725495344</v>
      </c>
      <c r="C167">
        <v>1546.5466130031</v>
      </c>
      <c r="D167">
        <v>1555.0588960439</v>
      </c>
      <c r="E167">
        <v>1562.039630605</v>
      </c>
      <c r="F167">
        <v>1538.6095361833</v>
      </c>
      <c r="G167">
        <v>1546.7093155482</v>
      </c>
      <c r="H167">
        <v>1555.0895881947</v>
      </c>
      <c r="I167">
        <v>1561.9900031146</v>
      </c>
      <c r="J167">
        <v>1538.1216234211</v>
      </c>
      <c r="K167">
        <v>1546.3296629591</v>
      </c>
      <c r="L167">
        <v>1554.4511817986</v>
      </c>
      <c r="M167">
        <v>1561.8073985409</v>
      </c>
    </row>
    <row r="168" spans="1:13">
      <c r="A168" t="s">
        <v>4715</v>
      </c>
      <c r="B168">
        <v>1538.7253032818</v>
      </c>
      <c r="C168">
        <v>1546.5491428705</v>
      </c>
      <c r="D168">
        <v>1555.0616499991</v>
      </c>
      <c r="E168">
        <v>1562.0243457936</v>
      </c>
      <c r="F168">
        <v>1538.610308082</v>
      </c>
      <c r="G168">
        <v>1546.7106777774</v>
      </c>
      <c r="H168">
        <v>1555.0882111664</v>
      </c>
      <c r="I168">
        <v>1561.9808719688</v>
      </c>
      <c r="J168">
        <v>1538.1227786537</v>
      </c>
      <c r="K168">
        <v>1546.3316102197</v>
      </c>
      <c r="L168">
        <v>1554.4507878611</v>
      </c>
      <c r="M168">
        <v>1561.801842751</v>
      </c>
    </row>
    <row r="169" spans="1:13">
      <c r="A169" t="s">
        <v>4716</v>
      </c>
      <c r="B169">
        <v>1538.7266514839</v>
      </c>
      <c r="C169">
        <v>1546.5458350229</v>
      </c>
      <c r="D169">
        <v>1555.0583056372</v>
      </c>
      <c r="E169">
        <v>1562.0418155599</v>
      </c>
      <c r="F169">
        <v>1538.6108860652</v>
      </c>
      <c r="G169">
        <v>1546.7067851566</v>
      </c>
      <c r="H169">
        <v>1555.0876207374</v>
      </c>
      <c r="I169">
        <v>1561.9808719688</v>
      </c>
      <c r="J169">
        <v>1538.1212395983</v>
      </c>
      <c r="K169">
        <v>1546.3318041854</v>
      </c>
      <c r="L169">
        <v>1554.4474461262</v>
      </c>
      <c r="M169">
        <v>1561.8008495414</v>
      </c>
    </row>
    <row r="170" spans="1:13">
      <c r="A170" t="s">
        <v>4717</v>
      </c>
      <c r="B170">
        <v>1538.725495344</v>
      </c>
      <c r="C170">
        <v>1546.5471969642</v>
      </c>
      <c r="D170">
        <v>1555.0565344198</v>
      </c>
      <c r="E170">
        <v>1562.0257351331</v>
      </c>
      <c r="F170">
        <v>1538.6112701325</v>
      </c>
      <c r="G170">
        <v>1546.7079533213</v>
      </c>
      <c r="H170">
        <v>1555.0870303089</v>
      </c>
      <c r="I170">
        <v>1561.9864290325</v>
      </c>
      <c r="J170">
        <v>1538.1241258002</v>
      </c>
      <c r="K170">
        <v>1546.3296629591</v>
      </c>
      <c r="L170">
        <v>1554.4521637608</v>
      </c>
      <c r="M170">
        <v>1561.804620641</v>
      </c>
    </row>
    <row r="171" spans="1:13">
      <c r="A171" t="s">
        <v>4718</v>
      </c>
      <c r="B171">
        <v>1538.7279996883</v>
      </c>
      <c r="C171">
        <v>1546.5479749457</v>
      </c>
      <c r="D171">
        <v>1555.0590922052</v>
      </c>
      <c r="E171">
        <v>1562.0481667115</v>
      </c>
      <c r="F171">
        <v>1538.6114640488</v>
      </c>
      <c r="G171">
        <v>1546.7093155482</v>
      </c>
      <c r="H171">
        <v>1555.0876207374</v>
      </c>
      <c r="I171">
        <v>1561.999730056</v>
      </c>
      <c r="J171">
        <v>1538.1218153326</v>
      </c>
      <c r="K171">
        <v>1546.3290810638</v>
      </c>
      <c r="L171">
        <v>1554.4488220199</v>
      </c>
      <c r="M171">
        <v>1561.8010474073</v>
      </c>
    </row>
    <row r="172" spans="1:13">
      <c r="A172" t="s">
        <v>4719</v>
      </c>
      <c r="B172">
        <v>1538.7270374919</v>
      </c>
      <c r="C172">
        <v>1546.5475850038</v>
      </c>
      <c r="D172">
        <v>1555.0583056372</v>
      </c>
      <c r="E172">
        <v>1562.044990159</v>
      </c>
      <c r="F172">
        <v>1538.6099221326</v>
      </c>
      <c r="G172">
        <v>1546.7083414416</v>
      </c>
      <c r="H172">
        <v>1555.0889996879</v>
      </c>
      <c r="I172">
        <v>1561.9894074331</v>
      </c>
      <c r="J172">
        <v>1538.1218153326</v>
      </c>
      <c r="K172">
        <v>1546.3304426234</v>
      </c>
      <c r="L172">
        <v>1554.4486260126</v>
      </c>
      <c r="M172">
        <v>1561.8020406172</v>
      </c>
    </row>
    <row r="173" spans="1:13">
      <c r="A173" t="s">
        <v>4720</v>
      </c>
      <c r="B173">
        <v>1538.7260734137</v>
      </c>
      <c r="C173">
        <v>1546.549920854</v>
      </c>
      <c r="D173">
        <v>1555.0602730203</v>
      </c>
      <c r="E173">
        <v>1562.0299031666</v>
      </c>
      <c r="F173">
        <v>1538.610308082</v>
      </c>
      <c r="G173">
        <v>1546.7091214878</v>
      </c>
      <c r="H173">
        <v>1555.0889996879</v>
      </c>
      <c r="I173">
        <v>1561.9798785314</v>
      </c>
      <c r="J173">
        <v>1538.1233562707</v>
      </c>
      <c r="K173">
        <v>1546.3306365888</v>
      </c>
      <c r="L173">
        <v>1554.4484300053</v>
      </c>
      <c r="M173">
        <v>1561.8050183147</v>
      </c>
    </row>
    <row r="174" spans="1:13">
      <c r="A174" t="s">
        <v>4721</v>
      </c>
      <c r="B174">
        <v>1538.7251112197</v>
      </c>
      <c r="C174">
        <v>1546.5479749457</v>
      </c>
      <c r="D174">
        <v>1555.0571248251</v>
      </c>
      <c r="E174">
        <v>1562.0277201854</v>
      </c>
      <c r="F174">
        <v>1538.6099221326</v>
      </c>
      <c r="G174">
        <v>1546.7097055717</v>
      </c>
      <c r="H174">
        <v>1555.0895881947</v>
      </c>
      <c r="I174">
        <v>1561.9844440852</v>
      </c>
      <c r="J174">
        <v>1538.1195067535</v>
      </c>
      <c r="K174">
        <v>1546.3306365888</v>
      </c>
      <c r="L174">
        <v>1554.4503958455</v>
      </c>
      <c r="M174">
        <v>1561.796880595</v>
      </c>
    </row>
    <row r="175" spans="1:13">
      <c r="A175" t="s">
        <v>4722</v>
      </c>
      <c r="B175">
        <v>1538.7253032818</v>
      </c>
      <c r="C175">
        <v>1546.5471969642</v>
      </c>
      <c r="D175">
        <v>1555.0545670461</v>
      </c>
      <c r="E175">
        <v>1562.0263308423</v>
      </c>
      <c r="F175">
        <v>1538.6101141659</v>
      </c>
      <c r="G175">
        <v>1546.7071751789</v>
      </c>
      <c r="H175">
        <v>1555.0850628581</v>
      </c>
      <c r="I175">
        <v>1561.9890096656</v>
      </c>
      <c r="J175">
        <v>1538.1210458055</v>
      </c>
      <c r="K175">
        <v>1546.3308305542</v>
      </c>
      <c r="L175">
        <v>1554.4490180273</v>
      </c>
      <c r="M175">
        <v>1561.801445079</v>
      </c>
    </row>
    <row r="176" spans="1:13">
      <c r="A176" t="s">
        <v>4723</v>
      </c>
      <c r="B176">
        <v>1538.7266514839</v>
      </c>
      <c r="C176">
        <v>1546.5491428705</v>
      </c>
      <c r="D176">
        <v>1555.0588960439</v>
      </c>
      <c r="E176">
        <v>1562.0374475966</v>
      </c>
      <c r="F176">
        <v>1538.6101141659</v>
      </c>
      <c r="G176">
        <v>1546.7087314646</v>
      </c>
      <c r="H176">
        <v>1555.0889996879</v>
      </c>
      <c r="I176">
        <v>1561.9969514719</v>
      </c>
      <c r="J176">
        <v>1538.1237419761</v>
      </c>
      <c r="K176">
        <v>1546.3316102197</v>
      </c>
      <c r="L176">
        <v>1554.4482320764</v>
      </c>
      <c r="M176">
        <v>1561.801445079</v>
      </c>
    </row>
    <row r="177" spans="1:13">
      <c r="A177" t="s">
        <v>4724</v>
      </c>
      <c r="B177">
        <v>1538.7260734137</v>
      </c>
      <c r="C177">
        <v>1546.5489469482</v>
      </c>
      <c r="D177">
        <v>1555.0583056372</v>
      </c>
      <c r="E177">
        <v>1562.0177949745</v>
      </c>
      <c r="F177">
        <v>1538.6118481164</v>
      </c>
      <c r="G177">
        <v>1546.7083414416</v>
      </c>
      <c r="H177">
        <v>1555.0889996879</v>
      </c>
      <c r="I177">
        <v>1561.9705495951</v>
      </c>
      <c r="J177">
        <v>1538.1241258002</v>
      </c>
      <c r="K177">
        <v>1546.3290810638</v>
      </c>
      <c r="L177">
        <v>1554.4470521906</v>
      </c>
      <c r="M177">
        <v>1561.8002540041</v>
      </c>
    </row>
    <row r="178" spans="1:13">
      <c r="A178" t="s">
        <v>4725</v>
      </c>
      <c r="B178">
        <v>1538.7264594214</v>
      </c>
      <c r="C178">
        <v>1546.5477809258</v>
      </c>
      <c r="D178">
        <v>1555.0583056372</v>
      </c>
      <c r="E178">
        <v>1562.0354625196</v>
      </c>
      <c r="F178">
        <v>1538.6120401502</v>
      </c>
      <c r="G178">
        <v>1546.7091214878</v>
      </c>
      <c r="H178">
        <v>1555.0870303089</v>
      </c>
      <c r="I178">
        <v>1561.9844440852</v>
      </c>
      <c r="J178">
        <v>1538.1227786537</v>
      </c>
      <c r="K178">
        <v>1546.3319981511</v>
      </c>
      <c r="L178">
        <v>1554.4484300053</v>
      </c>
      <c r="M178">
        <v>1561.7992627364</v>
      </c>
    </row>
    <row r="179" spans="1:13">
      <c r="A179" t="s">
        <v>4726</v>
      </c>
      <c r="B179">
        <v>1538.7251112197</v>
      </c>
      <c r="C179">
        <v>1546.5483648878</v>
      </c>
      <c r="D179">
        <v>1555.0577152309</v>
      </c>
      <c r="E179">
        <v>1562.0350647286</v>
      </c>
      <c r="F179">
        <v>1538.6101141659</v>
      </c>
      <c r="G179">
        <v>1546.7108718382</v>
      </c>
      <c r="H179">
        <v>1555.0876207374</v>
      </c>
      <c r="I179">
        <v>1561.9782913626</v>
      </c>
      <c r="J179">
        <v>1538.1216234211</v>
      </c>
      <c r="K179">
        <v>1546.3310264213</v>
      </c>
      <c r="L179">
        <v>1554.4488220199</v>
      </c>
      <c r="M179">
        <v>1561.8020406172</v>
      </c>
    </row>
    <row r="180" spans="1:13">
      <c r="A180" t="s">
        <v>4727</v>
      </c>
      <c r="B180">
        <v>1538.7266514839</v>
      </c>
      <c r="C180">
        <v>1546.5491428705</v>
      </c>
      <c r="D180">
        <v>1555.0571248251</v>
      </c>
      <c r="E180">
        <v>1562.0475709856</v>
      </c>
      <c r="F180">
        <v>1538.6110780988</v>
      </c>
      <c r="G180">
        <v>1546.7112618625</v>
      </c>
      <c r="H180">
        <v>1555.0876207374</v>
      </c>
      <c r="I180">
        <v>1561.9959580141</v>
      </c>
      <c r="J180">
        <v>1538.1229705655</v>
      </c>
      <c r="K180">
        <v>1546.3310264213</v>
      </c>
      <c r="L180">
        <v>1554.4480360692</v>
      </c>
      <c r="M180">
        <v>1561.8026361558</v>
      </c>
    </row>
    <row r="181" spans="1:13">
      <c r="A181" t="s">
        <v>4728</v>
      </c>
      <c r="B181">
        <v>1538.7253032818</v>
      </c>
      <c r="C181">
        <v>1546.5466130031</v>
      </c>
      <c r="D181">
        <v>1555.0571248251</v>
      </c>
      <c r="E181">
        <v>1562.0398304718</v>
      </c>
      <c r="F181">
        <v>1538.6099221326</v>
      </c>
      <c r="G181">
        <v>1546.7104837167</v>
      </c>
      <c r="H181">
        <v>1555.0862437126</v>
      </c>
      <c r="I181">
        <v>1561.9907967105</v>
      </c>
      <c r="J181">
        <v>1538.1218153326</v>
      </c>
      <c r="K181">
        <v>1546.3308305542</v>
      </c>
      <c r="L181">
        <v>1554.447840062</v>
      </c>
      <c r="M181">
        <v>1561.7988650657</v>
      </c>
    </row>
    <row r="182" spans="1:13">
      <c r="A182" t="s">
        <v>4729</v>
      </c>
      <c r="B182">
        <v>1538.7256874062</v>
      </c>
      <c r="C182">
        <v>1546.5497268336</v>
      </c>
      <c r="D182">
        <v>1555.0571248251</v>
      </c>
      <c r="E182">
        <v>1562.0239480083</v>
      </c>
      <c r="F182">
        <v>1538.6101141659</v>
      </c>
      <c r="G182">
        <v>1546.7097055717</v>
      </c>
      <c r="H182">
        <v>1555.0882111664</v>
      </c>
      <c r="I182">
        <v>1561.9852396158</v>
      </c>
      <c r="J182">
        <v>1538.1245115059</v>
      </c>
      <c r="K182">
        <v>1546.3316102197</v>
      </c>
      <c r="L182">
        <v>1554.4511817986</v>
      </c>
      <c r="M182">
        <v>1561.8000561385</v>
      </c>
    </row>
    <row r="183" spans="1:13">
      <c r="A183" t="s">
        <v>4730</v>
      </c>
      <c r="B183">
        <v>1538.7272295545</v>
      </c>
      <c r="C183">
        <v>1546.5493368908</v>
      </c>
      <c r="D183">
        <v>1555.0579113919</v>
      </c>
      <c r="E183">
        <v>1562.0487624378</v>
      </c>
      <c r="F183">
        <v>1538.6110780988</v>
      </c>
      <c r="G183">
        <v>1546.7091214878</v>
      </c>
      <c r="H183">
        <v>1555.0870303089</v>
      </c>
      <c r="I183">
        <v>1561.9935752727</v>
      </c>
      <c r="J183">
        <v>1538.1218153326</v>
      </c>
      <c r="K183">
        <v>1546.3298588259</v>
      </c>
      <c r="L183">
        <v>1554.4521637608</v>
      </c>
      <c r="M183">
        <v>1561.8010474073</v>
      </c>
    </row>
    <row r="184" spans="1:13">
      <c r="A184" t="s">
        <v>4731</v>
      </c>
      <c r="B184">
        <v>1538.7247252127</v>
      </c>
      <c r="C184">
        <v>1546.5477809258</v>
      </c>
      <c r="D184">
        <v>1555.0608634285</v>
      </c>
      <c r="E184">
        <v>1562.0376455224</v>
      </c>
      <c r="F184">
        <v>1538.610692149</v>
      </c>
      <c r="G184">
        <v>1546.7097055717</v>
      </c>
      <c r="H184">
        <v>1555.0889996879</v>
      </c>
      <c r="I184">
        <v>1561.9790849466</v>
      </c>
      <c r="J184">
        <v>1538.1216234211</v>
      </c>
      <c r="K184">
        <v>1546.3296629591</v>
      </c>
      <c r="L184">
        <v>1554.4492159564</v>
      </c>
      <c r="M184">
        <v>1561.8020406172</v>
      </c>
    </row>
    <row r="185" spans="1:13">
      <c r="A185" t="s">
        <v>4732</v>
      </c>
      <c r="B185">
        <v>1538.7262654761</v>
      </c>
      <c r="C185">
        <v>1546.5493368908</v>
      </c>
      <c r="D185">
        <v>1555.0622404083</v>
      </c>
      <c r="E185">
        <v>1562.0326838084</v>
      </c>
      <c r="F185">
        <v>1538.6118481164</v>
      </c>
      <c r="G185">
        <v>1546.7110678016</v>
      </c>
      <c r="H185">
        <v>1555.0889996879</v>
      </c>
      <c r="I185">
        <v>1561.9915903072</v>
      </c>
      <c r="J185">
        <v>1538.1247034181</v>
      </c>
      <c r="K185">
        <v>1546.3292750289</v>
      </c>
      <c r="L185">
        <v>1554.4480360692</v>
      </c>
      <c r="M185">
        <v>1561.8064072641</v>
      </c>
    </row>
    <row r="186" spans="1:13">
      <c r="A186" t="s">
        <v>4733</v>
      </c>
      <c r="B186">
        <v>1538.7256874062</v>
      </c>
      <c r="C186">
        <v>1546.5493368908</v>
      </c>
      <c r="D186">
        <v>1555.0565344198</v>
      </c>
      <c r="E186">
        <v>1562.0390348857</v>
      </c>
      <c r="F186">
        <v>1538.610692149</v>
      </c>
      <c r="G186">
        <v>1546.7083414416</v>
      </c>
      <c r="H186">
        <v>1555.0876207374</v>
      </c>
      <c r="I186">
        <v>1561.9782913626</v>
      </c>
      <c r="J186">
        <v>1538.1210458055</v>
      </c>
      <c r="K186">
        <v>1546.3298588259</v>
      </c>
      <c r="L186">
        <v>1554.4498059007</v>
      </c>
      <c r="M186">
        <v>1561.8032316948</v>
      </c>
    </row>
    <row r="187" spans="1:13">
      <c r="A187" t="s">
        <v>4734</v>
      </c>
      <c r="B187">
        <v>1538.7266514839</v>
      </c>
      <c r="C187">
        <v>1546.5497268336</v>
      </c>
      <c r="D187">
        <v>1555.0577152309</v>
      </c>
      <c r="E187">
        <v>1562.0436007852</v>
      </c>
      <c r="F187">
        <v>1538.6122340668</v>
      </c>
      <c r="G187">
        <v>1546.7087314646</v>
      </c>
      <c r="H187">
        <v>1555.0870303089</v>
      </c>
      <c r="I187">
        <v>1561.9838484079</v>
      </c>
      <c r="J187">
        <v>1538.1214315097</v>
      </c>
      <c r="K187">
        <v>1546.3298588259</v>
      </c>
      <c r="L187">
        <v>1554.4509857907</v>
      </c>
      <c r="M187">
        <v>1561.7996584674</v>
      </c>
    </row>
    <row r="188" spans="1:13">
      <c r="A188" t="s">
        <v>4735</v>
      </c>
      <c r="B188">
        <v>1538.7260734137</v>
      </c>
      <c r="C188">
        <v>1546.547390984</v>
      </c>
      <c r="D188">
        <v>1555.0563382591</v>
      </c>
      <c r="E188">
        <v>1562.0459836792</v>
      </c>
      <c r="F188">
        <v>1538.6110780988</v>
      </c>
      <c r="G188">
        <v>1546.7104837167</v>
      </c>
      <c r="H188">
        <v>1555.0870303089</v>
      </c>
      <c r="I188">
        <v>1561.9848418504</v>
      </c>
      <c r="J188">
        <v>1538.1214315097</v>
      </c>
      <c r="K188">
        <v>1546.3302467565</v>
      </c>
      <c r="L188">
        <v>1554.4501979161</v>
      </c>
      <c r="M188">
        <v>1561.7966827302</v>
      </c>
    </row>
    <row r="189" spans="1:13">
      <c r="A189" t="s">
        <v>4736</v>
      </c>
      <c r="B189">
        <v>1538.7272295545</v>
      </c>
      <c r="C189">
        <v>1546.5479749457</v>
      </c>
      <c r="D189">
        <v>1555.0583056372</v>
      </c>
      <c r="E189">
        <v>1562.0418155599</v>
      </c>
      <c r="F189">
        <v>1538.6118481164</v>
      </c>
      <c r="G189">
        <v>1546.7093155482</v>
      </c>
      <c r="H189">
        <v>1555.0882111664</v>
      </c>
      <c r="I189">
        <v>1561.9812697322</v>
      </c>
      <c r="J189">
        <v>1538.1222010372</v>
      </c>
      <c r="K189">
        <v>1546.3304426234</v>
      </c>
      <c r="L189">
        <v>1554.4490180273</v>
      </c>
      <c r="M189">
        <v>1561.8020406172</v>
      </c>
    </row>
    <row r="190" spans="1:13">
      <c r="A190" t="s">
        <v>4737</v>
      </c>
      <c r="B190">
        <v>1538.7272295545</v>
      </c>
      <c r="C190">
        <v>1546.5483648878</v>
      </c>
      <c r="D190">
        <v>1555.0583056372</v>
      </c>
      <c r="E190">
        <v>1562.0475709856</v>
      </c>
      <c r="F190">
        <v>1538.6116560826</v>
      </c>
      <c r="G190">
        <v>1546.7089255249</v>
      </c>
      <c r="H190">
        <v>1555.0876207374</v>
      </c>
      <c r="I190">
        <v>1561.9826589951</v>
      </c>
      <c r="J190">
        <v>1538.1248953304</v>
      </c>
      <c r="K190">
        <v>1546.3310264213</v>
      </c>
      <c r="L190">
        <v>1554.4509857907</v>
      </c>
      <c r="M190">
        <v>1561.8016429451</v>
      </c>
    </row>
    <row r="191" spans="1:13">
      <c r="A191" t="s">
        <v>4738</v>
      </c>
      <c r="B191">
        <v>1538.7262654761</v>
      </c>
      <c r="C191">
        <v>1546.5491428705</v>
      </c>
      <c r="D191">
        <v>1555.0590922052</v>
      </c>
      <c r="E191">
        <v>1562.0314923808</v>
      </c>
      <c r="F191">
        <v>1538.6118481164</v>
      </c>
      <c r="G191">
        <v>1546.7091214878</v>
      </c>
      <c r="H191">
        <v>1555.0882111664</v>
      </c>
      <c r="I191">
        <v>1561.982261231</v>
      </c>
      <c r="J191">
        <v>1538.1235481826</v>
      </c>
      <c r="K191">
        <v>1546.3281074361</v>
      </c>
      <c r="L191">
        <v>1554.4462662417</v>
      </c>
      <c r="M191">
        <v>1561.8066051314</v>
      </c>
    </row>
    <row r="192" spans="1:13">
      <c r="A192" t="s">
        <v>4739</v>
      </c>
      <c r="B192">
        <v>1538.7253032818</v>
      </c>
      <c r="C192">
        <v>1546.5497268336</v>
      </c>
      <c r="D192">
        <v>1555.0594864511</v>
      </c>
      <c r="E192">
        <v>1562.0388369595</v>
      </c>
      <c r="F192">
        <v>1538.6122340668</v>
      </c>
      <c r="G192">
        <v>1546.7102877534</v>
      </c>
      <c r="H192">
        <v>1555.0889996879</v>
      </c>
      <c r="I192">
        <v>1561.9798785314</v>
      </c>
      <c r="J192">
        <v>1538.1220091256</v>
      </c>
      <c r="K192">
        <v>1546.3296629591</v>
      </c>
      <c r="L192">
        <v>1554.4464641701</v>
      </c>
      <c r="M192">
        <v>1561.8038272343</v>
      </c>
    </row>
    <row r="193" spans="1:13">
      <c r="A193" t="s">
        <v>4740</v>
      </c>
      <c r="B193">
        <v>1538.7256874062</v>
      </c>
      <c r="C193">
        <v>1546.5483648878</v>
      </c>
      <c r="D193">
        <v>1555.0583056372</v>
      </c>
      <c r="E193">
        <v>1562.0231543787</v>
      </c>
      <c r="F193">
        <v>1538.6112701325</v>
      </c>
      <c r="G193">
        <v>1546.7100936928</v>
      </c>
      <c r="H193">
        <v>1555.0889996879</v>
      </c>
      <c r="I193">
        <v>1561.9806740574</v>
      </c>
      <c r="J193">
        <v>1538.1208538942</v>
      </c>
      <c r="K193">
        <v>1546.3271357113</v>
      </c>
      <c r="L193">
        <v>1554.4501979161</v>
      </c>
      <c r="M193">
        <v>1561.8022384834</v>
      </c>
    </row>
    <row r="194" spans="1:13">
      <c r="A194" t="s">
        <v>4741</v>
      </c>
      <c r="B194">
        <v>1538.7262654761</v>
      </c>
      <c r="C194">
        <v>1546.547390984</v>
      </c>
      <c r="D194">
        <v>1555.0583056372</v>
      </c>
      <c r="E194">
        <v>1562.0354625196</v>
      </c>
      <c r="F194">
        <v>1538.6101141659</v>
      </c>
      <c r="G194">
        <v>1546.7083414416</v>
      </c>
      <c r="H194">
        <v>1555.0870303089</v>
      </c>
      <c r="I194">
        <v>1561.9796806202</v>
      </c>
      <c r="J194">
        <v>1538.1208538942</v>
      </c>
      <c r="K194">
        <v>1546.3292750289</v>
      </c>
      <c r="L194">
        <v>1554.4492159564</v>
      </c>
      <c r="M194">
        <v>1561.8012472131</v>
      </c>
    </row>
    <row r="195" spans="1:13">
      <c r="A195" t="s">
        <v>4742</v>
      </c>
      <c r="B195">
        <v>1538.7262654761</v>
      </c>
      <c r="C195">
        <v>1546.5481689657</v>
      </c>
      <c r="D195">
        <v>1555.0583056372</v>
      </c>
      <c r="E195">
        <v>1562.0465794039</v>
      </c>
      <c r="F195">
        <v>1538.6114640488</v>
      </c>
      <c r="G195">
        <v>1546.7097055717</v>
      </c>
      <c r="H195">
        <v>1555.0870303089</v>
      </c>
      <c r="I195">
        <v>1561.982261231</v>
      </c>
      <c r="J195">
        <v>1538.1227786537</v>
      </c>
      <c r="K195">
        <v>1546.3304426234</v>
      </c>
      <c r="L195">
        <v>1554.4500019084</v>
      </c>
      <c r="M195">
        <v>1561.7992627364</v>
      </c>
    </row>
    <row r="196" spans="1:13">
      <c r="A196" t="s">
        <v>4743</v>
      </c>
      <c r="B196">
        <v>1538.7279996883</v>
      </c>
      <c r="C196">
        <v>1546.5471969642</v>
      </c>
      <c r="D196">
        <v>1555.0614538371</v>
      </c>
      <c r="E196">
        <v>1562.0451900272</v>
      </c>
      <c r="F196">
        <v>1538.610692149</v>
      </c>
      <c r="G196">
        <v>1546.7112618625</v>
      </c>
      <c r="H196">
        <v>1555.0889996879</v>
      </c>
      <c r="I196">
        <v>1561.9864290325</v>
      </c>
      <c r="J196">
        <v>1538.1204681902</v>
      </c>
      <c r="K196">
        <v>1546.3290810638</v>
      </c>
      <c r="L196">
        <v>1554.4488220199</v>
      </c>
      <c r="M196">
        <v>1561.8008495414</v>
      </c>
    </row>
    <row r="197" spans="1:13">
      <c r="A197" t="s">
        <v>4744</v>
      </c>
      <c r="B197">
        <v>1538.7260734137</v>
      </c>
      <c r="C197">
        <v>1546.5471969642</v>
      </c>
      <c r="D197">
        <v>1555.05515745</v>
      </c>
      <c r="E197">
        <v>1562.0297052427</v>
      </c>
      <c r="F197">
        <v>1538.6110780988</v>
      </c>
      <c r="G197">
        <v>1546.7102877534</v>
      </c>
      <c r="H197">
        <v>1555.0856532852</v>
      </c>
      <c r="I197">
        <v>1561.9832546714</v>
      </c>
      <c r="J197">
        <v>1538.1212395983</v>
      </c>
      <c r="K197">
        <v>1546.3302467565</v>
      </c>
      <c r="L197">
        <v>1554.4484300053</v>
      </c>
      <c r="M197">
        <v>1561.8052161816</v>
      </c>
    </row>
    <row r="198" spans="1:13">
      <c r="A198" t="s">
        <v>4745</v>
      </c>
      <c r="B198">
        <v>1538.7256874062</v>
      </c>
      <c r="C198">
        <v>1546.5481689657</v>
      </c>
      <c r="D198">
        <v>1555.0557478543</v>
      </c>
      <c r="E198">
        <v>1562.0185885986</v>
      </c>
      <c r="F198">
        <v>1538.6114640488</v>
      </c>
      <c r="G198">
        <v>1546.7085374043</v>
      </c>
      <c r="H198">
        <v>1555.0882111664</v>
      </c>
      <c r="I198">
        <v>1561.9741236046</v>
      </c>
      <c r="J198">
        <v>1538.1220091256</v>
      </c>
      <c r="K198">
        <v>1546.3329717837</v>
      </c>
      <c r="L198">
        <v>1554.4501979161</v>
      </c>
      <c r="M198">
        <v>1561.801842751</v>
      </c>
    </row>
    <row r="199" spans="1:13">
      <c r="A199" t="s">
        <v>4746</v>
      </c>
      <c r="B199">
        <v>1538.7262654761</v>
      </c>
      <c r="C199">
        <v>1546.5483648878</v>
      </c>
      <c r="D199">
        <v>1555.0602730203</v>
      </c>
      <c r="E199">
        <v>1562.0388369595</v>
      </c>
      <c r="F199">
        <v>1538.6112701325</v>
      </c>
      <c r="G199">
        <v>1546.7098996322</v>
      </c>
      <c r="H199">
        <v>1555.0895881947</v>
      </c>
      <c r="I199">
        <v>1561.9989364511</v>
      </c>
      <c r="J199">
        <v>1538.1222010372</v>
      </c>
      <c r="K199">
        <v>1546.3306365888</v>
      </c>
      <c r="L199">
        <v>1554.4492159564</v>
      </c>
      <c r="M199">
        <v>1561.7998582728</v>
      </c>
    </row>
    <row r="200" spans="1:13">
      <c r="A200" t="s">
        <v>4747</v>
      </c>
      <c r="B200">
        <v>1538.7276155628</v>
      </c>
      <c r="C200">
        <v>1546.5491428705</v>
      </c>
      <c r="D200">
        <v>1555.0583056372</v>
      </c>
      <c r="E200">
        <v>1562.0465794039</v>
      </c>
      <c r="F200">
        <v>1538.6112701325</v>
      </c>
      <c r="G200">
        <v>1546.7075632987</v>
      </c>
      <c r="H200">
        <v>1555.0882111664</v>
      </c>
      <c r="I200">
        <v>1561.9894074331</v>
      </c>
      <c r="J200">
        <v>1538.1227786537</v>
      </c>
      <c r="K200">
        <v>1546.3321921169</v>
      </c>
      <c r="L200">
        <v>1554.4484300053</v>
      </c>
      <c r="M200">
        <v>1561.8024382895</v>
      </c>
    </row>
    <row r="201" spans="1:13">
      <c r="A201" t="s">
        <v>4748</v>
      </c>
      <c r="B201">
        <v>1538.7253032818</v>
      </c>
      <c r="C201">
        <v>1546.5479749457</v>
      </c>
      <c r="D201">
        <v>1555.0588960439</v>
      </c>
      <c r="E201">
        <v>1562.0283158961</v>
      </c>
      <c r="F201">
        <v>1538.6095361833</v>
      </c>
      <c r="G201">
        <v>1546.7081473814</v>
      </c>
      <c r="H201">
        <v>1555.0882111664</v>
      </c>
      <c r="I201">
        <v>1561.9898052008</v>
      </c>
      <c r="J201">
        <v>1538.1239338881</v>
      </c>
      <c r="K201">
        <v>1546.3321921169</v>
      </c>
      <c r="L201">
        <v>1554.4474461262</v>
      </c>
      <c r="M201">
        <v>1561.7980716648</v>
      </c>
    </row>
    <row r="202" spans="1:13">
      <c r="A202" t="s">
        <v>4749</v>
      </c>
      <c r="B202">
        <v>1538.7256874062</v>
      </c>
      <c r="C202">
        <v>1546.5479749457</v>
      </c>
      <c r="D202">
        <v>1555.05515745</v>
      </c>
      <c r="E202">
        <v>1562.0531304644</v>
      </c>
      <c r="F202">
        <v>1538.6108860652</v>
      </c>
      <c r="G202">
        <v>1546.7089255249</v>
      </c>
      <c r="H202">
        <v>1555.0862437126</v>
      </c>
      <c r="I202">
        <v>1562.0080678081</v>
      </c>
      <c r="J202">
        <v>1538.1241258002</v>
      </c>
      <c r="K202">
        <v>1546.3288851972</v>
      </c>
      <c r="L202">
        <v>1554.4480360692</v>
      </c>
      <c r="M202">
        <v>1561.7976739947</v>
      </c>
    </row>
    <row r="203" spans="1:13">
      <c r="A203" t="s">
        <v>4750</v>
      </c>
      <c r="B203">
        <v>1538.7266514839</v>
      </c>
      <c r="C203">
        <v>1546.5483648878</v>
      </c>
      <c r="D203">
        <v>1555.0557478543</v>
      </c>
      <c r="E203">
        <v>1562.0418155599</v>
      </c>
      <c r="F203">
        <v>1538.6112701325</v>
      </c>
      <c r="G203">
        <v>1546.7093155482</v>
      </c>
      <c r="H203">
        <v>1555.0862437126</v>
      </c>
      <c r="I203">
        <v>1561.9894074331</v>
      </c>
      <c r="J203">
        <v>1538.1220091256</v>
      </c>
      <c r="K203">
        <v>1546.3284972674</v>
      </c>
      <c r="L203">
        <v>1554.4498059007</v>
      </c>
      <c r="M203">
        <v>1561.7996584674</v>
      </c>
    </row>
    <row r="204" spans="1:13">
      <c r="A204" t="s">
        <v>4751</v>
      </c>
      <c r="B204">
        <v>1538.7266514839</v>
      </c>
      <c r="C204">
        <v>1546.547390984</v>
      </c>
      <c r="D204">
        <v>1555.0571248251</v>
      </c>
      <c r="E204">
        <v>1562.0503516903</v>
      </c>
      <c r="F204">
        <v>1538.6101141659</v>
      </c>
      <c r="G204">
        <v>1546.7093155482</v>
      </c>
      <c r="H204">
        <v>1555.0870303089</v>
      </c>
      <c r="I204">
        <v>1561.9913923931</v>
      </c>
      <c r="J204">
        <v>1538.1229705655</v>
      </c>
      <c r="K204">
        <v>1546.3302467565</v>
      </c>
      <c r="L204">
        <v>1554.4513778066</v>
      </c>
      <c r="M204">
        <v>1561.8010474073</v>
      </c>
    </row>
    <row r="205" spans="1:13">
      <c r="A205" t="s">
        <v>4752</v>
      </c>
      <c r="B205">
        <v>1538.7266514839</v>
      </c>
      <c r="C205">
        <v>1546.5483648878</v>
      </c>
      <c r="D205">
        <v>1555.05515745</v>
      </c>
      <c r="E205">
        <v>1562.0370498046</v>
      </c>
      <c r="F205">
        <v>1538.6099221326</v>
      </c>
      <c r="G205">
        <v>1546.7085374043</v>
      </c>
      <c r="H205">
        <v>1555.0856532852</v>
      </c>
      <c r="I205">
        <v>1561.9949664979</v>
      </c>
      <c r="J205">
        <v>1538.1216234211</v>
      </c>
      <c r="K205">
        <v>1546.3314143524</v>
      </c>
      <c r="L205">
        <v>1554.4500019084</v>
      </c>
      <c r="M205">
        <v>1561.8030318885</v>
      </c>
    </row>
    <row r="206" spans="1:13">
      <c r="A206" t="s">
        <v>4753</v>
      </c>
      <c r="B206">
        <v>1538.7262654761</v>
      </c>
      <c r="C206">
        <v>1546.5481689657</v>
      </c>
      <c r="D206">
        <v>1555.0602730203</v>
      </c>
      <c r="E206">
        <v>1562.0424112814</v>
      </c>
      <c r="F206">
        <v>1538.6097300993</v>
      </c>
      <c r="G206">
        <v>1546.7108718382</v>
      </c>
      <c r="H206">
        <v>1555.0882111664</v>
      </c>
      <c r="I206">
        <v>1562.0031043415</v>
      </c>
      <c r="J206">
        <v>1538.1227786537</v>
      </c>
      <c r="K206">
        <v>1546.3300527912</v>
      </c>
      <c r="L206">
        <v>1554.4503958455</v>
      </c>
      <c r="M206">
        <v>1561.8056119156</v>
      </c>
    </row>
    <row r="207" spans="1:13">
      <c r="A207" t="s">
        <v>4754</v>
      </c>
      <c r="B207">
        <v>1538.7239550821</v>
      </c>
      <c r="C207">
        <v>1546.5468070227</v>
      </c>
      <c r="D207">
        <v>1555.0577152309</v>
      </c>
      <c r="E207">
        <v>1562.0352645943</v>
      </c>
      <c r="F207">
        <v>1538.609152117</v>
      </c>
      <c r="G207">
        <v>1546.7083414416</v>
      </c>
      <c r="H207">
        <v>1555.0882111664</v>
      </c>
      <c r="I207">
        <v>1562.0005236618</v>
      </c>
      <c r="J207">
        <v>1538.1239338881</v>
      </c>
      <c r="K207">
        <v>1546.3284972674</v>
      </c>
      <c r="L207">
        <v>1554.4458742283</v>
      </c>
      <c r="M207">
        <v>1561.8020406172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1538.7208726847</v>
      </c>
      <c r="C2">
        <v>1546.5514768233</v>
      </c>
      <c r="D2">
        <v>1555.0583056372</v>
      </c>
      <c r="E2">
        <v>1562.0287117432</v>
      </c>
      <c r="F2">
        <v>1538.6160860508</v>
      </c>
      <c r="G2">
        <v>1546.7093155482</v>
      </c>
      <c r="H2">
        <v>1555.0889996879</v>
      </c>
      <c r="I2">
        <v>1561.9902010284</v>
      </c>
      <c r="J2">
        <v>1538.1250891242</v>
      </c>
      <c r="K2">
        <v>1546.3329717837</v>
      </c>
      <c r="L2">
        <v>1554.4527537073</v>
      </c>
      <c r="M2">
        <v>1561.8016429451</v>
      </c>
    </row>
    <row r="3" spans="1:13">
      <c r="A3" t="s">
        <v>4756</v>
      </c>
      <c r="B3">
        <v>1538.7231849524</v>
      </c>
      <c r="C3">
        <v>1546.549920854</v>
      </c>
      <c r="D3">
        <v>1555.0563382591</v>
      </c>
      <c r="E3">
        <v>1562.0279181088</v>
      </c>
      <c r="F3">
        <v>1538.6170481084</v>
      </c>
      <c r="G3">
        <v>1546.7091214878</v>
      </c>
      <c r="H3">
        <v>1555.0895881947</v>
      </c>
      <c r="I3">
        <v>1561.982261231</v>
      </c>
      <c r="J3">
        <v>1538.1272058072</v>
      </c>
      <c r="K3">
        <v>1546.3325819502</v>
      </c>
      <c r="L3">
        <v>1554.4523616907</v>
      </c>
      <c r="M3">
        <v>1561.7974761297</v>
      </c>
    </row>
    <row r="4" spans="1:13">
      <c r="A4" t="s">
        <v>4757</v>
      </c>
      <c r="B4">
        <v>1538.7212568069</v>
      </c>
      <c r="C4">
        <v>1546.5505048177</v>
      </c>
      <c r="D4">
        <v>1555.0557478543</v>
      </c>
      <c r="E4">
        <v>1562.029109531</v>
      </c>
      <c r="F4">
        <v>1538.6133900365</v>
      </c>
      <c r="G4">
        <v>1546.7091214878</v>
      </c>
      <c r="H4">
        <v>1555.0895881947</v>
      </c>
      <c r="I4">
        <v>1561.9880181582</v>
      </c>
      <c r="J4">
        <v>1538.1268201001</v>
      </c>
      <c r="K4">
        <v>1546.3337495497</v>
      </c>
      <c r="L4">
        <v>1554.4507878611</v>
      </c>
      <c r="M4">
        <v>1561.8002540041</v>
      </c>
    </row>
    <row r="5" spans="1:13">
      <c r="A5" t="s">
        <v>4758</v>
      </c>
      <c r="B5">
        <v>1538.7224129404</v>
      </c>
      <c r="C5">
        <v>1546.549920854</v>
      </c>
      <c r="D5">
        <v>1555.054370886</v>
      </c>
      <c r="E5">
        <v>1562.0430050629</v>
      </c>
      <c r="F5">
        <v>1538.6160860508</v>
      </c>
      <c r="G5">
        <v>1546.7110678016</v>
      </c>
      <c r="H5">
        <v>1555.0876207374</v>
      </c>
      <c r="I5">
        <v>1561.9808719688</v>
      </c>
      <c r="J5">
        <v>1538.1252810366</v>
      </c>
      <c r="K5">
        <v>1546.3306365888</v>
      </c>
      <c r="L5">
        <v>1554.4537375931</v>
      </c>
      <c r="M5">
        <v>1561.7974761297</v>
      </c>
    </row>
    <row r="6" spans="1:13">
      <c r="A6" t="s">
        <v>4759</v>
      </c>
      <c r="B6">
        <v>1538.721450751</v>
      </c>
      <c r="C6">
        <v>1546.5522567113</v>
      </c>
      <c r="D6">
        <v>1555.0563382591</v>
      </c>
      <c r="E6">
        <v>1562.0352645943</v>
      </c>
      <c r="F6">
        <v>1538.6147380424</v>
      </c>
      <c r="G6">
        <v>1546.7089255249</v>
      </c>
      <c r="H6">
        <v>1555.0876207374</v>
      </c>
      <c r="I6">
        <v>1561.9872245651</v>
      </c>
      <c r="J6">
        <v>1538.1250891242</v>
      </c>
      <c r="K6">
        <v>1546.3335555835</v>
      </c>
      <c r="L6">
        <v>1554.4511817986</v>
      </c>
      <c r="M6">
        <v>1561.796880595</v>
      </c>
    </row>
    <row r="7" spans="1:13">
      <c r="A7" t="s">
        <v>4760</v>
      </c>
      <c r="B7">
        <v>1538.723377014</v>
      </c>
      <c r="C7">
        <v>1546.5505048177</v>
      </c>
      <c r="D7">
        <v>1555.0577152309</v>
      </c>
      <c r="E7">
        <v>1562.0336753725</v>
      </c>
      <c r="F7">
        <v>1538.6172420263</v>
      </c>
      <c r="G7">
        <v>1546.7097055717</v>
      </c>
      <c r="H7">
        <v>1555.0901786252</v>
      </c>
      <c r="I7">
        <v>1561.9878202449</v>
      </c>
      <c r="J7">
        <v>1538.1264362747</v>
      </c>
      <c r="K7">
        <v>1546.3339435159</v>
      </c>
      <c r="L7">
        <v>1554.4531476458</v>
      </c>
      <c r="M7">
        <v>1561.8002540041</v>
      </c>
    </row>
    <row r="8" spans="1:13">
      <c r="A8" t="s">
        <v>4761</v>
      </c>
      <c r="B8">
        <v>1538.721450751</v>
      </c>
      <c r="C8">
        <v>1546.5479749457</v>
      </c>
      <c r="D8">
        <v>1555.0608634285</v>
      </c>
      <c r="E8">
        <v>1562.0604752466</v>
      </c>
      <c r="F8">
        <v>1538.6151221116</v>
      </c>
      <c r="G8">
        <v>1546.7073692388</v>
      </c>
      <c r="H8">
        <v>1555.0909671486</v>
      </c>
      <c r="I8">
        <v>1561.9937751278</v>
      </c>
      <c r="J8">
        <v>1538.1279753405</v>
      </c>
      <c r="K8">
        <v>1546.3323879843</v>
      </c>
      <c r="L8">
        <v>1554.4523616907</v>
      </c>
      <c r="M8">
        <v>1561.7952937981</v>
      </c>
    </row>
    <row r="9" spans="1:13">
      <c r="A9" t="s">
        <v>4762</v>
      </c>
      <c r="B9">
        <v>1538.7231849524</v>
      </c>
      <c r="C9">
        <v>1546.5489469482</v>
      </c>
      <c r="D9">
        <v>1555.0557478543</v>
      </c>
      <c r="E9">
        <v>1562.0255372103</v>
      </c>
      <c r="F9">
        <v>1538.6166640383</v>
      </c>
      <c r="G9">
        <v>1546.7079533213</v>
      </c>
      <c r="H9">
        <v>1555.0882111664</v>
      </c>
      <c r="I9">
        <v>1561.9888117521</v>
      </c>
      <c r="J9">
        <v>1538.1273977201</v>
      </c>
      <c r="K9">
        <v>1546.3314143524</v>
      </c>
      <c r="L9">
        <v>1554.4541296104</v>
      </c>
      <c r="M9">
        <v>1561.8034295613</v>
      </c>
    </row>
    <row r="10" spans="1:13">
      <c r="A10" t="s">
        <v>4763</v>
      </c>
      <c r="B10">
        <v>1538.721450751</v>
      </c>
      <c r="C10">
        <v>1546.5501148744</v>
      </c>
      <c r="D10">
        <v>1555.0577152309</v>
      </c>
      <c r="E10">
        <v>1562.0368518789</v>
      </c>
      <c r="F10">
        <v>1538.6178200147</v>
      </c>
      <c r="G10">
        <v>1546.7095096086</v>
      </c>
      <c r="H10">
        <v>1555.0882111664</v>
      </c>
      <c r="I10">
        <v>1561.9917901618</v>
      </c>
      <c r="J10">
        <v>1538.1287448746</v>
      </c>
      <c r="K10">
        <v>1546.3339435159</v>
      </c>
      <c r="L10">
        <v>1554.4521637608</v>
      </c>
      <c r="M10">
        <v>1561.7986672003</v>
      </c>
    </row>
    <row r="11" spans="1:13">
      <c r="A11" t="s">
        <v>4764</v>
      </c>
      <c r="B11">
        <v>1538.7204866798</v>
      </c>
      <c r="C11">
        <v>1546.5510887818</v>
      </c>
      <c r="D11">
        <v>1555.0557478543</v>
      </c>
      <c r="E11">
        <v>1562.0376455224</v>
      </c>
      <c r="F11">
        <v>1538.6143520908</v>
      </c>
      <c r="G11">
        <v>1546.7089255249</v>
      </c>
      <c r="H11">
        <v>1555.0895881947</v>
      </c>
      <c r="I11">
        <v>1561.9969514719</v>
      </c>
      <c r="J11">
        <v>1538.1277834275</v>
      </c>
      <c r="K11">
        <v>1546.3341393838</v>
      </c>
      <c r="L11">
        <v>1554.4541296104</v>
      </c>
      <c r="M11">
        <v>1561.7931095327</v>
      </c>
    </row>
    <row r="12" spans="1:13">
      <c r="A12" t="s">
        <v>4765</v>
      </c>
      <c r="B12">
        <v>1538.7210647458</v>
      </c>
      <c r="C12">
        <v>1546.5495309111</v>
      </c>
      <c r="D12">
        <v>1555.0577152309</v>
      </c>
      <c r="E12">
        <v>1562.0372496708</v>
      </c>
      <c r="F12">
        <v>1538.6166640383</v>
      </c>
      <c r="G12">
        <v>1546.7079533213</v>
      </c>
      <c r="H12">
        <v>1555.0889996879</v>
      </c>
      <c r="I12">
        <v>1561.992781674</v>
      </c>
      <c r="J12">
        <v>1538.1264362747</v>
      </c>
      <c r="K12">
        <v>1546.3327759161</v>
      </c>
      <c r="L12">
        <v>1554.4527537073</v>
      </c>
      <c r="M12">
        <v>1561.7994606018</v>
      </c>
    </row>
    <row r="13" spans="1:13">
      <c r="A13" t="s">
        <v>4766</v>
      </c>
      <c r="B13">
        <v>1538.7193305492</v>
      </c>
      <c r="C13">
        <v>1546.5512828025</v>
      </c>
      <c r="D13">
        <v>1555.0557478543</v>
      </c>
      <c r="E13">
        <v>1562.0275222621</v>
      </c>
      <c r="F13">
        <v>1538.6143520908</v>
      </c>
      <c r="G13">
        <v>1546.7104837167</v>
      </c>
      <c r="H13">
        <v>1555.0882111664</v>
      </c>
      <c r="I13">
        <v>1561.9816655555</v>
      </c>
      <c r="J13">
        <v>1538.1231643588</v>
      </c>
      <c r="K13">
        <v>1546.3318041854</v>
      </c>
      <c r="L13">
        <v>1554.4513778066</v>
      </c>
      <c r="M13">
        <v>1561.7978737997</v>
      </c>
    </row>
    <row r="14" spans="1:13">
      <c r="A14" t="s">
        <v>4767</v>
      </c>
      <c r="B14">
        <v>1538.722220879</v>
      </c>
      <c r="C14">
        <v>1546.5514768233</v>
      </c>
      <c r="D14">
        <v>1555.0545670461</v>
      </c>
      <c r="E14">
        <v>1562.0495580339</v>
      </c>
      <c r="F14">
        <v>1538.6178200147</v>
      </c>
      <c r="G14">
        <v>1546.711845948</v>
      </c>
      <c r="H14">
        <v>1555.0895881947</v>
      </c>
      <c r="I14">
        <v>1562.0148164656</v>
      </c>
      <c r="J14">
        <v>1538.1258586554</v>
      </c>
      <c r="K14">
        <v>1546.3355009523</v>
      </c>
      <c r="L14">
        <v>1554.4533436543</v>
      </c>
      <c r="M14">
        <v>1561.7992627364</v>
      </c>
    </row>
    <row r="15" spans="1:13">
      <c r="A15" t="s">
        <v>4768</v>
      </c>
      <c r="B15">
        <v>1538.7212568069</v>
      </c>
      <c r="C15">
        <v>1546.5497268336</v>
      </c>
      <c r="D15">
        <v>1555.05515745</v>
      </c>
      <c r="E15">
        <v>1562.0281179726</v>
      </c>
      <c r="F15">
        <v>1538.6157000984</v>
      </c>
      <c r="G15">
        <v>1546.7083414416</v>
      </c>
      <c r="H15">
        <v>1555.0895881947</v>
      </c>
      <c r="I15">
        <v>1561.9824591429</v>
      </c>
      <c r="J15">
        <v>1538.1270138944</v>
      </c>
      <c r="K15">
        <v>1546.3335555835</v>
      </c>
      <c r="L15">
        <v>1554.4519677526</v>
      </c>
      <c r="M15">
        <v>1561.7939029286</v>
      </c>
    </row>
    <row r="16" spans="1:13">
      <c r="A16" t="s">
        <v>4769</v>
      </c>
      <c r="B16">
        <v>1538.7195244928</v>
      </c>
      <c r="C16">
        <v>1546.5510887818</v>
      </c>
      <c r="D16">
        <v>1555.0577152309</v>
      </c>
      <c r="E16">
        <v>1562.032881733</v>
      </c>
      <c r="F16">
        <v>1538.615316029</v>
      </c>
      <c r="G16">
        <v>1546.7087314646</v>
      </c>
      <c r="H16">
        <v>1555.0889996879</v>
      </c>
      <c r="I16">
        <v>1561.9870247117</v>
      </c>
      <c r="J16">
        <v>1538.1264362747</v>
      </c>
      <c r="K16">
        <v>1546.3331657497</v>
      </c>
      <c r="L16">
        <v>1554.452557699</v>
      </c>
      <c r="M16">
        <v>1561.7962850608</v>
      </c>
    </row>
    <row r="17" spans="1:13">
      <c r="A17" t="s">
        <v>4770</v>
      </c>
      <c r="B17">
        <v>1538.7212568069</v>
      </c>
      <c r="C17">
        <v>1546.549920854</v>
      </c>
      <c r="D17">
        <v>1555.0571248251</v>
      </c>
      <c r="E17">
        <v>1562.0507475486</v>
      </c>
      <c r="F17">
        <v>1538.6164701206</v>
      </c>
      <c r="G17">
        <v>1546.7095096086</v>
      </c>
      <c r="H17">
        <v>1555.0882111664</v>
      </c>
      <c r="I17">
        <v>1561.9818634672</v>
      </c>
      <c r="J17">
        <v>1538.1268201001</v>
      </c>
      <c r="K17">
        <v>1546.3341393838</v>
      </c>
      <c r="L17">
        <v>1554.4553095069</v>
      </c>
      <c r="M17">
        <v>1561.7986672003</v>
      </c>
    </row>
    <row r="18" spans="1:13">
      <c r="A18" t="s">
        <v>4771</v>
      </c>
      <c r="B18">
        <v>1538.722220879</v>
      </c>
      <c r="C18">
        <v>1546.5491428705</v>
      </c>
      <c r="D18">
        <v>1555.0588960439</v>
      </c>
      <c r="E18">
        <v>1562.040822045</v>
      </c>
      <c r="F18">
        <v>1538.615316029</v>
      </c>
      <c r="G18">
        <v>1546.7108718382</v>
      </c>
      <c r="H18">
        <v>1555.0909671486</v>
      </c>
      <c r="I18">
        <v>1561.9943708126</v>
      </c>
      <c r="J18">
        <v>1538.1266281874</v>
      </c>
      <c r="K18">
        <v>1546.3341393838</v>
      </c>
      <c r="L18">
        <v>1554.454917489</v>
      </c>
      <c r="M18">
        <v>1561.801842751</v>
      </c>
    </row>
    <row r="19" spans="1:13">
      <c r="A19" t="s">
        <v>4772</v>
      </c>
      <c r="B19">
        <v>1538.721450751</v>
      </c>
      <c r="C19">
        <v>1546.5495309111</v>
      </c>
      <c r="D19">
        <v>1555.0590922052</v>
      </c>
      <c r="E19">
        <v>1562.0485645091</v>
      </c>
      <c r="F19">
        <v>1538.614930077</v>
      </c>
      <c r="G19">
        <v>1546.7102877534</v>
      </c>
      <c r="H19">
        <v>1555.0901786252</v>
      </c>
      <c r="I19">
        <v>1561.9989364511</v>
      </c>
      <c r="J19">
        <v>1538.1243177123</v>
      </c>
      <c r="K19">
        <v>1546.3323879843</v>
      </c>
      <c r="L19">
        <v>1554.4537375931</v>
      </c>
      <c r="M19">
        <v>1561.7956895271</v>
      </c>
    </row>
    <row r="20" spans="1:13">
      <c r="A20" t="s">
        <v>4773</v>
      </c>
      <c r="B20">
        <v>1538.7204866798</v>
      </c>
      <c r="C20">
        <v>1546.549920854</v>
      </c>
      <c r="D20">
        <v>1555.054370886</v>
      </c>
      <c r="E20">
        <v>1562.0406241184</v>
      </c>
      <c r="F20">
        <v>1538.6147380424</v>
      </c>
      <c r="G20">
        <v>1546.7089255249</v>
      </c>
      <c r="H20">
        <v>1555.0876207374</v>
      </c>
      <c r="I20">
        <v>1561.9923858451</v>
      </c>
      <c r="J20">
        <v>1538.1273977201</v>
      </c>
      <c r="K20">
        <v>1546.3321921169</v>
      </c>
      <c r="L20">
        <v>1554.4519677526</v>
      </c>
      <c r="M20">
        <v>1561.8024382895</v>
      </c>
    </row>
    <row r="21" spans="1:13">
      <c r="A21" t="s">
        <v>4774</v>
      </c>
      <c r="B21">
        <v>1538.7193305492</v>
      </c>
      <c r="C21">
        <v>1546.5506988383</v>
      </c>
      <c r="D21">
        <v>1555.05515745</v>
      </c>
      <c r="E21">
        <v>1562.040822045</v>
      </c>
      <c r="F21">
        <v>1538.6139661393</v>
      </c>
      <c r="G21">
        <v>1546.7097055717</v>
      </c>
      <c r="H21">
        <v>1555.0889996879</v>
      </c>
      <c r="I21">
        <v>1562.0029064244</v>
      </c>
      <c r="J21">
        <v>1538.1277834275</v>
      </c>
      <c r="K21">
        <v>1546.3310264213</v>
      </c>
      <c r="L21">
        <v>1554.4515738147</v>
      </c>
      <c r="M21">
        <v>1561.7966827302</v>
      </c>
    </row>
    <row r="22" spans="1:13">
      <c r="A22" t="s">
        <v>4775</v>
      </c>
      <c r="B22">
        <v>1538.7227989463</v>
      </c>
      <c r="C22">
        <v>1546.5491428705</v>
      </c>
      <c r="D22">
        <v>1555.0571248251</v>
      </c>
      <c r="E22">
        <v>1562.0334774477</v>
      </c>
      <c r="F22">
        <v>1538.6158940159</v>
      </c>
      <c r="G22">
        <v>1546.7087314646</v>
      </c>
      <c r="H22">
        <v>1555.0889996879</v>
      </c>
      <c r="I22">
        <v>1561.9909946245</v>
      </c>
      <c r="J22">
        <v>1538.1270138944</v>
      </c>
      <c r="K22">
        <v>1546.3323879843</v>
      </c>
      <c r="L22">
        <v>1554.4505918533</v>
      </c>
      <c r="M22">
        <v>1561.7937050645</v>
      </c>
    </row>
    <row r="23" spans="1:13">
      <c r="A23" t="s">
        <v>4776</v>
      </c>
      <c r="B23">
        <v>1538.7202946189</v>
      </c>
      <c r="C23">
        <v>1546.5505048177</v>
      </c>
      <c r="D23">
        <v>1555.0577152309</v>
      </c>
      <c r="E23">
        <v>1562.0352645943</v>
      </c>
      <c r="F23">
        <v>1538.6131961196</v>
      </c>
      <c r="G23">
        <v>1546.7079533213</v>
      </c>
      <c r="H23">
        <v>1555.0895881947</v>
      </c>
      <c r="I23">
        <v>1562.0005236618</v>
      </c>
      <c r="J23">
        <v>1538.1264362747</v>
      </c>
      <c r="K23">
        <v>1546.3310264213</v>
      </c>
      <c r="L23">
        <v>1554.4519677526</v>
      </c>
      <c r="M23">
        <v>1561.8024382895</v>
      </c>
    </row>
    <row r="24" spans="1:13">
      <c r="A24" t="s">
        <v>4777</v>
      </c>
      <c r="B24">
        <v>1538.7208726847</v>
      </c>
      <c r="C24">
        <v>1546.5493368908</v>
      </c>
      <c r="D24">
        <v>1555.0557478543</v>
      </c>
      <c r="E24">
        <v>1562.0187865197</v>
      </c>
      <c r="F24">
        <v>1538.615316029</v>
      </c>
      <c r="G24">
        <v>1546.7089255249</v>
      </c>
      <c r="H24">
        <v>1555.0895881947</v>
      </c>
      <c r="I24">
        <v>1561.9782913626</v>
      </c>
      <c r="J24">
        <v>1538.1266281874</v>
      </c>
      <c r="K24">
        <v>1546.3319981511</v>
      </c>
      <c r="L24">
        <v>1554.4501979161</v>
      </c>
      <c r="M24">
        <v>1561.7984673952</v>
      </c>
    </row>
    <row r="25" spans="1:13">
      <c r="A25" t="s">
        <v>4778</v>
      </c>
      <c r="B25">
        <v>1538.7212568069</v>
      </c>
      <c r="C25">
        <v>1546.5518667672</v>
      </c>
      <c r="D25">
        <v>1555.0596826125</v>
      </c>
      <c r="E25">
        <v>1562.0400283983</v>
      </c>
      <c r="F25">
        <v>1538.614930077</v>
      </c>
      <c r="G25">
        <v>1546.7093155482</v>
      </c>
      <c r="H25">
        <v>1555.0901786252</v>
      </c>
      <c r="I25">
        <v>1562.0033022587</v>
      </c>
      <c r="J25">
        <v>1538.1272058072</v>
      </c>
      <c r="K25">
        <v>1546.3343333501</v>
      </c>
      <c r="L25">
        <v>1554.4527537073</v>
      </c>
      <c r="M25">
        <v>1561.8004538097</v>
      </c>
    </row>
    <row r="26" spans="1:13">
      <c r="A26" t="s">
        <v>4779</v>
      </c>
      <c r="B26">
        <v>1538.7204866798</v>
      </c>
      <c r="C26">
        <v>1546.5505048177</v>
      </c>
      <c r="D26">
        <v>1555.0602730203</v>
      </c>
      <c r="E26">
        <v>1562.0580942489</v>
      </c>
      <c r="F26">
        <v>1538.6151221116</v>
      </c>
      <c r="G26">
        <v>1546.7110678016</v>
      </c>
      <c r="H26">
        <v>1555.0901786252</v>
      </c>
      <c r="I26">
        <v>1561.9989364511</v>
      </c>
      <c r="J26">
        <v>1538.1270138944</v>
      </c>
      <c r="K26">
        <v>1546.3337495497</v>
      </c>
      <c r="L26">
        <v>1554.4517717444</v>
      </c>
      <c r="M26">
        <v>1561.7937050645</v>
      </c>
    </row>
    <row r="27" spans="1:13">
      <c r="A27" t="s">
        <v>4780</v>
      </c>
      <c r="B27">
        <v>1538.722220879</v>
      </c>
      <c r="C27">
        <v>1546.5503107971</v>
      </c>
      <c r="D27">
        <v>1555.0602730203</v>
      </c>
      <c r="E27">
        <v>1562.0426092085</v>
      </c>
      <c r="F27">
        <v>1538.614930077</v>
      </c>
      <c r="G27">
        <v>1546.7106777774</v>
      </c>
      <c r="H27">
        <v>1555.0909671486</v>
      </c>
      <c r="I27">
        <v>1561.9904008826</v>
      </c>
      <c r="J27">
        <v>1538.1262424805</v>
      </c>
      <c r="K27">
        <v>1546.3304426234</v>
      </c>
      <c r="L27">
        <v>1554.4531476458</v>
      </c>
      <c r="M27">
        <v>1561.7958873917</v>
      </c>
    </row>
    <row r="28" spans="1:13">
      <c r="A28" t="s">
        <v>4781</v>
      </c>
      <c r="B28">
        <v>1538.7193305492</v>
      </c>
      <c r="C28">
        <v>1546.549920854</v>
      </c>
      <c r="D28">
        <v>1555.0571248251</v>
      </c>
      <c r="E28">
        <v>1562.0388369595</v>
      </c>
      <c r="F28">
        <v>1538.6170481084</v>
      </c>
      <c r="G28">
        <v>1546.7093155482</v>
      </c>
      <c r="H28">
        <v>1555.0901786252</v>
      </c>
      <c r="I28">
        <v>1561.9917901618</v>
      </c>
      <c r="J28">
        <v>1538.1273977201</v>
      </c>
      <c r="K28">
        <v>1546.3316102197</v>
      </c>
      <c r="L28">
        <v>1554.4511817986</v>
      </c>
      <c r="M28">
        <v>1561.7946982651</v>
      </c>
    </row>
    <row r="29" spans="1:13">
      <c r="A29" t="s">
        <v>4782</v>
      </c>
      <c r="B29">
        <v>1538.7218348734</v>
      </c>
      <c r="C29">
        <v>1546.5510887818</v>
      </c>
      <c r="D29">
        <v>1555.0557478543</v>
      </c>
      <c r="E29">
        <v>1562.0447922313</v>
      </c>
      <c r="F29">
        <v>1538.6155080637</v>
      </c>
      <c r="G29">
        <v>1546.7102877534</v>
      </c>
      <c r="H29">
        <v>1555.0889996879</v>
      </c>
      <c r="I29">
        <v>1561.9864290325</v>
      </c>
      <c r="J29">
        <v>1538.1272058072</v>
      </c>
      <c r="K29">
        <v>1546.3321921169</v>
      </c>
      <c r="L29">
        <v>1554.4511817986</v>
      </c>
      <c r="M29">
        <v>1561.7980716648</v>
      </c>
    </row>
    <row r="30" spans="1:13">
      <c r="A30" t="s">
        <v>4783</v>
      </c>
      <c r="B30">
        <v>1538.7227989463</v>
      </c>
      <c r="C30">
        <v>1546.5489469482</v>
      </c>
      <c r="D30">
        <v>1555.0588960439</v>
      </c>
      <c r="E30">
        <v>1562.039630605</v>
      </c>
      <c r="F30">
        <v>1538.614930077</v>
      </c>
      <c r="G30">
        <v>1546.7083414416</v>
      </c>
      <c r="H30">
        <v>1555.0915556569</v>
      </c>
      <c r="I30">
        <v>1561.9808719688</v>
      </c>
      <c r="J30">
        <v>1538.1264362747</v>
      </c>
      <c r="K30">
        <v>1546.3335555835</v>
      </c>
      <c r="L30">
        <v>1554.4519677526</v>
      </c>
      <c r="M30">
        <v>1561.7960871962</v>
      </c>
    </row>
    <row r="31" spans="1:13">
      <c r="A31" t="s">
        <v>4784</v>
      </c>
      <c r="B31">
        <v>1538.721450751</v>
      </c>
      <c r="C31">
        <v>1546.5489469482</v>
      </c>
      <c r="D31">
        <v>1555.0563382591</v>
      </c>
      <c r="E31">
        <v>1562.0237500859</v>
      </c>
      <c r="F31">
        <v>1538.6166640383</v>
      </c>
      <c r="G31">
        <v>1546.7097055717</v>
      </c>
      <c r="H31">
        <v>1555.0882111664</v>
      </c>
      <c r="I31">
        <v>1561.9844440852</v>
      </c>
      <c r="J31">
        <v>1538.1283610482</v>
      </c>
      <c r="K31">
        <v>1546.3329717837</v>
      </c>
      <c r="L31">
        <v>1554.4503958455</v>
      </c>
      <c r="M31">
        <v>1561.8006516755</v>
      </c>
    </row>
    <row r="32" spans="1:13">
      <c r="A32" t="s">
        <v>4785</v>
      </c>
      <c r="B32">
        <v>1538.721450751</v>
      </c>
      <c r="C32">
        <v>1546.549920854</v>
      </c>
      <c r="D32">
        <v>1555.0563382591</v>
      </c>
      <c r="E32">
        <v>1562.0285138196</v>
      </c>
      <c r="F32">
        <v>1538.6168560733</v>
      </c>
      <c r="G32">
        <v>1546.7106777774</v>
      </c>
      <c r="H32">
        <v>1555.0882111664</v>
      </c>
      <c r="I32">
        <v>1561.9860332068</v>
      </c>
      <c r="J32">
        <v>1538.1287448746</v>
      </c>
      <c r="K32">
        <v>1546.3343333501</v>
      </c>
      <c r="L32">
        <v>1554.4519677526</v>
      </c>
      <c r="M32">
        <v>1561.7974761297</v>
      </c>
    </row>
    <row r="33" spans="1:13">
      <c r="A33" t="s">
        <v>4786</v>
      </c>
      <c r="B33">
        <v>1538.7208726847</v>
      </c>
      <c r="C33">
        <v>1546.5516727463</v>
      </c>
      <c r="D33">
        <v>1555.0602730203</v>
      </c>
      <c r="E33">
        <v>1562.0360582362</v>
      </c>
      <c r="F33">
        <v>1538.6147380424</v>
      </c>
      <c r="G33">
        <v>1546.7089255249</v>
      </c>
      <c r="H33">
        <v>1555.0909671486</v>
      </c>
      <c r="I33">
        <v>1561.9776956901</v>
      </c>
      <c r="J33">
        <v>1538.1291305827</v>
      </c>
      <c r="K33">
        <v>1546.3343333501</v>
      </c>
      <c r="L33">
        <v>1554.4545235496</v>
      </c>
      <c r="M33">
        <v>1561.7978737997</v>
      </c>
    </row>
    <row r="34" spans="1:13">
      <c r="A34" t="s">
        <v>4787</v>
      </c>
      <c r="B34">
        <v>1538.722220879</v>
      </c>
      <c r="C34">
        <v>1546.5493368908</v>
      </c>
      <c r="D34">
        <v>1555.0577152309</v>
      </c>
      <c r="E34">
        <v>1562.054917656</v>
      </c>
      <c r="F34">
        <v>1538.6174340614</v>
      </c>
      <c r="G34">
        <v>1546.7085374043</v>
      </c>
      <c r="H34">
        <v>1555.0901786252</v>
      </c>
      <c r="I34">
        <v>1562.0199779279</v>
      </c>
      <c r="J34">
        <v>1538.1275915145</v>
      </c>
      <c r="K34">
        <v>1546.3335555835</v>
      </c>
      <c r="L34">
        <v>1554.4539336017</v>
      </c>
      <c r="M34">
        <v>1561.7960871962</v>
      </c>
    </row>
    <row r="35" spans="1:13">
      <c r="A35" t="s">
        <v>4788</v>
      </c>
      <c r="B35">
        <v>1538.7210647458</v>
      </c>
      <c r="C35">
        <v>1546.5485589079</v>
      </c>
      <c r="D35">
        <v>1555.0577152309</v>
      </c>
      <c r="E35">
        <v>1562.0420134869</v>
      </c>
      <c r="F35">
        <v>1538.6135820707</v>
      </c>
      <c r="G35">
        <v>1546.7091214878</v>
      </c>
      <c r="H35">
        <v>1555.0901786252</v>
      </c>
      <c r="I35">
        <v>1561.9880181582</v>
      </c>
      <c r="J35">
        <v>1538.1256667429</v>
      </c>
      <c r="K35">
        <v>1546.3325819502</v>
      </c>
      <c r="L35">
        <v>1554.4531476458</v>
      </c>
      <c r="M35">
        <v>1561.7972782647</v>
      </c>
    </row>
    <row r="36" spans="1:13">
      <c r="A36" t="s">
        <v>4789</v>
      </c>
      <c r="B36">
        <v>1538.7212568069</v>
      </c>
      <c r="C36">
        <v>1546.5493368908</v>
      </c>
      <c r="D36">
        <v>1555.0577152309</v>
      </c>
      <c r="E36">
        <v>1562.0414177657</v>
      </c>
      <c r="F36">
        <v>1538.6145441252</v>
      </c>
      <c r="G36">
        <v>1546.7079533213</v>
      </c>
      <c r="H36">
        <v>1555.0882111664</v>
      </c>
      <c r="I36">
        <v>1561.9812697322</v>
      </c>
      <c r="J36">
        <v>1538.1275915145</v>
      </c>
      <c r="K36">
        <v>1546.3316102197</v>
      </c>
      <c r="L36">
        <v>1554.4535396628</v>
      </c>
      <c r="M36">
        <v>1561.7966827302</v>
      </c>
    </row>
    <row r="37" spans="1:13">
      <c r="A37" t="s">
        <v>4790</v>
      </c>
      <c r="B37">
        <v>1538.7212568069</v>
      </c>
      <c r="C37">
        <v>1546.5503107971</v>
      </c>
      <c r="D37">
        <v>1555.0537804827</v>
      </c>
      <c r="E37">
        <v>1562.0475709856</v>
      </c>
      <c r="F37">
        <v>1538.6168560733</v>
      </c>
      <c r="G37">
        <v>1546.7097055717</v>
      </c>
      <c r="H37">
        <v>1555.0876207374</v>
      </c>
      <c r="I37">
        <v>1562.0017150422</v>
      </c>
      <c r="J37">
        <v>1538.1287448746</v>
      </c>
      <c r="K37">
        <v>1546.3323879843</v>
      </c>
      <c r="L37">
        <v>1554.4496079715</v>
      </c>
      <c r="M37">
        <v>1561.7974761297</v>
      </c>
    </row>
    <row r="38" spans="1:13">
      <c r="A38" t="s">
        <v>4791</v>
      </c>
      <c r="B38">
        <v>1538.7204866798</v>
      </c>
      <c r="C38">
        <v>1546.549920854</v>
      </c>
      <c r="D38">
        <v>1555.0557478543</v>
      </c>
      <c r="E38">
        <v>1562.0366539533</v>
      </c>
      <c r="F38">
        <v>1538.6157000984</v>
      </c>
      <c r="G38">
        <v>1546.7091214878</v>
      </c>
      <c r="H38">
        <v>1555.0882111664</v>
      </c>
      <c r="I38">
        <v>1561.9862311196</v>
      </c>
      <c r="J38">
        <v>1538.1270138944</v>
      </c>
      <c r="K38">
        <v>1546.3331657497</v>
      </c>
      <c r="L38">
        <v>1554.4523616907</v>
      </c>
      <c r="M38">
        <v>1561.796880595</v>
      </c>
    </row>
    <row r="39" spans="1:13">
      <c r="A39" t="s">
        <v>4792</v>
      </c>
      <c r="B39">
        <v>1538.7212568069</v>
      </c>
      <c r="C39">
        <v>1546.5501148744</v>
      </c>
      <c r="D39">
        <v>1555.0565344198</v>
      </c>
      <c r="E39">
        <v>1562.0523368051</v>
      </c>
      <c r="F39">
        <v>1538.61897411</v>
      </c>
      <c r="G39">
        <v>1546.7083414416</v>
      </c>
      <c r="H39">
        <v>1555.0889996879</v>
      </c>
      <c r="I39">
        <v>1561.9975471592</v>
      </c>
      <c r="J39">
        <v>1538.1287448746</v>
      </c>
      <c r="K39">
        <v>1546.3323879843</v>
      </c>
      <c r="L39">
        <v>1554.4509857907</v>
      </c>
      <c r="M39">
        <v>1561.7984673952</v>
      </c>
    </row>
    <row r="40" spans="1:13">
      <c r="A40" t="s">
        <v>4793</v>
      </c>
      <c r="B40">
        <v>1538.723377014</v>
      </c>
      <c r="C40">
        <v>1546.5508928589</v>
      </c>
      <c r="D40">
        <v>1555.0557478543</v>
      </c>
      <c r="E40">
        <v>1562.0330796577</v>
      </c>
      <c r="F40">
        <v>1538.6162780857</v>
      </c>
      <c r="G40">
        <v>1546.7097055717</v>
      </c>
      <c r="H40">
        <v>1555.0882111664</v>
      </c>
      <c r="I40">
        <v>1562.0029064244</v>
      </c>
      <c r="J40">
        <v>1538.1268201001</v>
      </c>
      <c r="K40">
        <v>1546.3343333501</v>
      </c>
      <c r="L40">
        <v>1554.4519677526</v>
      </c>
      <c r="M40">
        <v>1561.7956895271</v>
      </c>
    </row>
    <row r="41" spans="1:13">
      <c r="A41" t="s">
        <v>4794</v>
      </c>
      <c r="B41">
        <v>1538.7208726847</v>
      </c>
      <c r="C41">
        <v>1546.549920854</v>
      </c>
      <c r="D41">
        <v>1555.0596826125</v>
      </c>
      <c r="E41">
        <v>1562.0445943037</v>
      </c>
      <c r="F41">
        <v>1538.6155080637</v>
      </c>
      <c r="G41">
        <v>1546.7087314646</v>
      </c>
      <c r="H41">
        <v>1555.0901786252</v>
      </c>
      <c r="I41">
        <v>1562.0080678081</v>
      </c>
      <c r="J41">
        <v>1538.1256667429</v>
      </c>
      <c r="K41">
        <v>1546.3329717837</v>
      </c>
      <c r="L41">
        <v>1554.4519677526</v>
      </c>
      <c r="M41">
        <v>1561.7976739947</v>
      </c>
    </row>
    <row r="42" spans="1:13">
      <c r="A42" t="s">
        <v>4795</v>
      </c>
      <c r="B42">
        <v>1538.7206806237</v>
      </c>
      <c r="C42">
        <v>1546.5497268336</v>
      </c>
      <c r="D42">
        <v>1555.0571248251</v>
      </c>
      <c r="E42">
        <v>1562.0380433147</v>
      </c>
      <c r="F42">
        <v>1538.6141600564</v>
      </c>
      <c r="G42">
        <v>1546.7108718382</v>
      </c>
      <c r="H42">
        <v>1555.0895881947</v>
      </c>
      <c r="I42">
        <v>1561.9824591429</v>
      </c>
      <c r="J42">
        <v>1538.1256667429</v>
      </c>
      <c r="K42">
        <v>1546.3335555835</v>
      </c>
      <c r="L42">
        <v>1554.4511817986</v>
      </c>
      <c r="M42">
        <v>1561.801445079</v>
      </c>
    </row>
    <row r="43" spans="1:13">
      <c r="A43" t="s">
        <v>4796</v>
      </c>
      <c r="B43">
        <v>1538.7204866798</v>
      </c>
      <c r="C43">
        <v>1546.549920854</v>
      </c>
      <c r="D43">
        <v>1555.0583056372</v>
      </c>
      <c r="E43">
        <v>1562.0459836792</v>
      </c>
      <c r="F43">
        <v>1538.6164701206</v>
      </c>
      <c r="G43">
        <v>1546.7108718382</v>
      </c>
      <c r="H43">
        <v>1555.0901786252</v>
      </c>
      <c r="I43">
        <v>1561.9953623281</v>
      </c>
      <c r="J43">
        <v>1538.1266281874</v>
      </c>
      <c r="K43">
        <v>1546.3341393838</v>
      </c>
      <c r="L43">
        <v>1554.4523616907</v>
      </c>
      <c r="M43">
        <v>1561.7946982651</v>
      </c>
    </row>
    <row r="44" spans="1:13">
      <c r="A44" t="s">
        <v>4797</v>
      </c>
      <c r="B44">
        <v>1538.7224129404</v>
      </c>
      <c r="C44">
        <v>1546.549920854</v>
      </c>
      <c r="D44">
        <v>1555.0563382591</v>
      </c>
      <c r="E44">
        <v>1562.0253373471</v>
      </c>
      <c r="F44">
        <v>1538.6157000984</v>
      </c>
      <c r="G44">
        <v>1546.7112618625</v>
      </c>
      <c r="H44">
        <v>1555.0882111664</v>
      </c>
      <c r="I44">
        <v>1561.9913923931</v>
      </c>
      <c r="J44">
        <v>1538.1285529614</v>
      </c>
      <c r="K44">
        <v>1546.3329717837</v>
      </c>
      <c r="L44">
        <v>1554.4523616907</v>
      </c>
      <c r="M44">
        <v>1561.8032316948</v>
      </c>
    </row>
    <row r="45" spans="1:13">
      <c r="A45" t="s">
        <v>4798</v>
      </c>
      <c r="B45">
        <v>1538.721450751</v>
      </c>
      <c r="C45">
        <v>1546.549920854</v>
      </c>
      <c r="D45">
        <v>1555.0590922052</v>
      </c>
      <c r="E45">
        <v>1562.0366539533</v>
      </c>
      <c r="F45">
        <v>1538.6166640383</v>
      </c>
      <c r="G45">
        <v>1546.7079533213</v>
      </c>
      <c r="H45">
        <v>1555.0889996879</v>
      </c>
      <c r="I45">
        <v>1561.9979429907</v>
      </c>
      <c r="J45">
        <v>1538.1268201001</v>
      </c>
      <c r="K45">
        <v>1546.3329717837</v>
      </c>
      <c r="L45">
        <v>1554.4529516374</v>
      </c>
      <c r="M45">
        <v>1561.7974761297</v>
      </c>
    </row>
    <row r="46" spans="1:13">
      <c r="A46" t="s">
        <v>4799</v>
      </c>
      <c r="B46">
        <v>1538.7208726847</v>
      </c>
      <c r="C46">
        <v>1546.5506988383</v>
      </c>
      <c r="D46">
        <v>1555.0571248251</v>
      </c>
      <c r="E46">
        <v>1562.0362561617</v>
      </c>
      <c r="F46">
        <v>1538.614930077</v>
      </c>
      <c r="G46">
        <v>1546.7079533213</v>
      </c>
      <c r="H46">
        <v>1555.0889996879</v>
      </c>
      <c r="I46">
        <v>1561.9909946245</v>
      </c>
      <c r="J46">
        <v>1538.1285529614</v>
      </c>
      <c r="K46">
        <v>1546.3310264213</v>
      </c>
      <c r="L46">
        <v>1554.4529516374</v>
      </c>
      <c r="M46">
        <v>1561.7966827302</v>
      </c>
    </row>
    <row r="47" spans="1:13">
      <c r="A47" t="s">
        <v>4800</v>
      </c>
      <c r="B47">
        <v>1538.7208726847</v>
      </c>
      <c r="C47">
        <v>1546.5497268336</v>
      </c>
      <c r="D47">
        <v>1555.0583056372</v>
      </c>
      <c r="E47">
        <v>1562.0279181088</v>
      </c>
      <c r="F47">
        <v>1538.6151221116</v>
      </c>
      <c r="G47">
        <v>1546.7089255249</v>
      </c>
      <c r="H47">
        <v>1555.0909671486</v>
      </c>
      <c r="I47">
        <v>1561.9894074331</v>
      </c>
      <c r="J47">
        <v>1538.1248953304</v>
      </c>
      <c r="K47">
        <v>1546.3316102197</v>
      </c>
      <c r="L47">
        <v>1554.4517717444</v>
      </c>
      <c r="M47">
        <v>1561.7946982651</v>
      </c>
    </row>
    <row r="48" spans="1:13">
      <c r="A48" t="s">
        <v>4801</v>
      </c>
      <c r="B48">
        <v>1538.721450751</v>
      </c>
      <c r="C48">
        <v>1546.5506988383</v>
      </c>
      <c r="D48">
        <v>1555.0563382591</v>
      </c>
      <c r="E48">
        <v>1562.0475709856</v>
      </c>
      <c r="F48">
        <v>1538.6170481084</v>
      </c>
      <c r="G48">
        <v>1546.7095096086</v>
      </c>
      <c r="H48">
        <v>1555.0895881947</v>
      </c>
      <c r="I48">
        <v>1561.9917901618</v>
      </c>
      <c r="J48">
        <v>1538.1270138944</v>
      </c>
      <c r="K48">
        <v>1546.3333597158</v>
      </c>
      <c r="L48">
        <v>1554.4537375931</v>
      </c>
      <c r="M48">
        <v>1561.7941027326</v>
      </c>
    </row>
    <row r="49" spans="1:13">
      <c r="A49" t="s">
        <v>4802</v>
      </c>
      <c r="B49">
        <v>1538.722220879</v>
      </c>
      <c r="C49">
        <v>1546.5510887818</v>
      </c>
      <c r="D49">
        <v>1555.0563382591</v>
      </c>
      <c r="E49">
        <v>1562.0553135166</v>
      </c>
      <c r="F49">
        <v>1538.6162780857</v>
      </c>
      <c r="G49">
        <v>1546.7087314646</v>
      </c>
      <c r="H49">
        <v>1555.0876207374</v>
      </c>
      <c r="I49">
        <v>1562.006876418</v>
      </c>
      <c r="J49">
        <v>1538.1279753405</v>
      </c>
      <c r="K49">
        <v>1546.3323879843</v>
      </c>
      <c r="L49">
        <v>1554.4535396628</v>
      </c>
      <c r="M49">
        <v>1561.79072935</v>
      </c>
    </row>
    <row r="50" spans="1:13">
      <c r="A50" t="s">
        <v>4803</v>
      </c>
      <c r="B50">
        <v>1538.7204866798</v>
      </c>
      <c r="C50">
        <v>1546.5510887818</v>
      </c>
      <c r="D50">
        <v>1555.0588960439</v>
      </c>
      <c r="E50">
        <v>1562.0299031666</v>
      </c>
      <c r="F50">
        <v>1538.6145441252</v>
      </c>
      <c r="G50">
        <v>1546.7104837167</v>
      </c>
      <c r="H50">
        <v>1555.0895881947</v>
      </c>
      <c r="I50">
        <v>1561.9919880761</v>
      </c>
      <c r="J50">
        <v>1538.1285529614</v>
      </c>
      <c r="K50">
        <v>1546.3333597158</v>
      </c>
      <c r="L50">
        <v>1554.4529516374</v>
      </c>
      <c r="M50">
        <v>1561.7958873917</v>
      </c>
    </row>
    <row r="51" spans="1:13">
      <c r="A51" t="s">
        <v>4804</v>
      </c>
      <c r="B51">
        <v>1538.7208726847</v>
      </c>
      <c r="C51">
        <v>1546.5505048177</v>
      </c>
      <c r="D51">
        <v>1555.05515745</v>
      </c>
      <c r="E51">
        <v>1562.0352645943</v>
      </c>
      <c r="F51">
        <v>1538.6147380424</v>
      </c>
      <c r="G51">
        <v>1546.7081473814</v>
      </c>
      <c r="H51">
        <v>1555.0889996879</v>
      </c>
      <c r="I51">
        <v>1561.9965537006</v>
      </c>
      <c r="J51">
        <v>1538.1273977201</v>
      </c>
      <c r="K51">
        <v>1546.3341393838</v>
      </c>
      <c r="L51">
        <v>1554.4531476458</v>
      </c>
      <c r="M51">
        <v>1561.8004538097</v>
      </c>
    </row>
    <row r="52" spans="1:13">
      <c r="A52" t="s">
        <v>4805</v>
      </c>
      <c r="B52">
        <v>1538.721450751</v>
      </c>
      <c r="C52">
        <v>1546.5506988383</v>
      </c>
      <c r="D52">
        <v>1555.0577152309</v>
      </c>
      <c r="E52">
        <v>1562.0438006531</v>
      </c>
      <c r="F52">
        <v>1538.6166640383</v>
      </c>
      <c r="G52">
        <v>1546.7077573587</v>
      </c>
      <c r="H52">
        <v>1555.0895881947</v>
      </c>
      <c r="I52">
        <v>1561.9878202449</v>
      </c>
      <c r="J52">
        <v>1538.1281691351</v>
      </c>
      <c r="K52">
        <v>1546.3318041854</v>
      </c>
      <c r="L52">
        <v>1554.4521637608</v>
      </c>
      <c r="M52">
        <v>1561.7964829256</v>
      </c>
    </row>
    <row r="53" spans="1:13">
      <c r="A53" t="s">
        <v>4806</v>
      </c>
      <c r="B53">
        <v>1538.7216428122</v>
      </c>
      <c r="C53">
        <v>1546.5505048177</v>
      </c>
      <c r="D53">
        <v>1555.0590922052</v>
      </c>
      <c r="E53">
        <v>1562.0455858829</v>
      </c>
      <c r="F53">
        <v>1538.6170481084</v>
      </c>
      <c r="G53">
        <v>1546.7093155482</v>
      </c>
      <c r="H53">
        <v>1555.0895881947</v>
      </c>
      <c r="I53">
        <v>1561.9985386787</v>
      </c>
      <c r="J53">
        <v>1538.1277834275</v>
      </c>
      <c r="K53">
        <v>1546.3329717837</v>
      </c>
      <c r="L53">
        <v>1554.4541296104</v>
      </c>
      <c r="M53">
        <v>1561.7966827302</v>
      </c>
    </row>
    <row r="54" spans="1:13">
      <c r="A54" t="s">
        <v>4807</v>
      </c>
      <c r="B54">
        <v>1538.7212568069</v>
      </c>
      <c r="C54">
        <v>1546.5516727463</v>
      </c>
      <c r="D54">
        <v>1555.0577152309</v>
      </c>
      <c r="E54">
        <v>1562.0400283983</v>
      </c>
      <c r="F54">
        <v>1538.6155080637</v>
      </c>
      <c r="G54">
        <v>1546.7097055717</v>
      </c>
      <c r="H54">
        <v>1555.0895881947</v>
      </c>
      <c r="I54">
        <v>1561.9955602433</v>
      </c>
      <c r="J54">
        <v>1538.1275915145</v>
      </c>
      <c r="K54">
        <v>1546.3343333501</v>
      </c>
      <c r="L54">
        <v>1554.4543275408</v>
      </c>
      <c r="M54">
        <v>1561.7962850608</v>
      </c>
    </row>
    <row r="55" spans="1:13">
      <c r="A55" t="s">
        <v>4808</v>
      </c>
      <c r="B55">
        <v>1538.7218348734</v>
      </c>
      <c r="C55">
        <v>1546.5489469482</v>
      </c>
      <c r="D55">
        <v>1555.0608634285</v>
      </c>
      <c r="E55">
        <v>1562.0392347524</v>
      </c>
      <c r="F55">
        <v>1538.6157000984</v>
      </c>
      <c r="G55">
        <v>1546.7093155482</v>
      </c>
      <c r="H55">
        <v>1555.0915556569</v>
      </c>
      <c r="I55">
        <v>1561.9894074331</v>
      </c>
      <c r="J55">
        <v>1538.1262424805</v>
      </c>
      <c r="K55">
        <v>1546.3337495497</v>
      </c>
      <c r="L55">
        <v>1554.4501979161</v>
      </c>
      <c r="M55">
        <v>1561.7923161377</v>
      </c>
    </row>
    <row r="56" spans="1:13">
      <c r="A56" t="s">
        <v>4809</v>
      </c>
      <c r="B56">
        <v>1538.720102558</v>
      </c>
      <c r="C56">
        <v>1546.5495309111</v>
      </c>
      <c r="D56">
        <v>1555.0549612897</v>
      </c>
      <c r="E56">
        <v>1562.0475709856</v>
      </c>
      <c r="F56">
        <v>1538.6145441252</v>
      </c>
      <c r="G56">
        <v>1546.7091214878</v>
      </c>
      <c r="H56">
        <v>1555.0889996879</v>
      </c>
      <c r="I56">
        <v>1561.9874224782</v>
      </c>
      <c r="J56">
        <v>1538.1250891242</v>
      </c>
      <c r="K56">
        <v>1546.3323879843</v>
      </c>
      <c r="L56">
        <v>1554.4519677526</v>
      </c>
      <c r="M56">
        <v>1561.7978737997</v>
      </c>
    </row>
    <row r="57" spans="1:13">
      <c r="A57" t="s">
        <v>4810</v>
      </c>
      <c r="B57">
        <v>1538.7226068848</v>
      </c>
      <c r="C57">
        <v>1546.5497268336</v>
      </c>
      <c r="D57">
        <v>1555.0577152309</v>
      </c>
      <c r="E57">
        <v>1562.0322860188</v>
      </c>
      <c r="F57">
        <v>1538.6166640383</v>
      </c>
      <c r="G57">
        <v>1546.7102877534</v>
      </c>
      <c r="H57">
        <v>1555.0895881947</v>
      </c>
      <c r="I57">
        <v>1561.9808719688</v>
      </c>
      <c r="J57">
        <v>1538.1279753405</v>
      </c>
      <c r="K57">
        <v>1546.3323879843</v>
      </c>
      <c r="L57">
        <v>1554.4523616907</v>
      </c>
      <c r="M57">
        <v>1561.7978737997</v>
      </c>
    </row>
    <row r="58" spans="1:13">
      <c r="A58" t="s">
        <v>4811</v>
      </c>
      <c r="B58">
        <v>1538.7206806237</v>
      </c>
      <c r="C58">
        <v>1546.5483648878</v>
      </c>
      <c r="D58">
        <v>1555.0549612897</v>
      </c>
      <c r="E58">
        <v>1562.0360582362</v>
      </c>
      <c r="F58">
        <v>1538.6155080637</v>
      </c>
      <c r="G58">
        <v>1546.7083414416</v>
      </c>
      <c r="H58">
        <v>1555.0882111664</v>
      </c>
      <c r="I58">
        <v>1561.9844440852</v>
      </c>
      <c r="J58">
        <v>1538.1266281874</v>
      </c>
      <c r="K58">
        <v>1546.3329717837</v>
      </c>
      <c r="L58">
        <v>1554.4519677526</v>
      </c>
      <c r="M58">
        <v>1561.7948961294</v>
      </c>
    </row>
    <row r="59" spans="1:13">
      <c r="A59" t="s">
        <v>4812</v>
      </c>
      <c r="B59">
        <v>1538.7208726847</v>
      </c>
      <c r="C59">
        <v>1546.5506988383</v>
      </c>
      <c r="D59">
        <v>1555.0583056372</v>
      </c>
      <c r="E59">
        <v>1562.0455858829</v>
      </c>
      <c r="F59">
        <v>1538.6158940159</v>
      </c>
      <c r="G59">
        <v>1546.7085374043</v>
      </c>
      <c r="H59">
        <v>1555.0895881947</v>
      </c>
      <c r="I59">
        <v>1561.9923858451</v>
      </c>
      <c r="J59">
        <v>1538.1277834275</v>
      </c>
      <c r="K59">
        <v>1546.3341393838</v>
      </c>
      <c r="L59">
        <v>1554.4507878611</v>
      </c>
      <c r="M59">
        <v>1561.7911250767</v>
      </c>
    </row>
    <row r="60" spans="1:13">
      <c r="A60" t="s">
        <v>4813</v>
      </c>
      <c r="B60">
        <v>1538.7224129404</v>
      </c>
      <c r="C60">
        <v>1546.5512828025</v>
      </c>
      <c r="D60">
        <v>1555.0583056372</v>
      </c>
      <c r="E60">
        <v>1562.0469772007</v>
      </c>
      <c r="F60">
        <v>1538.614930077</v>
      </c>
      <c r="G60">
        <v>1546.7098996322</v>
      </c>
      <c r="H60">
        <v>1555.0895881947</v>
      </c>
      <c r="I60">
        <v>1561.9909946245</v>
      </c>
      <c r="J60">
        <v>1538.1270138944</v>
      </c>
      <c r="K60">
        <v>1546.3329717837</v>
      </c>
      <c r="L60">
        <v>1554.4515738147</v>
      </c>
      <c r="M60">
        <v>1561.8000561385</v>
      </c>
    </row>
    <row r="61" spans="1:13">
      <c r="A61" t="s">
        <v>4814</v>
      </c>
      <c r="B61">
        <v>1538.7206806237</v>
      </c>
      <c r="C61">
        <v>1546.5503107971</v>
      </c>
      <c r="D61">
        <v>1555.0571248251</v>
      </c>
      <c r="E61">
        <v>1562.0287117432</v>
      </c>
      <c r="F61">
        <v>1538.6147380424</v>
      </c>
      <c r="G61">
        <v>1546.7089255249</v>
      </c>
      <c r="H61">
        <v>1555.0901786252</v>
      </c>
      <c r="I61">
        <v>1561.9913923931</v>
      </c>
      <c r="J61">
        <v>1538.1272058072</v>
      </c>
      <c r="K61">
        <v>1546.3302467565</v>
      </c>
      <c r="L61">
        <v>1554.4531476458</v>
      </c>
      <c r="M61">
        <v>1561.7990629311</v>
      </c>
    </row>
    <row r="62" spans="1:13">
      <c r="A62" t="s">
        <v>4815</v>
      </c>
      <c r="B62">
        <v>1538.7212568069</v>
      </c>
      <c r="C62">
        <v>1546.5493368908</v>
      </c>
      <c r="D62">
        <v>1555.0602730203</v>
      </c>
      <c r="E62">
        <v>1562.0455858829</v>
      </c>
      <c r="F62">
        <v>1538.6170481084</v>
      </c>
      <c r="G62">
        <v>1546.7104837167</v>
      </c>
      <c r="H62">
        <v>1555.0909671486</v>
      </c>
      <c r="I62">
        <v>1561.9880181582</v>
      </c>
      <c r="J62">
        <v>1538.1270138944</v>
      </c>
      <c r="K62">
        <v>1546.3329717837</v>
      </c>
      <c r="L62">
        <v>1554.4519677526</v>
      </c>
      <c r="M62">
        <v>1561.7984673952</v>
      </c>
    </row>
    <row r="63" spans="1:13">
      <c r="A63" t="s">
        <v>4816</v>
      </c>
      <c r="B63">
        <v>1538.721450751</v>
      </c>
      <c r="C63">
        <v>1546.5508928589</v>
      </c>
      <c r="D63">
        <v>1555.0608634285</v>
      </c>
      <c r="E63">
        <v>1562.0402263248</v>
      </c>
      <c r="F63">
        <v>1538.6145441252</v>
      </c>
      <c r="G63">
        <v>1546.7097055717</v>
      </c>
      <c r="H63">
        <v>1555.0915556569</v>
      </c>
      <c r="I63">
        <v>1561.9917901618</v>
      </c>
      <c r="J63">
        <v>1538.1268201001</v>
      </c>
      <c r="K63">
        <v>1546.3329717837</v>
      </c>
      <c r="L63">
        <v>1554.4513778066</v>
      </c>
      <c r="M63">
        <v>1561.7960871962</v>
      </c>
    </row>
    <row r="64" spans="1:13">
      <c r="A64" t="s">
        <v>4817</v>
      </c>
      <c r="B64">
        <v>1538.721450751</v>
      </c>
      <c r="C64">
        <v>1546.5505048177</v>
      </c>
      <c r="D64">
        <v>1555.0563382591</v>
      </c>
      <c r="E64">
        <v>1562.0362561617</v>
      </c>
      <c r="F64">
        <v>1538.6164701206</v>
      </c>
      <c r="G64">
        <v>1546.7097055717</v>
      </c>
      <c r="H64">
        <v>1555.0889996879</v>
      </c>
      <c r="I64">
        <v>1561.976306436</v>
      </c>
      <c r="J64">
        <v>1538.1273977201</v>
      </c>
      <c r="K64">
        <v>1546.3337495497</v>
      </c>
      <c r="L64">
        <v>1554.4531476458</v>
      </c>
      <c r="M64">
        <v>1561.7988650657</v>
      </c>
    </row>
    <row r="65" spans="1:13">
      <c r="A65" t="s">
        <v>4818</v>
      </c>
      <c r="B65">
        <v>1538.7212568069</v>
      </c>
      <c r="C65">
        <v>1546.5506988383</v>
      </c>
      <c r="D65">
        <v>1555.0557478543</v>
      </c>
      <c r="E65">
        <v>1562.0340731628</v>
      </c>
      <c r="F65">
        <v>1538.6174340614</v>
      </c>
      <c r="G65">
        <v>1546.7085374043</v>
      </c>
      <c r="H65">
        <v>1555.0889996879</v>
      </c>
      <c r="I65">
        <v>1561.9788870356</v>
      </c>
      <c r="J65">
        <v>1538.1256667429</v>
      </c>
      <c r="K65">
        <v>1546.3316102197</v>
      </c>
      <c r="L65">
        <v>1554.4515738147</v>
      </c>
      <c r="M65">
        <v>1561.7988650657</v>
      </c>
    </row>
    <row r="66" spans="1:13">
      <c r="A66" t="s">
        <v>4819</v>
      </c>
      <c r="B66">
        <v>1538.721450751</v>
      </c>
      <c r="C66">
        <v>1546.5508928589</v>
      </c>
      <c r="D66">
        <v>1555.0577152309</v>
      </c>
      <c r="E66">
        <v>1562.0422114139</v>
      </c>
      <c r="F66">
        <v>1538.615316029</v>
      </c>
      <c r="G66">
        <v>1546.7085374043</v>
      </c>
      <c r="H66">
        <v>1555.0895881947</v>
      </c>
      <c r="I66">
        <v>1561.9939730426</v>
      </c>
      <c r="J66">
        <v>1538.1270138944</v>
      </c>
      <c r="K66">
        <v>1546.3347212829</v>
      </c>
      <c r="L66">
        <v>1554.4535396628</v>
      </c>
      <c r="M66">
        <v>1561.7996584674</v>
      </c>
    </row>
    <row r="67" spans="1:13">
      <c r="A67" t="s">
        <v>4820</v>
      </c>
      <c r="B67">
        <v>1538.723377014</v>
      </c>
      <c r="C67">
        <v>1546.5506988383</v>
      </c>
      <c r="D67">
        <v>1555.0571248251</v>
      </c>
      <c r="E67">
        <v>1562.0410199717</v>
      </c>
      <c r="F67">
        <v>1538.61801205</v>
      </c>
      <c r="G67">
        <v>1546.7110678016</v>
      </c>
      <c r="H67">
        <v>1555.0901786252</v>
      </c>
      <c r="I67">
        <v>1561.9979429907</v>
      </c>
      <c r="J67">
        <v>1538.1252810366</v>
      </c>
      <c r="K67">
        <v>1546.3343333501</v>
      </c>
      <c r="L67">
        <v>1554.4519677526</v>
      </c>
      <c r="M67">
        <v>1561.8016429451</v>
      </c>
    </row>
    <row r="68" spans="1:13">
      <c r="A68" t="s">
        <v>4821</v>
      </c>
      <c r="B68">
        <v>1538.7204866798</v>
      </c>
      <c r="C68">
        <v>1546.5475850038</v>
      </c>
      <c r="D68">
        <v>1555.0569286643</v>
      </c>
      <c r="E68">
        <v>1562.0342710877</v>
      </c>
      <c r="F68">
        <v>1538.6147380424</v>
      </c>
      <c r="G68">
        <v>1546.7069792165</v>
      </c>
      <c r="H68">
        <v>1555.0889996879</v>
      </c>
      <c r="I68">
        <v>1561.9816655555</v>
      </c>
      <c r="J68">
        <v>1538.1270138944</v>
      </c>
      <c r="K68">
        <v>1546.3304426234</v>
      </c>
      <c r="L68">
        <v>1554.4488220199</v>
      </c>
      <c r="M68">
        <v>1561.796880595</v>
      </c>
    </row>
    <row r="69" spans="1:13">
      <c r="A69" t="s">
        <v>4822</v>
      </c>
      <c r="B69">
        <v>1538.7208726847</v>
      </c>
      <c r="C69">
        <v>1546.5516727463</v>
      </c>
      <c r="D69">
        <v>1555.0583056372</v>
      </c>
      <c r="E69">
        <v>1562.0336753725</v>
      </c>
      <c r="F69">
        <v>1538.6141600564</v>
      </c>
      <c r="G69">
        <v>1546.711651887</v>
      </c>
      <c r="H69">
        <v>1555.0901786252</v>
      </c>
      <c r="I69">
        <v>1561.9786891247</v>
      </c>
      <c r="J69">
        <v>1538.1277834275</v>
      </c>
      <c r="K69">
        <v>1546.3335555835</v>
      </c>
      <c r="L69">
        <v>1554.4541296104</v>
      </c>
      <c r="M69">
        <v>1561.7980716648</v>
      </c>
    </row>
    <row r="70" spans="1:13">
      <c r="A70" t="s">
        <v>4823</v>
      </c>
      <c r="B70">
        <v>1538.7212568069</v>
      </c>
      <c r="C70">
        <v>1546.5512828025</v>
      </c>
      <c r="D70">
        <v>1555.054370886</v>
      </c>
      <c r="E70">
        <v>1562.0342710877</v>
      </c>
      <c r="F70">
        <v>1538.6158940159</v>
      </c>
      <c r="G70">
        <v>1546.7077573587</v>
      </c>
      <c r="H70">
        <v>1555.0889996879</v>
      </c>
      <c r="I70">
        <v>1561.9943708126</v>
      </c>
      <c r="J70">
        <v>1538.125472949</v>
      </c>
      <c r="K70">
        <v>1546.3337495497</v>
      </c>
      <c r="L70">
        <v>1554.4507878611</v>
      </c>
      <c r="M70">
        <v>1561.8002540041</v>
      </c>
    </row>
    <row r="71" spans="1:13">
      <c r="A71" t="s">
        <v>4824</v>
      </c>
      <c r="B71">
        <v>1538.720102558</v>
      </c>
      <c r="C71">
        <v>1546.5505048177</v>
      </c>
      <c r="D71">
        <v>1555.0602730203</v>
      </c>
      <c r="E71">
        <v>1562.0418155599</v>
      </c>
      <c r="F71">
        <v>1538.6145441252</v>
      </c>
      <c r="G71">
        <v>1546.7093155482</v>
      </c>
      <c r="H71">
        <v>1555.0909671486</v>
      </c>
      <c r="I71">
        <v>1561.9947666425</v>
      </c>
      <c r="J71">
        <v>1538.1270138944</v>
      </c>
      <c r="K71">
        <v>1546.3329717837</v>
      </c>
      <c r="L71">
        <v>1554.452557699</v>
      </c>
      <c r="M71">
        <v>1561.8008495414</v>
      </c>
    </row>
    <row r="72" spans="1:13">
      <c r="A72" t="s">
        <v>4825</v>
      </c>
      <c r="B72">
        <v>1538.7199086143</v>
      </c>
      <c r="C72">
        <v>1546.5501148744</v>
      </c>
      <c r="D72">
        <v>1555.0571248251</v>
      </c>
      <c r="E72">
        <v>1562.0334774477</v>
      </c>
      <c r="F72">
        <v>1538.6147380424</v>
      </c>
      <c r="G72">
        <v>1546.7091214878</v>
      </c>
      <c r="H72">
        <v>1555.0895881947</v>
      </c>
      <c r="I72">
        <v>1561.9907967105</v>
      </c>
      <c r="J72">
        <v>1538.1262424805</v>
      </c>
      <c r="K72">
        <v>1546.3323879843</v>
      </c>
      <c r="L72">
        <v>1554.4545235496</v>
      </c>
      <c r="M72">
        <v>1561.7984673952</v>
      </c>
    </row>
    <row r="73" spans="1:13">
      <c r="A73" t="s">
        <v>4826</v>
      </c>
      <c r="B73">
        <v>1538.722220879</v>
      </c>
      <c r="C73">
        <v>1546.5495309111</v>
      </c>
      <c r="D73">
        <v>1555.0529939201</v>
      </c>
      <c r="E73">
        <v>1562.0485645091</v>
      </c>
      <c r="F73">
        <v>1538.6166640383</v>
      </c>
      <c r="G73">
        <v>1546.7093155482</v>
      </c>
      <c r="H73">
        <v>1555.0882111664</v>
      </c>
      <c r="I73">
        <v>1561.9953623281</v>
      </c>
      <c r="J73">
        <v>1538.1272058072</v>
      </c>
      <c r="K73">
        <v>1546.3339435159</v>
      </c>
      <c r="L73">
        <v>1554.4515738147</v>
      </c>
      <c r="M73">
        <v>1561.7984673952</v>
      </c>
    </row>
    <row r="74" spans="1:13">
      <c r="A74" t="s">
        <v>4827</v>
      </c>
      <c r="B74">
        <v>1538.721450751</v>
      </c>
      <c r="C74">
        <v>1546.5497268336</v>
      </c>
      <c r="D74">
        <v>1555.0571248251</v>
      </c>
      <c r="E74">
        <v>1562.0382412407</v>
      </c>
      <c r="F74">
        <v>1538.6145441252</v>
      </c>
      <c r="G74">
        <v>1546.7108718382</v>
      </c>
      <c r="H74">
        <v>1555.0889996879</v>
      </c>
      <c r="I74">
        <v>1561.9896053468</v>
      </c>
      <c r="J74">
        <v>1538.1266281874</v>
      </c>
      <c r="K74">
        <v>1546.3329717837</v>
      </c>
      <c r="L74">
        <v>1554.4503958455</v>
      </c>
      <c r="M74">
        <v>1561.7962850608</v>
      </c>
    </row>
    <row r="75" spans="1:13">
      <c r="A75" t="s">
        <v>4828</v>
      </c>
      <c r="B75">
        <v>1538.718560424</v>
      </c>
      <c r="C75">
        <v>1546.5501148744</v>
      </c>
      <c r="D75">
        <v>1555.0557478543</v>
      </c>
      <c r="E75">
        <v>1562.0422114139</v>
      </c>
      <c r="F75">
        <v>1538.6133900365</v>
      </c>
      <c r="G75">
        <v>1546.7114559234</v>
      </c>
      <c r="H75">
        <v>1555.0876207374</v>
      </c>
      <c r="I75">
        <v>1562.0052872539</v>
      </c>
      <c r="J75">
        <v>1538.1256667429</v>
      </c>
      <c r="K75">
        <v>1546.3325819502</v>
      </c>
      <c r="L75">
        <v>1554.4519677526</v>
      </c>
      <c r="M75">
        <v>1561.7950939938</v>
      </c>
    </row>
    <row r="76" spans="1:13">
      <c r="A76" t="s">
        <v>4829</v>
      </c>
      <c r="B76">
        <v>1538.7212568069</v>
      </c>
      <c r="C76">
        <v>1546.5501148744</v>
      </c>
      <c r="D76">
        <v>1555.0590922052</v>
      </c>
      <c r="E76">
        <v>1562.0410199717</v>
      </c>
      <c r="F76">
        <v>1538.6155080637</v>
      </c>
      <c r="G76">
        <v>1546.7102877534</v>
      </c>
      <c r="H76">
        <v>1555.0889996879</v>
      </c>
      <c r="I76">
        <v>1561.9977450749</v>
      </c>
      <c r="J76">
        <v>1538.1283610482</v>
      </c>
      <c r="K76">
        <v>1546.3337495497</v>
      </c>
      <c r="L76">
        <v>1554.4545235496</v>
      </c>
      <c r="M76">
        <v>1561.792118274</v>
      </c>
    </row>
    <row r="77" spans="1:13">
      <c r="A77" t="s">
        <v>4830</v>
      </c>
      <c r="B77">
        <v>1538.7193305492</v>
      </c>
      <c r="C77">
        <v>1546.5516727463</v>
      </c>
      <c r="D77">
        <v>1555.0525996775</v>
      </c>
      <c r="E77">
        <v>1562.0362561617</v>
      </c>
      <c r="F77">
        <v>1538.6157000984</v>
      </c>
      <c r="G77">
        <v>1546.7100936928</v>
      </c>
      <c r="H77">
        <v>1555.0889996879</v>
      </c>
      <c r="I77">
        <v>1561.9937751278</v>
      </c>
      <c r="J77">
        <v>1538.1270138944</v>
      </c>
      <c r="K77">
        <v>1546.3318041854</v>
      </c>
      <c r="L77">
        <v>1554.4515738147</v>
      </c>
      <c r="M77">
        <v>1561.7986672003</v>
      </c>
    </row>
    <row r="78" spans="1:13">
      <c r="A78" t="s">
        <v>4831</v>
      </c>
      <c r="B78">
        <v>1538.7193305492</v>
      </c>
      <c r="C78">
        <v>1546.5510887818</v>
      </c>
      <c r="D78">
        <v>1555.0565344198</v>
      </c>
      <c r="E78">
        <v>1562.0358583703</v>
      </c>
      <c r="F78">
        <v>1538.6157000984</v>
      </c>
      <c r="G78">
        <v>1546.7098996322</v>
      </c>
      <c r="H78">
        <v>1555.0889996879</v>
      </c>
      <c r="I78">
        <v>1562.007670031</v>
      </c>
      <c r="J78">
        <v>1538.1264362747</v>
      </c>
      <c r="K78">
        <v>1546.3333597158</v>
      </c>
      <c r="L78">
        <v>1554.4507878611</v>
      </c>
      <c r="M78">
        <v>1561.7958873917</v>
      </c>
    </row>
    <row r="79" spans="1:13">
      <c r="A79" t="s">
        <v>4832</v>
      </c>
      <c r="B79">
        <v>1538.7237611374</v>
      </c>
      <c r="C79">
        <v>1546.5520607881</v>
      </c>
      <c r="D79">
        <v>1555.0588960439</v>
      </c>
      <c r="E79">
        <v>1562.044196508</v>
      </c>
      <c r="F79">
        <v>1538.6174340614</v>
      </c>
      <c r="G79">
        <v>1546.7112618625</v>
      </c>
      <c r="H79">
        <v>1555.0889996879</v>
      </c>
      <c r="I79">
        <v>1562.005487112</v>
      </c>
      <c r="J79">
        <v>1538.1287448746</v>
      </c>
      <c r="K79">
        <v>1546.3329717837</v>
      </c>
      <c r="L79">
        <v>1554.4511817986</v>
      </c>
      <c r="M79">
        <v>1561.7998582728</v>
      </c>
    </row>
    <row r="80" spans="1:13">
      <c r="A80" t="s">
        <v>4833</v>
      </c>
      <c r="B80">
        <v>1538.7204866798</v>
      </c>
      <c r="C80">
        <v>1546.5495309111</v>
      </c>
      <c r="D80">
        <v>1555.0557478543</v>
      </c>
      <c r="E80">
        <v>1562.0503516903</v>
      </c>
      <c r="F80">
        <v>1538.6147380424</v>
      </c>
      <c r="G80">
        <v>1546.7087314646</v>
      </c>
      <c r="H80">
        <v>1555.0889996879</v>
      </c>
      <c r="I80">
        <v>1562.031292516</v>
      </c>
      <c r="J80">
        <v>1538.1264362747</v>
      </c>
      <c r="K80">
        <v>1546.3312203869</v>
      </c>
      <c r="L80">
        <v>1554.4529516374</v>
      </c>
      <c r="M80">
        <v>1561.7954916626</v>
      </c>
    </row>
    <row r="81" spans="1:13">
      <c r="A81" t="s">
        <v>4834</v>
      </c>
      <c r="B81">
        <v>1538.7212568069</v>
      </c>
      <c r="C81">
        <v>1546.5489469482</v>
      </c>
      <c r="D81">
        <v>1555.0563382591</v>
      </c>
      <c r="E81">
        <v>1562.0567029113</v>
      </c>
      <c r="F81">
        <v>1538.6135820707</v>
      </c>
      <c r="G81">
        <v>1546.7087314646</v>
      </c>
      <c r="H81">
        <v>1555.0882111664</v>
      </c>
      <c r="I81">
        <v>1562.0166035696</v>
      </c>
      <c r="J81">
        <v>1538.1273977201</v>
      </c>
      <c r="K81">
        <v>1546.3323879843</v>
      </c>
      <c r="L81">
        <v>1554.4531476458</v>
      </c>
      <c r="M81">
        <v>1561.7937050645</v>
      </c>
    </row>
    <row r="82" spans="1:13">
      <c r="A82" t="s">
        <v>4835</v>
      </c>
      <c r="B82">
        <v>1538.7206806237</v>
      </c>
      <c r="C82">
        <v>1546.5506988383</v>
      </c>
      <c r="D82">
        <v>1555.0577152309</v>
      </c>
      <c r="E82">
        <v>1562.0424112814</v>
      </c>
      <c r="F82">
        <v>1538.6166640383</v>
      </c>
      <c r="G82">
        <v>1546.7097055717</v>
      </c>
      <c r="H82">
        <v>1555.0889996879</v>
      </c>
      <c r="I82">
        <v>1561.9947666425</v>
      </c>
      <c r="J82">
        <v>1538.1262424805</v>
      </c>
      <c r="K82">
        <v>1546.3343333501</v>
      </c>
      <c r="L82">
        <v>1554.4498059007</v>
      </c>
      <c r="M82">
        <v>1561.7980716648</v>
      </c>
    </row>
    <row r="83" spans="1:13">
      <c r="A83" t="s">
        <v>4836</v>
      </c>
      <c r="B83">
        <v>1538.7199086143</v>
      </c>
      <c r="C83">
        <v>1546.549920854</v>
      </c>
      <c r="D83">
        <v>1555.0583056372</v>
      </c>
      <c r="E83">
        <v>1562.0295073189</v>
      </c>
      <c r="F83">
        <v>1538.6157000984</v>
      </c>
      <c r="G83">
        <v>1546.7100936928</v>
      </c>
      <c r="H83">
        <v>1555.0889996879</v>
      </c>
      <c r="I83">
        <v>1561.992781674</v>
      </c>
      <c r="J83">
        <v>1538.1266281874</v>
      </c>
      <c r="K83">
        <v>1546.3333597158</v>
      </c>
      <c r="L83">
        <v>1554.4515738147</v>
      </c>
      <c r="M83">
        <v>1561.7974761297</v>
      </c>
    </row>
    <row r="84" spans="1:13">
      <c r="A84" t="s">
        <v>4837</v>
      </c>
      <c r="B84">
        <v>1538.7218348734</v>
      </c>
      <c r="C84">
        <v>1546.5501148744</v>
      </c>
      <c r="D84">
        <v>1555.0588960439</v>
      </c>
      <c r="E84">
        <v>1562.0567029113</v>
      </c>
      <c r="F84">
        <v>1538.6168560733</v>
      </c>
      <c r="G84">
        <v>1546.7100936928</v>
      </c>
      <c r="H84">
        <v>1555.0901786252</v>
      </c>
      <c r="I84">
        <v>1562.0221608875</v>
      </c>
      <c r="J84">
        <v>1538.1272058072</v>
      </c>
      <c r="K84">
        <v>1546.335305084</v>
      </c>
      <c r="L84">
        <v>1554.4519677526</v>
      </c>
      <c r="M84">
        <v>1561.7990629311</v>
      </c>
    </row>
    <row r="85" spans="1:13">
      <c r="A85" t="s">
        <v>4838</v>
      </c>
      <c r="B85">
        <v>1538.7199086143</v>
      </c>
      <c r="C85">
        <v>1546.5514768233</v>
      </c>
      <c r="D85">
        <v>1555.05751907</v>
      </c>
      <c r="E85">
        <v>1562.0457857513</v>
      </c>
      <c r="F85">
        <v>1538.6131961196</v>
      </c>
      <c r="G85">
        <v>1546.7085374043</v>
      </c>
      <c r="H85">
        <v>1555.0882111664</v>
      </c>
      <c r="I85">
        <v>1561.9959580141</v>
      </c>
      <c r="J85">
        <v>1538.1260505679</v>
      </c>
      <c r="K85">
        <v>1546.3321921169</v>
      </c>
      <c r="L85">
        <v>1554.4517717444</v>
      </c>
      <c r="M85">
        <v>1561.7954916626</v>
      </c>
    </row>
    <row r="86" spans="1:13">
      <c r="A86" t="s">
        <v>4839</v>
      </c>
      <c r="B86">
        <v>1538.7193305492</v>
      </c>
      <c r="C86">
        <v>1546.5512828025</v>
      </c>
      <c r="D86">
        <v>1555.05515745</v>
      </c>
      <c r="E86">
        <v>1562.0360582362</v>
      </c>
      <c r="F86">
        <v>1538.615316029</v>
      </c>
      <c r="G86">
        <v>1546.7097055717</v>
      </c>
      <c r="H86">
        <v>1555.0882111664</v>
      </c>
      <c r="I86">
        <v>1561.9661820304</v>
      </c>
      <c r="J86">
        <v>1538.1266281874</v>
      </c>
      <c r="K86">
        <v>1546.3325819502</v>
      </c>
      <c r="L86">
        <v>1554.4511817986</v>
      </c>
      <c r="M86">
        <v>1561.7933093365</v>
      </c>
    </row>
    <row r="87" spans="1:13">
      <c r="A87" t="s">
        <v>4840</v>
      </c>
      <c r="B87">
        <v>1538.7231849524</v>
      </c>
      <c r="C87">
        <v>1546.549920854</v>
      </c>
      <c r="D87">
        <v>1555.0602730203</v>
      </c>
      <c r="E87">
        <v>1562.0434028579</v>
      </c>
      <c r="F87">
        <v>1538.6168560733</v>
      </c>
      <c r="G87">
        <v>1546.7083414416</v>
      </c>
      <c r="H87">
        <v>1555.0909671486</v>
      </c>
      <c r="I87">
        <v>1561.9961559294</v>
      </c>
      <c r="J87">
        <v>1538.1262424805</v>
      </c>
      <c r="K87">
        <v>1546.3331657497</v>
      </c>
      <c r="L87">
        <v>1554.4511817986</v>
      </c>
      <c r="M87">
        <v>1561.7958873917</v>
      </c>
    </row>
    <row r="88" spans="1:13">
      <c r="A88" t="s">
        <v>4841</v>
      </c>
      <c r="B88">
        <v>1538.7195244928</v>
      </c>
      <c r="C88">
        <v>1546.5508928589</v>
      </c>
      <c r="D88">
        <v>1555.0525996775</v>
      </c>
      <c r="E88">
        <v>1562.0447922313</v>
      </c>
      <c r="F88">
        <v>1538.6158940159</v>
      </c>
      <c r="G88">
        <v>1546.7081473814</v>
      </c>
      <c r="H88">
        <v>1555.0870303089</v>
      </c>
      <c r="I88">
        <v>1561.9858352941</v>
      </c>
      <c r="J88">
        <v>1538.1270138944</v>
      </c>
      <c r="K88">
        <v>1546.3325819502</v>
      </c>
      <c r="L88">
        <v>1554.4511817986</v>
      </c>
      <c r="M88">
        <v>1561.794498461</v>
      </c>
    </row>
    <row r="89" spans="1:13">
      <c r="A89" t="s">
        <v>4842</v>
      </c>
      <c r="B89">
        <v>1538.7218348734</v>
      </c>
      <c r="C89">
        <v>1546.5512828025</v>
      </c>
      <c r="D89">
        <v>1555.0563382591</v>
      </c>
      <c r="E89">
        <v>1562.0368518789</v>
      </c>
      <c r="F89">
        <v>1538.6170481084</v>
      </c>
      <c r="G89">
        <v>1546.7093155482</v>
      </c>
      <c r="H89">
        <v>1555.0882111664</v>
      </c>
      <c r="I89">
        <v>1561.9874224782</v>
      </c>
      <c r="J89">
        <v>1538.1248953304</v>
      </c>
      <c r="K89">
        <v>1546.3323879843</v>
      </c>
      <c r="L89">
        <v>1554.4513778066</v>
      </c>
      <c r="M89">
        <v>1561.7990629311</v>
      </c>
    </row>
    <row r="90" spans="1:13">
      <c r="A90" t="s">
        <v>4843</v>
      </c>
      <c r="B90">
        <v>1538.7208726847</v>
      </c>
      <c r="C90">
        <v>1546.5505048177</v>
      </c>
      <c r="D90">
        <v>1555.05515745</v>
      </c>
      <c r="E90">
        <v>1562.0487624378</v>
      </c>
      <c r="F90">
        <v>1538.6160860508</v>
      </c>
      <c r="G90">
        <v>1546.7104837167</v>
      </c>
      <c r="H90">
        <v>1555.0882111664</v>
      </c>
      <c r="I90">
        <v>1562.0005236618</v>
      </c>
      <c r="J90">
        <v>1538.1281691351</v>
      </c>
      <c r="K90">
        <v>1546.3331657497</v>
      </c>
      <c r="L90">
        <v>1554.4527537073</v>
      </c>
      <c r="M90">
        <v>1561.7992627364</v>
      </c>
    </row>
    <row r="91" spans="1:13">
      <c r="A91" t="s">
        <v>4844</v>
      </c>
      <c r="B91">
        <v>1538.7202946189</v>
      </c>
      <c r="C91">
        <v>1546.5505048177</v>
      </c>
      <c r="D91">
        <v>1555.0531900799</v>
      </c>
      <c r="E91">
        <v>1562.0394326786</v>
      </c>
      <c r="F91">
        <v>1538.6143520908</v>
      </c>
      <c r="G91">
        <v>1546.7098996322</v>
      </c>
      <c r="H91">
        <v>1555.0882111664</v>
      </c>
      <c r="I91">
        <v>1561.9995321398</v>
      </c>
      <c r="J91">
        <v>1538.1266281874</v>
      </c>
      <c r="K91">
        <v>1546.3329717837</v>
      </c>
      <c r="L91">
        <v>1554.4521637608</v>
      </c>
      <c r="M91">
        <v>1561.79826953</v>
      </c>
    </row>
    <row r="92" spans="1:13">
      <c r="A92" t="s">
        <v>4845</v>
      </c>
      <c r="B92">
        <v>1538.7231849524</v>
      </c>
      <c r="C92">
        <v>1546.5497268336</v>
      </c>
      <c r="D92">
        <v>1555.0583056372</v>
      </c>
      <c r="E92">
        <v>1562.0358583703</v>
      </c>
      <c r="F92">
        <v>1538.615316029</v>
      </c>
      <c r="G92">
        <v>1546.7087314646</v>
      </c>
      <c r="H92">
        <v>1555.0901786252</v>
      </c>
      <c r="I92">
        <v>1561.9888117521</v>
      </c>
      <c r="J92">
        <v>1538.1273977201</v>
      </c>
      <c r="K92">
        <v>1546.3331657497</v>
      </c>
      <c r="L92">
        <v>1554.4507878611</v>
      </c>
      <c r="M92">
        <v>1561.7978737997</v>
      </c>
    </row>
    <row r="93" spans="1:13">
      <c r="A93" t="s">
        <v>4846</v>
      </c>
      <c r="B93">
        <v>1538.7218348734</v>
      </c>
      <c r="C93">
        <v>1546.549920854</v>
      </c>
      <c r="D93">
        <v>1555.0602730203</v>
      </c>
      <c r="E93">
        <v>1562.0428071357</v>
      </c>
      <c r="F93">
        <v>1538.6168560733</v>
      </c>
      <c r="G93">
        <v>1546.7093155482</v>
      </c>
      <c r="H93">
        <v>1555.0909671486</v>
      </c>
      <c r="I93">
        <v>1561.9995321398</v>
      </c>
      <c r="J93">
        <v>1538.1264362747</v>
      </c>
      <c r="K93">
        <v>1546.3337495497</v>
      </c>
      <c r="L93">
        <v>1554.452557699</v>
      </c>
      <c r="M93">
        <v>1561.7992627364</v>
      </c>
    </row>
    <row r="94" spans="1:13">
      <c r="A94" t="s">
        <v>4847</v>
      </c>
      <c r="B94">
        <v>1538.7227989463</v>
      </c>
      <c r="C94">
        <v>1546.5508928589</v>
      </c>
      <c r="D94">
        <v>1555.0594864511</v>
      </c>
      <c r="E94">
        <v>1562.0451900272</v>
      </c>
      <c r="F94">
        <v>1538.6158940159</v>
      </c>
      <c r="G94">
        <v>1546.7102877534</v>
      </c>
      <c r="H94">
        <v>1555.0915556569</v>
      </c>
      <c r="I94">
        <v>1561.9864290325</v>
      </c>
      <c r="J94">
        <v>1538.1256667429</v>
      </c>
      <c r="K94">
        <v>1546.3316102197</v>
      </c>
      <c r="L94">
        <v>1554.4543275408</v>
      </c>
      <c r="M94">
        <v>1561.8034295613</v>
      </c>
    </row>
    <row r="95" spans="1:13">
      <c r="A95" t="s">
        <v>4848</v>
      </c>
      <c r="B95">
        <v>1538.7199086143</v>
      </c>
      <c r="C95">
        <v>1546.5505048177</v>
      </c>
      <c r="D95">
        <v>1555.0588960439</v>
      </c>
      <c r="E95">
        <v>1562.0326838084</v>
      </c>
      <c r="F95">
        <v>1538.615316029</v>
      </c>
      <c r="G95">
        <v>1546.7106777774</v>
      </c>
      <c r="H95">
        <v>1555.0909671486</v>
      </c>
      <c r="I95">
        <v>1561.9874224782</v>
      </c>
      <c r="J95">
        <v>1538.1264362747</v>
      </c>
      <c r="K95">
        <v>1546.3316102197</v>
      </c>
      <c r="L95">
        <v>1554.4496079715</v>
      </c>
      <c r="M95">
        <v>1561.796880595</v>
      </c>
    </row>
    <row r="96" spans="1:13">
      <c r="A96" t="s">
        <v>4849</v>
      </c>
      <c r="B96">
        <v>1538.7231849524</v>
      </c>
      <c r="C96">
        <v>1546.5501148744</v>
      </c>
      <c r="D96">
        <v>1555.0563382591</v>
      </c>
      <c r="E96">
        <v>1562.0372496708</v>
      </c>
      <c r="F96">
        <v>1538.6162780857</v>
      </c>
      <c r="G96">
        <v>1546.7085374043</v>
      </c>
      <c r="H96">
        <v>1555.0889996879</v>
      </c>
      <c r="I96">
        <v>1561.9888117521</v>
      </c>
      <c r="J96">
        <v>1538.1272058072</v>
      </c>
      <c r="K96">
        <v>1546.3316102197</v>
      </c>
      <c r="L96">
        <v>1554.4562933959</v>
      </c>
      <c r="M96">
        <v>1561.7964829256</v>
      </c>
    </row>
    <row r="97" spans="1:13">
      <c r="A97" t="s">
        <v>4850</v>
      </c>
      <c r="B97">
        <v>1538.718560424</v>
      </c>
      <c r="C97">
        <v>1546.548752928</v>
      </c>
      <c r="D97">
        <v>1555.0563382591</v>
      </c>
      <c r="E97">
        <v>1562.0521369351</v>
      </c>
      <c r="F97">
        <v>1538.6168560733</v>
      </c>
      <c r="G97">
        <v>1546.7085374043</v>
      </c>
      <c r="H97">
        <v>1555.0895881947</v>
      </c>
      <c r="I97">
        <v>1562.0136250652</v>
      </c>
      <c r="J97">
        <v>1538.1275915145</v>
      </c>
      <c r="K97">
        <v>1546.3321921169</v>
      </c>
      <c r="L97">
        <v>1554.4551134979</v>
      </c>
      <c r="M97">
        <v>1561.7984673952</v>
      </c>
    </row>
    <row r="98" spans="1:13">
      <c r="A98" t="s">
        <v>4851</v>
      </c>
      <c r="B98">
        <v>1538.7224129404</v>
      </c>
      <c r="C98">
        <v>1546.5518667672</v>
      </c>
      <c r="D98">
        <v>1555.0590922052</v>
      </c>
      <c r="E98">
        <v>1562.0418155599</v>
      </c>
      <c r="F98">
        <v>1538.6157000984</v>
      </c>
      <c r="G98">
        <v>1546.7095096086</v>
      </c>
      <c r="H98">
        <v>1555.0901786252</v>
      </c>
      <c r="I98">
        <v>1562.0044936433</v>
      </c>
      <c r="J98">
        <v>1538.1264362747</v>
      </c>
      <c r="K98">
        <v>1546.3333597158</v>
      </c>
      <c r="L98">
        <v>1554.4533436543</v>
      </c>
      <c r="M98">
        <v>1561.8010474073</v>
      </c>
    </row>
    <row r="99" spans="1:13">
      <c r="A99" t="s">
        <v>4852</v>
      </c>
      <c r="B99">
        <v>1538.7199086143</v>
      </c>
      <c r="C99">
        <v>1546.5506988383</v>
      </c>
      <c r="D99">
        <v>1555.054370886</v>
      </c>
      <c r="E99">
        <v>1562.044196508</v>
      </c>
      <c r="F99">
        <v>1538.6139661393</v>
      </c>
      <c r="G99">
        <v>1546.7098996322</v>
      </c>
      <c r="H99">
        <v>1555.0889996879</v>
      </c>
      <c r="I99">
        <v>1562.0239480083</v>
      </c>
      <c r="J99">
        <v>1538.1264362747</v>
      </c>
      <c r="K99">
        <v>1546.3335555835</v>
      </c>
      <c r="L99">
        <v>1554.4537375931</v>
      </c>
      <c r="M99">
        <v>1561.8020406172</v>
      </c>
    </row>
    <row r="100" spans="1:13">
      <c r="A100" t="s">
        <v>4853</v>
      </c>
      <c r="B100">
        <v>1538.7231849524</v>
      </c>
      <c r="C100">
        <v>1546.5514768233</v>
      </c>
      <c r="D100">
        <v>1555.0596826125</v>
      </c>
      <c r="E100">
        <v>1562.029109531</v>
      </c>
      <c r="F100">
        <v>1538.6170481084</v>
      </c>
      <c r="G100">
        <v>1546.7097055717</v>
      </c>
      <c r="H100">
        <v>1555.0909671486</v>
      </c>
      <c r="I100">
        <v>1561.9937751278</v>
      </c>
      <c r="J100">
        <v>1538.1260505679</v>
      </c>
      <c r="K100">
        <v>1546.3343333501</v>
      </c>
      <c r="L100">
        <v>1554.4541296104</v>
      </c>
      <c r="M100">
        <v>1561.7946982651</v>
      </c>
    </row>
    <row r="101" spans="1:13">
      <c r="A101" t="s">
        <v>4854</v>
      </c>
      <c r="B101">
        <v>1538.7224129404</v>
      </c>
      <c r="C101">
        <v>1546.5493368908</v>
      </c>
      <c r="D101">
        <v>1555.0588960439</v>
      </c>
      <c r="E101">
        <v>1562.0445943037</v>
      </c>
      <c r="F101">
        <v>1538.6160860508</v>
      </c>
      <c r="G101">
        <v>1546.7085374043</v>
      </c>
      <c r="H101">
        <v>1555.0901786252</v>
      </c>
      <c r="I101">
        <v>1561.9862311196</v>
      </c>
      <c r="J101">
        <v>1538.1275915145</v>
      </c>
      <c r="K101">
        <v>1546.3321921169</v>
      </c>
      <c r="L101">
        <v>1554.4537375931</v>
      </c>
      <c r="M101">
        <v>1561.7954916626</v>
      </c>
    </row>
    <row r="102" spans="1:13">
      <c r="A102" t="s">
        <v>4855</v>
      </c>
      <c r="B102">
        <v>1538.7231849524</v>
      </c>
      <c r="C102">
        <v>1546.5497268336</v>
      </c>
      <c r="D102">
        <v>1555.0557478543</v>
      </c>
      <c r="E102">
        <v>1562.0372496708</v>
      </c>
      <c r="F102">
        <v>1538.6170481084</v>
      </c>
      <c r="G102">
        <v>1546.7087314646</v>
      </c>
      <c r="H102">
        <v>1555.0882111664</v>
      </c>
      <c r="I102">
        <v>1561.9842461728</v>
      </c>
      <c r="J102">
        <v>1538.1283610482</v>
      </c>
      <c r="K102">
        <v>1546.3323879843</v>
      </c>
      <c r="L102">
        <v>1554.4505918533</v>
      </c>
      <c r="M102">
        <v>1561.801445079</v>
      </c>
    </row>
    <row r="103" spans="1:13">
      <c r="A103" t="s">
        <v>4856</v>
      </c>
      <c r="B103">
        <v>1538.7212568069</v>
      </c>
      <c r="C103">
        <v>1546.5479749457</v>
      </c>
      <c r="D103">
        <v>1555.0588960439</v>
      </c>
      <c r="E103">
        <v>1562.0402263248</v>
      </c>
      <c r="F103">
        <v>1538.614930077</v>
      </c>
      <c r="G103">
        <v>1546.7081473814</v>
      </c>
      <c r="H103">
        <v>1555.0895881947</v>
      </c>
      <c r="I103">
        <v>1561.9963557852</v>
      </c>
      <c r="J103">
        <v>1538.1285529614</v>
      </c>
      <c r="K103">
        <v>1546.3321921169</v>
      </c>
      <c r="L103">
        <v>1554.4511817986</v>
      </c>
      <c r="M103">
        <v>1561.7998582728</v>
      </c>
    </row>
    <row r="104" spans="1:13">
      <c r="A104" t="s">
        <v>4857</v>
      </c>
      <c r="B104">
        <v>1538.7208726847</v>
      </c>
      <c r="C104">
        <v>1546.5514768233</v>
      </c>
      <c r="D104">
        <v>1555.0577152309</v>
      </c>
      <c r="E104">
        <v>1562.0459836792</v>
      </c>
      <c r="F104">
        <v>1538.6158940159</v>
      </c>
      <c r="G104">
        <v>1546.7079533213</v>
      </c>
      <c r="H104">
        <v>1555.0901786252</v>
      </c>
      <c r="I104">
        <v>1561.9812697322</v>
      </c>
      <c r="J104">
        <v>1538.1285529614</v>
      </c>
      <c r="K104">
        <v>1546.3341393838</v>
      </c>
      <c r="L104">
        <v>1554.4539336017</v>
      </c>
      <c r="M104">
        <v>1561.7962850608</v>
      </c>
    </row>
    <row r="105" spans="1:13">
      <c r="A105" t="s">
        <v>4858</v>
      </c>
      <c r="B105">
        <v>1538.722220879</v>
      </c>
      <c r="C105">
        <v>1546.5501148744</v>
      </c>
      <c r="D105">
        <v>1555.0549612897</v>
      </c>
      <c r="E105">
        <v>1562.0473730573</v>
      </c>
      <c r="F105">
        <v>1538.6145441252</v>
      </c>
      <c r="G105">
        <v>1546.7079533213</v>
      </c>
      <c r="H105">
        <v>1555.0882111664</v>
      </c>
      <c r="I105">
        <v>1561.9993322833</v>
      </c>
      <c r="J105">
        <v>1538.1262424805</v>
      </c>
      <c r="K105">
        <v>1546.3321921169</v>
      </c>
      <c r="L105">
        <v>1554.4527537073</v>
      </c>
      <c r="M105">
        <v>1561.7962850608</v>
      </c>
    </row>
    <row r="106" spans="1:13">
      <c r="A106" t="s">
        <v>4859</v>
      </c>
      <c r="B106">
        <v>1538.7218348734</v>
      </c>
      <c r="C106">
        <v>1546.5510887818</v>
      </c>
      <c r="D106">
        <v>1555.0563382591</v>
      </c>
      <c r="E106">
        <v>1562.0368518789</v>
      </c>
      <c r="F106">
        <v>1538.6166640383</v>
      </c>
      <c r="G106">
        <v>1546.7095096086</v>
      </c>
      <c r="H106">
        <v>1555.0882111664</v>
      </c>
      <c r="I106">
        <v>1562.005487112</v>
      </c>
      <c r="J106">
        <v>1538.1277834275</v>
      </c>
      <c r="K106">
        <v>1546.3321921169</v>
      </c>
      <c r="L106">
        <v>1554.4515738147</v>
      </c>
      <c r="M106">
        <v>1561.796880595</v>
      </c>
    </row>
    <row r="107" spans="1:13">
      <c r="A107" t="s">
        <v>4860</v>
      </c>
      <c r="B107">
        <v>1538.7212568069</v>
      </c>
      <c r="C107">
        <v>1546.549920854</v>
      </c>
      <c r="D107">
        <v>1555.0569286643</v>
      </c>
      <c r="E107">
        <v>1562.030103031</v>
      </c>
      <c r="F107">
        <v>1538.6164701206</v>
      </c>
      <c r="G107">
        <v>1546.7083414416</v>
      </c>
      <c r="H107">
        <v>1555.0882111664</v>
      </c>
      <c r="I107">
        <v>1561.9913923931</v>
      </c>
      <c r="J107">
        <v>1538.1256667429</v>
      </c>
      <c r="K107">
        <v>1546.3312203869</v>
      </c>
      <c r="L107">
        <v>1554.4519677526</v>
      </c>
      <c r="M107">
        <v>1561.7992627364</v>
      </c>
    </row>
    <row r="108" spans="1:13">
      <c r="A108" t="s">
        <v>4861</v>
      </c>
      <c r="B108">
        <v>1538.7204866798</v>
      </c>
      <c r="C108">
        <v>1546.5516727463</v>
      </c>
      <c r="D108">
        <v>1555.0531900799</v>
      </c>
      <c r="E108">
        <v>1562.0356604449</v>
      </c>
      <c r="F108">
        <v>1538.6147380424</v>
      </c>
      <c r="G108">
        <v>1546.7097055717</v>
      </c>
      <c r="H108">
        <v>1555.0876207374</v>
      </c>
      <c r="I108">
        <v>1561.9802762943</v>
      </c>
      <c r="J108">
        <v>1538.1258586554</v>
      </c>
      <c r="K108">
        <v>1546.3335555835</v>
      </c>
      <c r="L108">
        <v>1554.4523616907</v>
      </c>
      <c r="M108">
        <v>1561.7992627364</v>
      </c>
    </row>
    <row r="109" spans="1:13">
      <c r="A109" t="s">
        <v>4862</v>
      </c>
      <c r="B109">
        <v>1538.721450751</v>
      </c>
      <c r="C109">
        <v>1546.5508928589</v>
      </c>
      <c r="D109">
        <v>1555.0571248251</v>
      </c>
      <c r="E109">
        <v>1562.0505496194</v>
      </c>
      <c r="F109">
        <v>1538.6158940159</v>
      </c>
      <c r="G109">
        <v>1546.7097055717</v>
      </c>
      <c r="H109">
        <v>1555.0889996879</v>
      </c>
      <c r="I109">
        <v>1561.9900031146</v>
      </c>
      <c r="J109">
        <v>1538.1273977201</v>
      </c>
      <c r="K109">
        <v>1546.3343333501</v>
      </c>
      <c r="L109">
        <v>1554.4533436543</v>
      </c>
      <c r="M109">
        <v>1561.794498461</v>
      </c>
    </row>
    <row r="110" spans="1:13">
      <c r="A110" t="s">
        <v>4863</v>
      </c>
      <c r="B110">
        <v>1538.7218348734</v>
      </c>
      <c r="C110">
        <v>1546.5506988383</v>
      </c>
      <c r="D110">
        <v>1555.0549612897</v>
      </c>
      <c r="E110">
        <v>1562.0410199717</v>
      </c>
      <c r="F110">
        <v>1538.6166640383</v>
      </c>
      <c r="G110">
        <v>1546.7083414416</v>
      </c>
      <c r="H110">
        <v>1555.0876207374</v>
      </c>
      <c r="I110">
        <v>1561.9868267987</v>
      </c>
      <c r="J110">
        <v>1538.1272058072</v>
      </c>
      <c r="K110">
        <v>1546.3329717837</v>
      </c>
      <c r="L110">
        <v>1554.4507878611</v>
      </c>
      <c r="M110">
        <v>1561.7966827302</v>
      </c>
    </row>
    <row r="111" spans="1:13">
      <c r="A111" t="s">
        <v>4864</v>
      </c>
      <c r="B111">
        <v>1538.7216428122</v>
      </c>
      <c r="C111">
        <v>1546.5505048177</v>
      </c>
      <c r="D111">
        <v>1555.0563382591</v>
      </c>
      <c r="E111">
        <v>1562.0388369595</v>
      </c>
      <c r="F111">
        <v>1538.6170481084</v>
      </c>
      <c r="G111">
        <v>1546.7087314646</v>
      </c>
      <c r="H111">
        <v>1555.0882111664</v>
      </c>
      <c r="I111">
        <v>1561.9904008826</v>
      </c>
      <c r="J111">
        <v>1538.1266281874</v>
      </c>
      <c r="K111">
        <v>1546.3329717837</v>
      </c>
      <c r="L111">
        <v>1554.4507878611</v>
      </c>
      <c r="M111">
        <v>1561.7972782647</v>
      </c>
    </row>
    <row r="112" spans="1:13">
      <c r="A112" t="s">
        <v>4865</v>
      </c>
      <c r="B112">
        <v>1538.7208726847</v>
      </c>
      <c r="C112">
        <v>1546.549920854</v>
      </c>
      <c r="D112">
        <v>1555.0577152309</v>
      </c>
      <c r="E112">
        <v>1562.0505496194</v>
      </c>
      <c r="F112">
        <v>1538.6145441252</v>
      </c>
      <c r="G112">
        <v>1546.7054229343</v>
      </c>
      <c r="H112">
        <v>1555.0895881947</v>
      </c>
      <c r="I112">
        <v>1561.9828569071</v>
      </c>
      <c r="J112">
        <v>1538.1279753405</v>
      </c>
      <c r="K112">
        <v>1546.3316102197</v>
      </c>
      <c r="L112">
        <v>1554.4539336017</v>
      </c>
      <c r="M112">
        <v>1561.7946982651</v>
      </c>
    </row>
    <row r="113" spans="1:13">
      <c r="A113" t="s">
        <v>4866</v>
      </c>
      <c r="B113">
        <v>1538.7212568069</v>
      </c>
      <c r="C113">
        <v>1546.5489469482</v>
      </c>
      <c r="D113">
        <v>1555.0571248251</v>
      </c>
      <c r="E113">
        <v>1562.047968783</v>
      </c>
      <c r="F113">
        <v>1538.6155080637</v>
      </c>
      <c r="G113">
        <v>1546.7069792165</v>
      </c>
      <c r="H113">
        <v>1555.0889996879</v>
      </c>
      <c r="I113">
        <v>1562.0035021162</v>
      </c>
      <c r="J113">
        <v>1538.1229705655</v>
      </c>
      <c r="K113">
        <v>1546.3335555835</v>
      </c>
      <c r="L113">
        <v>1554.4543275408</v>
      </c>
      <c r="M113">
        <v>1561.7901338205</v>
      </c>
    </row>
    <row r="114" spans="1:13">
      <c r="A114" t="s">
        <v>4867</v>
      </c>
      <c r="B114">
        <v>1538.7208726847</v>
      </c>
      <c r="C114">
        <v>1546.5508928589</v>
      </c>
      <c r="D114">
        <v>1555.0590922052</v>
      </c>
      <c r="E114">
        <v>1562.0253373471</v>
      </c>
      <c r="F114">
        <v>1538.6157000984</v>
      </c>
      <c r="G114">
        <v>1546.7106777774</v>
      </c>
      <c r="H114">
        <v>1555.0889996879</v>
      </c>
      <c r="I114">
        <v>1561.9971493875</v>
      </c>
      <c r="J114">
        <v>1538.1279753405</v>
      </c>
      <c r="K114">
        <v>1546.3333597158</v>
      </c>
      <c r="L114">
        <v>1554.4521637608</v>
      </c>
      <c r="M114">
        <v>1561.7974761297</v>
      </c>
    </row>
    <row r="115" spans="1:13">
      <c r="A115" t="s">
        <v>4868</v>
      </c>
      <c r="B115">
        <v>1538.7224129404</v>
      </c>
      <c r="C115">
        <v>1546.549920854</v>
      </c>
      <c r="D115">
        <v>1555.0557478543</v>
      </c>
      <c r="E115">
        <v>1562.0416156926</v>
      </c>
      <c r="F115">
        <v>1538.6157000984</v>
      </c>
      <c r="G115">
        <v>1546.7081473814</v>
      </c>
      <c r="H115">
        <v>1555.0882111664</v>
      </c>
      <c r="I115">
        <v>1561.9741236046</v>
      </c>
      <c r="J115">
        <v>1538.1293224961</v>
      </c>
      <c r="K115">
        <v>1546.3321921169</v>
      </c>
      <c r="L115">
        <v>1554.4533436543</v>
      </c>
      <c r="M115">
        <v>1561.794498461</v>
      </c>
    </row>
    <row r="116" spans="1:13">
      <c r="A116" t="s">
        <v>4869</v>
      </c>
      <c r="B116">
        <v>1538.7212568069</v>
      </c>
      <c r="C116">
        <v>1546.5518667672</v>
      </c>
      <c r="D116">
        <v>1555.0590922052</v>
      </c>
      <c r="E116">
        <v>1562.0507475486</v>
      </c>
      <c r="F116">
        <v>1538.6162780857</v>
      </c>
      <c r="G116">
        <v>1546.7097055717</v>
      </c>
      <c r="H116">
        <v>1555.0901786252</v>
      </c>
      <c r="I116">
        <v>1561.993377358</v>
      </c>
      <c r="J116">
        <v>1538.1272058072</v>
      </c>
      <c r="K116">
        <v>1546.3331657497</v>
      </c>
      <c r="L116">
        <v>1554.4529516374</v>
      </c>
      <c r="M116">
        <v>1561.8012472131</v>
      </c>
    </row>
    <row r="117" spans="1:13">
      <c r="A117" t="s">
        <v>4870</v>
      </c>
      <c r="B117">
        <v>1538.722220879</v>
      </c>
      <c r="C117">
        <v>1546.5503107971</v>
      </c>
      <c r="D117">
        <v>1555.0563382591</v>
      </c>
      <c r="E117">
        <v>1562.0517410761</v>
      </c>
      <c r="F117">
        <v>1538.6133900365</v>
      </c>
      <c r="G117">
        <v>1546.7089255249</v>
      </c>
      <c r="H117">
        <v>1555.0889996879</v>
      </c>
      <c r="I117">
        <v>1562.001912959</v>
      </c>
      <c r="J117">
        <v>1538.1272058072</v>
      </c>
      <c r="K117">
        <v>1546.3329717837</v>
      </c>
      <c r="L117">
        <v>1554.4535396628</v>
      </c>
      <c r="M117">
        <v>1561.7948961294</v>
      </c>
    </row>
    <row r="118" spans="1:13">
      <c r="A118" t="s">
        <v>4871</v>
      </c>
      <c r="B118">
        <v>1538.7195244928</v>
      </c>
      <c r="C118">
        <v>1546.5510887818</v>
      </c>
      <c r="D118">
        <v>1555.0514188741</v>
      </c>
      <c r="E118">
        <v>1562.0422114139</v>
      </c>
      <c r="F118">
        <v>1538.615316029</v>
      </c>
      <c r="G118">
        <v>1546.7108718382</v>
      </c>
      <c r="H118">
        <v>1555.0856532852</v>
      </c>
      <c r="I118">
        <v>1561.9909946245</v>
      </c>
      <c r="J118">
        <v>1538.125472949</v>
      </c>
      <c r="K118">
        <v>1546.3335555835</v>
      </c>
      <c r="L118">
        <v>1554.4533436543</v>
      </c>
      <c r="M118">
        <v>1561.7966827302</v>
      </c>
    </row>
    <row r="119" spans="1:13">
      <c r="A119" t="s">
        <v>4872</v>
      </c>
      <c r="B119">
        <v>1538.7231849524</v>
      </c>
      <c r="C119">
        <v>1546.5508928589</v>
      </c>
      <c r="D119">
        <v>1555.054370886</v>
      </c>
      <c r="E119">
        <v>1562.054917656</v>
      </c>
      <c r="F119">
        <v>1538.6162780857</v>
      </c>
      <c r="G119">
        <v>1546.7083414416</v>
      </c>
      <c r="H119">
        <v>1555.0882111664</v>
      </c>
      <c r="I119">
        <v>1561.9943708126</v>
      </c>
      <c r="J119">
        <v>1538.1266281874</v>
      </c>
      <c r="K119">
        <v>1546.3323879843</v>
      </c>
      <c r="L119">
        <v>1554.4498059007</v>
      </c>
      <c r="M119">
        <v>1561.7974761297</v>
      </c>
    </row>
    <row r="120" spans="1:13">
      <c r="A120" t="s">
        <v>4873</v>
      </c>
      <c r="B120">
        <v>1538.7208726847</v>
      </c>
      <c r="C120">
        <v>1546.5510887818</v>
      </c>
      <c r="D120">
        <v>1555.0577152309</v>
      </c>
      <c r="E120">
        <v>1562.039630605</v>
      </c>
      <c r="F120">
        <v>1538.6147380424</v>
      </c>
      <c r="G120">
        <v>1546.7087314646</v>
      </c>
      <c r="H120">
        <v>1555.0901786252</v>
      </c>
      <c r="I120">
        <v>1562.0031043415</v>
      </c>
      <c r="J120">
        <v>1538.125472949</v>
      </c>
      <c r="K120">
        <v>1546.3323879843</v>
      </c>
      <c r="L120">
        <v>1554.4519677526</v>
      </c>
      <c r="M120">
        <v>1561.7970784599</v>
      </c>
    </row>
    <row r="121" spans="1:13">
      <c r="A121" t="s">
        <v>4874</v>
      </c>
      <c r="B121">
        <v>1538.7202946189</v>
      </c>
      <c r="C121">
        <v>1546.5501148744</v>
      </c>
      <c r="D121">
        <v>1555.0588960439</v>
      </c>
      <c r="E121">
        <v>1562.0249415017</v>
      </c>
      <c r="F121">
        <v>1538.6131961196</v>
      </c>
      <c r="G121">
        <v>1546.7093155482</v>
      </c>
      <c r="H121">
        <v>1555.0909671486</v>
      </c>
      <c r="I121">
        <v>1561.9858352941</v>
      </c>
      <c r="J121">
        <v>1538.1270138944</v>
      </c>
      <c r="K121">
        <v>1546.334917151</v>
      </c>
      <c r="L121">
        <v>1554.4496079715</v>
      </c>
      <c r="M121">
        <v>1561.8002540041</v>
      </c>
    </row>
    <row r="122" spans="1:13">
      <c r="A122" t="s">
        <v>4875</v>
      </c>
      <c r="B122">
        <v>1538.7202946189</v>
      </c>
      <c r="C122">
        <v>1546.5506988383</v>
      </c>
      <c r="D122">
        <v>1555.0565344198</v>
      </c>
      <c r="E122">
        <v>1562.0455858829</v>
      </c>
      <c r="F122">
        <v>1538.6160860508</v>
      </c>
      <c r="G122">
        <v>1546.7100936928</v>
      </c>
      <c r="H122">
        <v>1555.0876207374</v>
      </c>
      <c r="I122">
        <v>1561.9834525836</v>
      </c>
      <c r="J122">
        <v>1538.1272058072</v>
      </c>
      <c r="K122">
        <v>1546.3325819502</v>
      </c>
      <c r="L122">
        <v>1554.4519677526</v>
      </c>
      <c r="M122">
        <v>1561.7990629311</v>
      </c>
    </row>
    <row r="123" spans="1:13">
      <c r="A123" t="s">
        <v>4876</v>
      </c>
      <c r="B123">
        <v>1538.7199086143</v>
      </c>
      <c r="C123">
        <v>1546.548752928</v>
      </c>
      <c r="D123">
        <v>1555.0588960439</v>
      </c>
      <c r="E123">
        <v>1562.0316903051</v>
      </c>
      <c r="F123">
        <v>1538.6145441252</v>
      </c>
      <c r="G123">
        <v>1546.7093155482</v>
      </c>
      <c r="H123">
        <v>1555.0895881947</v>
      </c>
      <c r="I123">
        <v>1561.9844440852</v>
      </c>
      <c r="J123">
        <v>1538.1273977201</v>
      </c>
      <c r="K123">
        <v>1546.3329717837</v>
      </c>
      <c r="L123">
        <v>1554.4513778066</v>
      </c>
      <c r="M123">
        <v>1561.7952937981</v>
      </c>
    </row>
    <row r="124" spans="1:13">
      <c r="A124" t="s">
        <v>4877</v>
      </c>
      <c r="B124">
        <v>1538.7218348734</v>
      </c>
      <c r="C124">
        <v>1546.5505048177</v>
      </c>
      <c r="D124">
        <v>1555.0583056372</v>
      </c>
      <c r="E124">
        <v>1562.0483665805</v>
      </c>
      <c r="F124">
        <v>1538.613774105</v>
      </c>
      <c r="G124">
        <v>1546.7128181564</v>
      </c>
      <c r="H124">
        <v>1555.0876207374</v>
      </c>
      <c r="I124">
        <v>1562.0038979507</v>
      </c>
      <c r="J124">
        <v>1538.1266281874</v>
      </c>
      <c r="K124">
        <v>1546.3347212829</v>
      </c>
      <c r="L124">
        <v>1554.4547195584</v>
      </c>
      <c r="M124">
        <v>1561.7964829256</v>
      </c>
    </row>
    <row r="125" spans="1:13">
      <c r="A125" t="s">
        <v>4878</v>
      </c>
      <c r="B125">
        <v>1538.7208726847</v>
      </c>
      <c r="C125">
        <v>1546.5505048177</v>
      </c>
      <c r="D125">
        <v>1555.0565344198</v>
      </c>
      <c r="E125">
        <v>1562.05630705</v>
      </c>
      <c r="F125">
        <v>1538.6166640383</v>
      </c>
      <c r="G125">
        <v>1546.7093155482</v>
      </c>
      <c r="H125">
        <v>1555.0889996879</v>
      </c>
      <c r="I125">
        <v>1561.9884159252</v>
      </c>
      <c r="J125">
        <v>1538.1273977201</v>
      </c>
      <c r="K125">
        <v>1546.3329717837</v>
      </c>
      <c r="L125">
        <v>1554.4500019084</v>
      </c>
      <c r="M125">
        <v>1561.79072935</v>
      </c>
    </row>
    <row r="126" spans="1:13">
      <c r="A126" t="s">
        <v>4879</v>
      </c>
      <c r="B126">
        <v>1538.7199086143</v>
      </c>
      <c r="C126">
        <v>1546.549920854</v>
      </c>
      <c r="D126">
        <v>1555.0563382591</v>
      </c>
      <c r="E126">
        <v>1562.0225586719</v>
      </c>
      <c r="F126">
        <v>1538.613774105</v>
      </c>
      <c r="G126">
        <v>1546.7102877534</v>
      </c>
      <c r="H126">
        <v>1555.0895881947</v>
      </c>
      <c r="I126">
        <v>1561.9892095195</v>
      </c>
      <c r="J126">
        <v>1538.129516291</v>
      </c>
      <c r="K126">
        <v>1546.3341393838</v>
      </c>
      <c r="L126">
        <v>1554.4535396628</v>
      </c>
      <c r="M126">
        <v>1561.7972782647</v>
      </c>
    </row>
    <row r="127" spans="1:13">
      <c r="A127" t="s">
        <v>4880</v>
      </c>
      <c r="B127">
        <v>1538.7218348734</v>
      </c>
      <c r="C127">
        <v>1546.5491428705</v>
      </c>
      <c r="D127">
        <v>1555.0563382591</v>
      </c>
      <c r="E127">
        <v>1562.0368518789</v>
      </c>
      <c r="F127">
        <v>1538.6143520908</v>
      </c>
      <c r="G127">
        <v>1546.7093155482</v>
      </c>
      <c r="H127">
        <v>1555.0882111664</v>
      </c>
      <c r="I127">
        <v>1561.9786891247</v>
      </c>
      <c r="J127">
        <v>1538.1250891242</v>
      </c>
      <c r="K127">
        <v>1546.3329717837</v>
      </c>
      <c r="L127">
        <v>1554.4539336017</v>
      </c>
      <c r="M127">
        <v>1561.7972782647</v>
      </c>
    </row>
    <row r="128" spans="1:13">
      <c r="A128" t="s">
        <v>4881</v>
      </c>
      <c r="B128">
        <v>1538.7226068848</v>
      </c>
      <c r="C128">
        <v>1546.5516727463</v>
      </c>
      <c r="D128">
        <v>1555.0602730203</v>
      </c>
      <c r="E128">
        <v>1562.0420134869</v>
      </c>
      <c r="F128">
        <v>1538.6172420263</v>
      </c>
      <c r="G128">
        <v>1546.7106777774</v>
      </c>
      <c r="H128">
        <v>1555.0895881947</v>
      </c>
      <c r="I128">
        <v>1561.9890096656</v>
      </c>
      <c r="J128">
        <v>1538.1277834275</v>
      </c>
      <c r="K128">
        <v>1546.3343333501</v>
      </c>
      <c r="L128">
        <v>1554.4515738147</v>
      </c>
      <c r="M128">
        <v>1561.796880595</v>
      </c>
    </row>
    <row r="129" spans="1:13">
      <c r="A129" t="s">
        <v>4882</v>
      </c>
      <c r="B129">
        <v>1538.7208726847</v>
      </c>
      <c r="C129">
        <v>1546.5516727463</v>
      </c>
      <c r="D129">
        <v>1555.0557478543</v>
      </c>
      <c r="E129">
        <v>1562.0463814758</v>
      </c>
      <c r="F129">
        <v>1538.615316029</v>
      </c>
      <c r="G129">
        <v>1546.7102877534</v>
      </c>
      <c r="H129">
        <v>1555.0889996879</v>
      </c>
      <c r="I129">
        <v>1561.9848418504</v>
      </c>
      <c r="J129">
        <v>1538.1258586554</v>
      </c>
      <c r="K129">
        <v>1546.3335555835</v>
      </c>
      <c r="L129">
        <v>1554.4521637608</v>
      </c>
      <c r="M129">
        <v>1561.794498461</v>
      </c>
    </row>
    <row r="130" spans="1:13">
      <c r="A130" t="s">
        <v>4883</v>
      </c>
      <c r="B130">
        <v>1538.7218348734</v>
      </c>
      <c r="C130">
        <v>1546.5505048177</v>
      </c>
      <c r="D130">
        <v>1555.0596826125</v>
      </c>
      <c r="E130">
        <v>1562.0352645943</v>
      </c>
      <c r="F130">
        <v>1538.6135820707</v>
      </c>
      <c r="G130">
        <v>1546.7091214878</v>
      </c>
      <c r="H130">
        <v>1555.0895881947</v>
      </c>
      <c r="I130">
        <v>1561.9769021075</v>
      </c>
      <c r="J130">
        <v>1538.1270138944</v>
      </c>
      <c r="K130">
        <v>1546.3325819502</v>
      </c>
      <c r="L130">
        <v>1554.4521637608</v>
      </c>
      <c r="M130">
        <v>1561.8010474073</v>
      </c>
    </row>
    <row r="131" spans="1:13">
      <c r="A131" t="s">
        <v>4884</v>
      </c>
      <c r="B131">
        <v>1538.721450751</v>
      </c>
      <c r="C131">
        <v>1546.5506988383</v>
      </c>
      <c r="D131">
        <v>1555.0571248251</v>
      </c>
      <c r="E131">
        <v>1562.0336753725</v>
      </c>
      <c r="F131">
        <v>1538.6155080637</v>
      </c>
      <c r="G131">
        <v>1546.7083414416</v>
      </c>
      <c r="H131">
        <v>1555.0889996879</v>
      </c>
      <c r="I131">
        <v>1561.9872245651</v>
      </c>
      <c r="J131">
        <v>1538.1273977201</v>
      </c>
      <c r="K131">
        <v>1546.3329717837</v>
      </c>
      <c r="L131">
        <v>1554.4490180273</v>
      </c>
      <c r="M131">
        <v>1561.8006516755</v>
      </c>
    </row>
    <row r="132" spans="1:13">
      <c r="A132" t="s">
        <v>4885</v>
      </c>
      <c r="B132">
        <v>1538.721450751</v>
      </c>
      <c r="C132">
        <v>1546.5505048177</v>
      </c>
      <c r="D132">
        <v>1555.05515745</v>
      </c>
      <c r="E132">
        <v>1562.0447922313</v>
      </c>
      <c r="F132">
        <v>1538.6151221116</v>
      </c>
      <c r="G132">
        <v>1546.7110678016</v>
      </c>
      <c r="H132">
        <v>1555.0895881947</v>
      </c>
      <c r="I132">
        <v>1561.9989364511</v>
      </c>
      <c r="J132">
        <v>1538.1270138944</v>
      </c>
      <c r="K132">
        <v>1546.3333597158</v>
      </c>
      <c r="L132">
        <v>1554.452557699</v>
      </c>
      <c r="M132">
        <v>1561.8016429451</v>
      </c>
    </row>
    <row r="133" spans="1:13">
      <c r="A133" t="s">
        <v>4886</v>
      </c>
      <c r="B133">
        <v>1538.7212568069</v>
      </c>
      <c r="C133">
        <v>1546.5501148744</v>
      </c>
      <c r="D133">
        <v>1555.0588960439</v>
      </c>
      <c r="E133">
        <v>1562.030498879</v>
      </c>
      <c r="F133">
        <v>1538.6147380424</v>
      </c>
      <c r="G133">
        <v>1546.7102877534</v>
      </c>
      <c r="H133">
        <v>1555.0901786252</v>
      </c>
      <c r="I133">
        <v>1561.976306436</v>
      </c>
      <c r="J133">
        <v>1538.1266281874</v>
      </c>
      <c r="K133">
        <v>1546.3323879843</v>
      </c>
      <c r="L133">
        <v>1554.4507878611</v>
      </c>
      <c r="M133">
        <v>1561.8020406172</v>
      </c>
    </row>
    <row r="134" spans="1:13">
      <c r="A134" t="s">
        <v>4887</v>
      </c>
      <c r="B134">
        <v>1538.7212568069</v>
      </c>
      <c r="C134">
        <v>1546.5497268336</v>
      </c>
      <c r="D134">
        <v>1555.0571248251</v>
      </c>
      <c r="E134">
        <v>1562.0459836792</v>
      </c>
      <c r="F134">
        <v>1538.6162780857</v>
      </c>
      <c r="G134">
        <v>1546.7087314646</v>
      </c>
      <c r="H134">
        <v>1555.0895881947</v>
      </c>
      <c r="I134">
        <v>1562.0009214352</v>
      </c>
      <c r="J134">
        <v>1538.1250891242</v>
      </c>
      <c r="K134">
        <v>1546.3323879843</v>
      </c>
      <c r="L134">
        <v>1554.4543275408</v>
      </c>
      <c r="M134">
        <v>1561.7976739947</v>
      </c>
    </row>
    <row r="135" spans="1:13">
      <c r="A135" t="s">
        <v>4888</v>
      </c>
      <c r="B135">
        <v>1538.722220879</v>
      </c>
      <c r="C135">
        <v>1546.5497268336</v>
      </c>
      <c r="D135">
        <v>1555.0583056372</v>
      </c>
      <c r="E135">
        <v>1562.0362561617</v>
      </c>
      <c r="F135">
        <v>1538.6170481084</v>
      </c>
      <c r="G135">
        <v>1546.7075632987</v>
      </c>
      <c r="H135">
        <v>1555.0901786252</v>
      </c>
      <c r="I135">
        <v>1561.9872245651</v>
      </c>
      <c r="J135">
        <v>1538.1270138944</v>
      </c>
      <c r="K135">
        <v>1546.3310264213</v>
      </c>
      <c r="L135">
        <v>1554.4507878611</v>
      </c>
      <c r="M135">
        <v>1561.7986672003</v>
      </c>
    </row>
    <row r="136" spans="1:13">
      <c r="A136" t="s">
        <v>4889</v>
      </c>
      <c r="B136">
        <v>1538.7212568069</v>
      </c>
      <c r="C136">
        <v>1546.5501148744</v>
      </c>
      <c r="D136">
        <v>1555.0571248251</v>
      </c>
      <c r="E136">
        <v>1562.0318882295</v>
      </c>
      <c r="F136">
        <v>1538.6158940159</v>
      </c>
      <c r="G136">
        <v>1546.7110678016</v>
      </c>
      <c r="H136">
        <v>1555.0882111664</v>
      </c>
      <c r="I136">
        <v>1561.9808719688</v>
      </c>
      <c r="J136">
        <v>1538.1277834275</v>
      </c>
      <c r="K136">
        <v>1546.3318041854</v>
      </c>
      <c r="L136">
        <v>1554.4521637608</v>
      </c>
      <c r="M136">
        <v>1561.7960871962</v>
      </c>
    </row>
    <row r="137" spans="1:13">
      <c r="A137" t="s">
        <v>4890</v>
      </c>
      <c r="B137">
        <v>1538.7227989463</v>
      </c>
      <c r="C137">
        <v>1546.5512828025</v>
      </c>
      <c r="D137">
        <v>1555.0535843228</v>
      </c>
      <c r="E137">
        <v>1562.0283158961</v>
      </c>
      <c r="F137">
        <v>1538.6164701206</v>
      </c>
      <c r="G137">
        <v>1546.7097055717</v>
      </c>
      <c r="H137">
        <v>1555.0876207374</v>
      </c>
      <c r="I137">
        <v>1562.0009214352</v>
      </c>
      <c r="J137">
        <v>1538.1289386694</v>
      </c>
      <c r="K137">
        <v>1546.3331657497</v>
      </c>
      <c r="L137">
        <v>1554.4517717444</v>
      </c>
      <c r="M137">
        <v>1561.7976739947</v>
      </c>
    </row>
    <row r="138" spans="1:13">
      <c r="A138" t="s">
        <v>4891</v>
      </c>
      <c r="B138">
        <v>1538.7208726847</v>
      </c>
      <c r="C138">
        <v>1546.5497268336</v>
      </c>
      <c r="D138">
        <v>1555.0577152309</v>
      </c>
      <c r="E138">
        <v>1562.0495580339</v>
      </c>
      <c r="F138">
        <v>1538.6139661393</v>
      </c>
      <c r="G138">
        <v>1546.7089255249</v>
      </c>
      <c r="H138">
        <v>1555.0895881947</v>
      </c>
      <c r="I138">
        <v>1561.9866288857</v>
      </c>
      <c r="J138">
        <v>1538.1275915145</v>
      </c>
      <c r="K138">
        <v>1546.3329717837</v>
      </c>
      <c r="L138">
        <v>1554.4501979161</v>
      </c>
      <c r="M138">
        <v>1561.7954916626</v>
      </c>
    </row>
    <row r="139" spans="1:13">
      <c r="A139" t="s">
        <v>4892</v>
      </c>
      <c r="B139">
        <v>1538.7208726847</v>
      </c>
      <c r="C139">
        <v>1546.5503107971</v>
      </c>
      <c r="D139">
        <v>1555.0563382591</v>
      </c>
      <c r="E139">
        <v>1562.0451900272</v>
      </c>
      <c r="F139">
        <v>1538.6158940159</v>
      </c>
      <c r="G139">
        <v>1546.7083414416</v>
      </c>
      <c r="H139">
        <v>1555.0876207374</v>
      </c>
      <c r="I139">
        <v>1561.982261231</v>
      </c>
      <c r="J139">
        <v>1538.1279753405</v>
      </c>
      <c r="K139">
        <v>1546.3323879843</v>
      </c>
      <c r="L139">
        <v>1554.4503958455</v>
      </c>
      <c r="M139">
        <v>1561.7988650657</v>
      </c>
    </row>
    <row r="140" spans="1:13">
      <c r="A140" t="s">
        <v>4893</v>
      </c>
      <c r="B140">
        <v>1538.7208726847</v>
      </c>
      <c r="C140">
        <v>1546.5495309111</v>
      </c>
      <c r="D140">
        <v>1555.0596826125</v>
      </c>
      <c r="E140">
        <v>1562.0418155599</v>
      </c>
      <c r="F140">
        <v>1538.6160860508</v>
      </c>
      <c r="G140">
        <v>1546.7114559234</v>
      </c>
      <c r="H140">
        <v>1555.0915556569</v>
      </c>
      <c r="I140">
        <v>1561.9921859904</v>
      </c>
      <c r="J140">
        <v>1538.1264362747</v>
      </c>
      <c r="K140">
        <v>1546.3339435159</v>
      </c>
      <c r="L140">
        <v>1554.4507878611</v>
      </c>
      <c r="M140">
        <v>1561.8000561385</v>
      </c>
    </row>
    <row r="141" spans="1:13">
      <c r="A141" t="s">
        <v>4894</v>
      </c>
      <c r="B141">
        <v>1538.722220879</v>
      </c>
      <c r="C141">
        <v>1546.5503107971</v>
      </c>
      <c r="D141">
        <v>1555.0585017983</v>
      </c>
      <c r="E141">
        <v>1562.0430050629</v>
      </c>
      <c r="F141">
        <v>1538.615316029</v>
      </c>
      <c r="G141">
        <v>1546.7083414416</v>
      </c>
      <c r="H141">
        <v>1555.0889996879</v>
      </c>
      <c r="I141">
        <v>1561.9894074331</v>
      </c>
      <c r="J141">
        <v>1538.1262424805</v>
      </c>
      <c r="K141">
        <v>1546.3343333501</v>
      </c>
      <c r="L141">
        <v>1554.4531476458</v>
      </c>
      <c r="M141">
        <v>1561.8010474073</v>
      </c>
    </row>
    <row r="142" spans="1:13">
      <c r="A142" t="s">
        <v>4895</v>
      </c>
      <c r="B142">
        <v>1538.7218348734</v>
      </c>
      <c r="C142">
        <v>1546.549920854</v>
      </c>
      <c r="D142">
        <v>1555.0596826125</v>
      </c>
      <c r="E142">
        <v>1562.0380433147</v>
      </c>
      <c r="F142">
        <v>1538.6143520908</v>
      </c>
      <c r="G142">
        <v>1546.7087314646</v>
      </c>
      <c r="H142">
        <v>1555.0895881947</v>
      </c>
      <c r="I142">
        <v>1561.9909946245</v>
      </c>
      <c r="J142">
        <v>1538.1262424805</v>
      </c>
      <c r="K142">
        <v>1546.3337495497</v>
      </c>
      <c r="L142">
        <v>1554.4521637608</v>
      </c>
      <c r="M142">
        <v>1561.8028340221</v>
      </c>
    </row>
    <row r="143" spans="1:13">
      <c r="A143" t="s">
        <v>4896</v>
      </c>
      <c r="B143">
        <v>1538.721450751</v>
      </c>
      <c r="C143">
        <v>1546.5491428705</v>
      </c>
      <c r="D143">
        <v>1555.0565344198</v>
      </c>
      <c r="E143">
        <v>1562.031292516</v>
      </c>
      <c r="F143">
        <v>1538.6151221116</v>
      </c>
      <c r="G143">
        <v>1546.7079533213</v>
      </c>
      <c r="H143">
        <v>1555.0876207374</v>
      </c>
      <c r="I143">
        <v>1561.9913923931</v>
      </c>
      <c r="J143">
        <v>1538.1275915145</v>
      </c>
      <c r="K143">
        <v>1546.3284972674</v>
      </c>
      <c r="L143">
        <v>1554.4553095069</v>
      </c>
      <c r="M143">
        <v>1561.7950939938</v>
      </c>
    </row>
    <row r="144" spans="1:13">
      <c r="A144" t="s">
        <v>4897</v>
      </c>
      <c r="B144">
        <v>1538.7218348734</v>
      </c>
      <c r="C144">
        <v>1546.5497268336</v>
      </c>
      <c r="D144">
        <v>1555.0590922052</v>
      </c>
      <c r="E144">
        <v>1562.044196508</v>
      </c>
      <c r="F144">
        <v>1538.6162780857</v>
      </c>
      <c r="G144">
        <v>1546.7087314646</v>
      </c>
      <c r="H144">
        <v>1555.0895881947</v>
      </c>
      <c r="I144">
        <v>1561.9904008826</v>
      </c>
      <c r="J144">
        <v>1538.1279753405</v>
      </c>
      <c r="K144">
        <v>1546.3323879843</v>
      </c>
      <c r="L144">
        <v>1554.4521637608</v>
      </c>
      <c r="M144">
        <v>1561.7956895271</v>
      </c>
    </row>
    <row r="145" spans="1:13">
      <c r="A145" t="s">
        <v>4898</v>
      </c>
      <c r="B145">
        <v>1538.7231849524</v>
      </c>
      <c r="C145">
        <v>1546.5501148744</v>
      </c>
      <c r="D145">
        <v>1555.0583056372</v>
      </c>
      <c r="E145">
        <v>1562.047968783</v>
      </c>
      <c r="F145">
        <v>1538.615316029</v>
      </c>
      <c r="G145">
        <v>1546.7110678016</v>
      </c>
      <c r="H145">
        <v>1555.0895881947</v>
      </c>
      <c r="I145">
        <v>1561.9975471592</v>
      </c>
      <c r="J145">
        <v>1538.1270138944</v>
      </c>
      <c r="K145">
        <v>1546.3343333501</v>
      </c>
      <c r="L145">
        <v>1554.4511817986</v>
      </c>
      <c r="M145">
        <v>1561.7988650657</v>
      </c>
    </row>
    <row r="146" spans="1:13">
      <c r="A146" t="s">
        <v>4899</v>
      </c>
      <c r="B146">
        <v>1538.7208726847</v>
      </c>
      <c r="C146">
        <v>1546.5501148744</v>
      </c>
      <c r="D146">
        <v>1555.0577152309</v>
      </c>
      <c r="E146">
        <v>1562.0362561617</v>
      </c>
      <c r="F146">
        <v>1538.614930077</v>
      </c>
      <c r="G146">
        <v>1546.7097055717</v>
      </c>
      <c r="H146">
        <v>1555.0889996879</v>
      </c>
      <c r="I146">
        <v>1561.9838484079</v>
      </c>
      <c r="J146">
        <v>1538.1241258002</v>
      </c>
      <c r="K146">
        <v>1546.3329717837</v>
      </c>
      <c r="L146">
        <v>1554.4531476458</v>
      </c>
      <c r="M146">
        <v>1561.804620641</v>
      </c>
    </row>
    <row r="147" spans="1:13">
      <c r="A147" t="s">
        <v>4900</v>
      </c>
      <c r="B147">
        <v>1538.722220879</v>
      </c>
      <c r="C147">
        <v>1546.5489469482</v>
      </c>
      <c r="D147">
        <v>1555.0545670461</v>
      </c>
      <c r="E147">
        <v>1562.0316903051</v>
      </c>
      <c r="F147">
        <v>1538.6174340614</v>
      </c>
      <c r="G147">
        <v>1546.7100936928</v>
      </c>
      <c r="H147">
        <v>1555.0876207374</v>
      </c>
      <c r="I147">
        <v>1561.9892095195</v>
      </c>
      <c r="J147">
        <v>1538.1270138944</v>
      </c>
      <c r="K147">
        <v>1546.3318041854</v>
      </c>
      <c r="L147">
        <v>1554.4509857907</v>
      </c>
      <c r="M147">
        <v>1561.7960871962</v>
      </c>
    </row>
    <row r="148" spans="1:13">
      <c r="A148" t="s">
        <v>4901</v>
      </c>
      <c r="B148">
        <v>1538.7218348734</v>
      </c>
      <c r="C148">
        <v>1546.5505048177</v>
      </c>
      <c r="D148">
        <v>1555.0557478543</v>
      </c>
      <c r="E148">
        <v>1562.047175129</v>
      </c>
      <c r="F148">
        <v>1538.6155080637</v>
      </c>
      <c r="G148">
        <v>1546.7102877534</v>
      </c>
      <c r="H148">
        <v>1555.0876207374</v>
      </c>
      <c r="I148">
        <v>1561.9864290325</v>
      </c>
      <c r="J148">
        <v>1538.1272058072</v>
      </c>
      <c r="K148">
        <v>1546.3327759161</v>
      </c>
      <c r="L148">
        <v>1554.452557699</v>
      </c>
      <c r="M148">
        <v>1561.79826953</v>
      </c>
    </row>
    <row r="149" spans="1:13">
      <c r="A149" t="s">
        <v>4902</v>
      </c>
      <c r="B149">
        <v>1538.721450751</v>
      </c>
      <c r="C149">
        <v>1546.5485589079</v>
      </c>
      <c r="D149">
        <v>1555.0610595903</v>
      </c>
      <c r="E149">
        <v>1562.0390348857</v>
      </c>
      <c r="F149">
        <v>1538.6158940159</v>
      </c>
      <c r="G149">
        <v>1546.7098996322</v>
      </c>
      <c r="H149">
        <v>1555.0909671486</v>
      </c>
      <c r="I149">
        <v>1561.9957600988</v>
      </c>
      <c r="J149">
        <v>1538.1272058072</v>
      </c>
      <c r="K149">
        <v>1546.3329717837</v>
      </c>
      <c r="L149">
        <v>1554.452557699</v>
      </c>
      <c r="M149">
        <v>1561.79826953</v>
      </c>
    </row>
    <row r="150" spans="1:13">
      <c r="A150" t="s">
        <v>4903</v>
      </c>
      <c r="B150">
        <v>1538.722220879</v>
      </c>
      <c r="C150">
        <v>1546.5510887818</v>
      </c>
      <c r="D150">
        <v>1555.0531900799</v>
      </c>
      <c r="E150">
        <v>1562.030103031</v>
      </c>
      <c r="F150">
        <v>1538.6155080637</v>
      </c>
      <c r="G150">
        <v>1546.7106777774</v>
      </c>
      <c r="H150">
        <v>1555.0882111664</v>
      </c>
      <c r="I150">
        <v>1561.982261231</v>
      </c>
      <c r="J150">
        <v>1538.1262424805</v>
      </c>
      <c r="K150">
        <v>1546.3331657497</v>
      </c>
      <c r="L150">
        <v>1554.4515738147</v>
      </c>
      <c r="M150">
        <v>1561.79826953</v>
      </c>
    </row>
    <row r="151" spans="1:13">
      <c r="A151" t="s">
        <v>4904</v>
      </c>
      <c r="B151">
        <v>1538.7202946189</v>
      </c>
      <c r="C151">
        <v>1546.5506988383</v>
      </c>
      <c r="D151">
        <v>1555.0571248251</v>
      </c>
      <c r="E151">
        <v>1562.0281179726</v>
      </c>
      <c r="F151">
        <v>1538.614930077</v>
      </c>
      <c r="G151">
        <v>1546.7083414416</v>
      </c>
      <c r="H151">
        <v>1555.0889996879</v>
      </c>
      <c r="I151">
        <v>1561.9828569071</v>
      </c>
      <c r="J151">
        <v>1538.125472949</v>
      </c>
      <c r="K151">
        <v>1546.3351111175</v>
      </c>
      <c r="L151">
        <v>1554.4543275408</v>
      </c>
      <c r="M151">
        <v>1561.7988650657</v>
      </c>
    </row>
    <row r="152" spans="1:13">
      <c r="A152" t="s">
        <v>4905</v>
      </c>
      <c r="B152">
        <v>1538.7195244928</v>
      </c>
      <c r="C152">
        <v>1546.5503107971</v>
      </c>
      <c r="D152">
        <v>1555.0557478543</v>
      </c>
      <c r="E152">
        <v>1562.0348668034</v>
      </c>
      <c r="F152">
        <v>1538.6147380424</v>
      </c>
      <c r="G152">
        <v>1546.7083414416</v>
      </c>
      <c r="H152">
        <v>1555.0876207374</v>
      </c>
      <c r="I152">
        <v>1561.9947666425</v>
      </c>
      <c r="J152">
        <v>1538.1256667429</v>
      </c>
      <c r="K152">
        <v>1546.334917151</v>
      </c>
      <c r="L152">
        <v>1554.4537375931</v>
      </c>
      <c r="M152">
        <v>1561.8012472131</v>
      </c>
    </row>
    <row r="153" spans="1:13">
      <c r="A153" t="s">
        <v>4906</v>
      </c>
      <c r="B153">
        <v>1538.722220879</v>
      </c>
      <c r="C153">
        <v>1546.5489469482</v>
      </c>
      <c r="D153">
        <v>1555.0590922052</v>
      </c>
      <c r="E153">
        <v>1562.0451900272</v>
      </c>
      <c r="F153">
        <v>1538.6172420263</v>
      </c>
      <c r="G153">
        <v>1546.7108718382</v>
      </c>
      <c r="H153">
        <v>1555.0909671486</v>
      </c>
      <c r="I153">
        <v>1562.0040978084</v>
      </c>
      <c r="J153">
        <v>1538.125472949</v>
      </c>
      <c r="K153">
        <v>1546.3355009523</v>
      </c>
      <c r="L153">
        <v>1554.4529516374</v>
      </c>
      <c r="M153">
        <v>1561.7958873917</v>
      </c>
    </row>
    <row r="154" spans="1:13">
      <c r="A154" t="s">
        <v>4907</v>
      </c>
      <c r="B154">
        <v>1538.7218348734</v>
      </c>
      <c r="C154">
        <v>1546.5503107971</v>
      </c>
      <c r="D154">
        <v>1555.0588960439</v>
      </c>
      <c r="E154">
        <v>1562.0432049306</v>
      </c>
      <c r="F154">
        <v>1538.614930077</v>
      </c>
      <c r="G154">
        <v>1546.7089255249</v>
      </c>
      <c r="H154">
        <v>1555.0901786252</v>
      </c>
      <c r="I154">
        <v>1561.9985386787</v>
      </c>
      <c r="J154">
        <v>1538.1248953304</v>
      </c>
      <c r="K154">
        <v>1546.3310264213</v>
      </c>
      <c r="L154">
        <v>1554.4527537073</v>
      </c>
      <c r="M154">
        <v>1561.7962850608</v>
      </c>
    </row>
    <row r="155" spans="1:13">
      <c r="A155" t="s">
        <v>4908</v>
      </c>
      <c r="B155">
        <v>1538.7212568069</v>
      </c>
      <c r="C155">
        <v>1546.5503107971</v>
      </c>
      <c r="D155">
        <v>1555.0569286643</v>
      </c>
      <c r="E155">
        <v>1562.0332775824</v>
      </c>
      <c r="F155">
        <v>1538.6147380424</v>
      </c>
      <c r="G155">
        <v>1546.7083414416</v>
      </c>
      <c r="H155">
        <v>1555.0901786252</v>
      </c>
      <c r="I155">
        <v>1561.9894074331</v>
      </c>
      <c r="J155">
        <v>1538.125472949</v>
      </c>
      <c r="K155">
        <v>1546.3329717837</v>
      </c>
      <c r="L155">
        <v>1554.4519677526</v>
      </c>
      <c r="M155">
        <v>1561.7954916626</v>
      </c>
    </row>
    <row r="156" spans="1:13">
      <c r="A156" t="s">
        <v>4909</v>
      </c>
      <c r="B156">
        <v>1538.7212568069</v>
      </c>
      <c r="C156">
        <v>1546.5505048177</v>
      </c>
      <c r="D156">
        <v>1555.0602730203</v>
      </c>
      <c r="E156">
        <v>1562.0493581645</v>
      </c>
      <c r="F156">
        <v>1538.6147380424</v>
      </c>
      <c r="G156">
        <v>1546.7091214878</v>
      </c>
      <c r="H156">
        <v>1555.0895881947</v>
      </c>
      <c r="I156">
        <v>1562.007670031</v>
      </c>
      <c r="J156">
        <v>1538.1258586554</v>
      </c>
      <c r="K156">
        <v>1546.3337495497</v>
      </c>
      <c r="L156">
        <v>1554.4519677526</v>
      </c>
      <c r="M156">
        <v>1561.7970784599</v>
      </c>
    </row>
    <row r="157" spans="1:13">
      <c r="A157" t="s">
        <v>4910</v>
      </c>
      <c r="B157">
        <v>1538.723377014</v>
      </c>
      <c r="C157">
        <v>1546.5510887818</v>
      </c>
      <c r="D157">
        <v>1555.0559440148</v>
      </c>
      <c r="E157">
        <v>1562.0422114139</v>
      </c>
      <c r="F157">
        <v>1538.6176260967</v>
      </c>
      <c r="G157">
        <v>1546.7093155482</v>
      </c>
      <c r="H157">
        <v>1555.0882111664</v>
      </c>
      <c r="I157">
        <v>1561.9949664979</v>
      </c>
      <c r="J157">
        <v>1538.1250891242</v>
      </c>
      <c r="K157">
        <v>1546.3323879843</v>
      </c>
      <c r="L157">
        <v>1554.452557699</v>
      </c>
      <c r="M157">
        <v>1561.7998582728</v>
      </c>
    </row>
    <row r="158" spans="1:13">
      <c r="A158" t="s">
        <v>4911</v>
      </c>
      <c r="B158">
        <v>1538.721450751</v>
      </c>
      <c r="C158">
        <v>1546.5501148744</v>
      </c>
      <c r="D158">
        <v>1555.0583056372</v>
      </c>
      <c r="E158">
        <v>1562.0308966676</v>
      </c>
      <c r="F158">
        <v>1538.6139661393</v>
      </c>
      <c r="G158">
        <v>1546.7100936928</v>
      </c>
      <c r="H158">
        <v>1555.0909671486</v>
      </c>
      <c r="I158">
        <v>1561.9904008826</v>
      </c>
      <c r="J158">
        <v>1538.1260505679</v>
      </c>
      <c r="K158">
        <v>1546.3339435159</v>
      </c>
      <c r="L158">
        <v>1554.4509857907</v>
      </c>
      <c r="M158">
        <v>1561.8042229676</v>
      </c>
    </row>
    <row r="159" spans="1:13">
      <c r="A159" t="s">
        <v>4912</v>
      </c>
      <c r="B159">
        <v>1538.7202946189</v>
      </c>
      <c r="C159">
        <v>1546.5508928589</v>
      </c>
      <c r="D159">
        <v>1555.054370886</v>
      </c>
      <c r="E159">
        <v>1562.0346688783</v>
      </c>
      <c r="F159">
        <v>1538.615316029</v>
      </c>
      <c r="G159">
        <v>1546.7102877534</v>
      </c>
      <c r="H159">
        <v>1555.0889996879</v>
      </c>
      <c r="I159">
        <v>1562.0033022587</v>
      </c>
      <c r="J159">
        <v>1538.1275915145</v>
      </c>
      <c r="K159">
        <v>1546.3323879843</v>
      </c>
      <c r="L159">
        <v>1554.4513778066</v>
      </c>
      <c r="M159">
        <v>1561.8000561385</v>
      </c>
    </row>
    <row r="160" spans="1:13">
      <c r="A160" t="s">
        <v>4913</v>
      </c>
      <c r="B160">
        <v>1538.722220879</v>
      </c>
      <c r="C160">
        <v>1546.549920854</v>
      </c>
      <c r="D160">
        <v>1555.0571248251</v>
      </c>
      <c r="E160">
        <v>1562.039630605</v>
      </c>
      <c r="F160">
        <v>1538.6158940159</v>
      </c>
      <c r="G160">
        <v>1546.7089255249</v>
      </c>
      <c r="H160">
        <v>1555.0901786252</v>
      </c>
      <c r="I160">
        <v>1561.9985386787</v>
      </c>
      <c r="J160">
        <v>1538.1264362747</v>
      </c>
      <c r="K160">
        <v>1546.3325819502</v>
      </c>
      <c r="L160">
        <v>1554.4537375931</v>
      </c>
      <c r="M160">
        <v>1561.7980716648</v>
      </c>
    </row>
    <row r="161" spans="1:13">
      <c r="A161" t="s">
        <v>4914</v>
      </c>
      <c r="B161">
        <v>1538.7208726847</v>
      </c>
      <c r="C161">
        <v>1546.5497268336</v>
      </c>
      <c r="D161">
        <v>1555.0583056372</v>
      </c>
      <c r="E161">
        <v>1562.0314923808</v>
      </c>
      <c r="F161">
        <v>1538.6145441252</v>
      </c>
      <c r="G161">
        <v>1546.7087314646</v>
      </c>
      <c r="H161">
        <v>1555.0889996879</v>
      </c>
      <c r="I161">
        <v>1561.9796806202</v>
      </c>
      <c r="J161">
        <v>1538.1283610482</v>
      </c>
      <c r="K161">
        <v>1546.3318041854</v>
      </c>
      <c r="L161">
        <v>1554.4509857907</v>
      </c>
      <c r="M161">
        <v>1561.8038272343</v>
      </c>
    </row>
    <row r="162" spans="1:13">
      <c r="A162" t="s">
        <v>4915</v>
      </c>
      <c r="B162">
        <v>1538.7193305492</v>
      </c>
      <c r="C162">
        <v>1546.5493368908</v>
      </c>
      <c r="D162">
        <v>1555.0563382591</v>
      </c>
      <c r="E162">
        <v>1562.0338732974</v>
      </c>
      <c r="F162">
        <v>1538.6141600564</v>
      </c>
      <c r="G162">
        <v>1546.7093155482</v>
      </c>
      <c r="H162">
        <v>1555.0889996879</v>
      </c>
      <c r="I162">
        <v>1561.9860332068</v>
      </c>
      <c r="J162">
        <v>1538.1272058072</v>
      </c>
      <c r="K162">
        <v>1546.3310264213</v>
      </c>
      <c r="L162">
        <v>1554.4517717444</v>
      </c>
      <c r="M162">
        <v>1561.7986672003</v>
      </c>
    </row>
    <row r="163" spans="1:13">
      <c r="A163" t="s">
        <v>4916</v>
      </c>
      <c r="B163">
        <v>1538.7226068848</v>
      </c>
      <c r="C163">
        <v>1546.5501148744</v>
      </c>
      <c r="D163">
        <v>1555.0590922052</v>
      </c>
      <c r="E163">
        <v>1562.0483665805</v>
      </c>
      <c r="F163">
        <v>1538.6147380424</v>
      </c>
      <c r="G163">
        <v>1546.7100936928</v>
      </c>
      <c r="H163">
        <v>1555.0895881947</v>
      </c>
      <c r="I163">
        <v>1561.9782913626</v>
      </c>
      <c r="J163">
        <v>1538.1264362747</v>
      </c>
      <c r="K163">
        <v>1546.3312203869</v>
      </c>
      <c r="L163">
        <v>1554.4523616907</v>
      </c>
      <c r="M163">
        <v>1561.7958873917</v>
      </c>
    </row>
    <row r="164" spans="1:13">
      <c r="A164" t="s">
        <v>4917</v>
      </c>
      <c r="B164">
        <v>1538.7206806237</v>
      </c>
      <c r="C164">
        <v>1546.548752928</v>
      </c>
      <c r="D164">
        <v>1555.0577152309</v>
      </c>
      <c r="E164">
        <v>1562.0483665805</v>
      </c>
      <c r="F164">
        <v>1538.615316029</v>
      </c>
      <c r="G164">
        <v>1546.7083414416</v>
      </c>
      <c r="H164">
        <v>1555.0895881947</v>
      </c>
      <c r="I164">
        <v>1562.0084636449</v>
      </c>
      <c r="J164">
        <v>1538.1273977201</v>
      </c>
      <c r="K164">
        <v>1546.3329717837</v>
      </c>
      <c r="L164">
        <v>1554.4539336017</v>
      </c>
      <c r="M164">
        <v>1561.8004538097</v>
      </c>
    </row>
    <row r="165" spans="1:13">
      <c r="A165" t="s">
        <v>4918</v>
      </c>
      <c r="B165">
        <v>1538.7212568069</v>
      </c>
      <c r="C165">
        <v>1546.5491428705</v>
      </c>
      <c r="D165">
        <v>1555.0614538371</v>
      </c>
      <c r="E165">
        <v>1562.0432049306</v>
      </c>
      <c r="F165">
        <v>1538.6157000984</v>
      </c>
      <c r="G165">
        <v>1546.7102877534</v>
      </c>
      <c r="H165">
        <v>1555.0921460889</v>
      </c>
      <c r="I165">
        <v>1561.9902010284</v>
      </c>
      <c r="J165">
        <v>1538.1272058072</v>
      </c>
      <c r="K165">
        <v>1546.3341393838</v>
      </c>
      <c r="L165">
        <v>1554.4511817986</v>
      </c>
      <c r="M165">
        <v>1561.8000561385</v>
      </c>
    </row>
    <row r="166" spans="1:13">
      <c r="A166" t="s">
        <v>4919</v>
      </c>
      <c r="B166">
        <v>1538.721450751</v>
      </c>
      <c r="C166">
        <v>1546.5503107971</v>
      </c>
      <c r="D166">
        <v>1555.0590922052</v>
      </c>
      <c r="E166">
        <v>1562.0410199717</v>
      </c>
      <c r="F166">
        <v>1538.6151221116</v>
      </c>
      <c r="G166">
        <v>1546.7100936928</v>
      </c>
      <c r="H166">
        <v>1555.0909671486</v>
      </c>
      <c r="I166">
        <v>1561.9985386787</v>
      </c>
      <c r="J166">
        <v>1538.1273977201</v>
      </c>
      <c r="K166">
        <v>1546.3337495497</v>
      </c>
      <c r="L166">
        <v>1554.4533436543</v>
      </c>
      <c r="M166">
        <v>1561.8006516755</v>
      </c>
    </row>
    <row r="167" spans="1:13">
      <c r="A167" t="s">
        <v>4920</v>
      </c>
      <c r="B167">
        <v>1538.721450751</v>
      </c>
      <c r="C167">
        <v>1546.5501148744</v>
      </c>
      <c r="D167">
        <v>1555.0585017983</v>
      </c>
      <c r="E167">
        <v>1562.0308966676</v>
      </c>
      <c r="F167">
        <v>1538.6168560733</v>
      </c>
      <c r="G167">
        <v>1546.7083414416</v>
      </c>
      <c r="H167">
        <v>1555.0882111664</v>
      </c>
      <c r="I167">
        <v>1561.9894074331</v>
      </c>
      <c r="J167">
        <v>1538.1256667429</v>
      </c>
      <c r="K167">
        <v>1546.3323879843</v>
      </c>
      <c r="L167">
        <v>1554.452557699</v>
      </c>
      <c r="M167">
        <v>1561.7984673952</v>
      </c>
    </row>
    <row r="168" spans="1:13">
      <c r="A168" t="s">
        <v>4921</v>
      </c>
      <c r="B168">
        <v>1538.7206806237</v>
      </c>
      <c r="C168">
        <v>1546.5503107971</v>
      </c>
      <c r="D168">
        <v>1555.05515745</v>
      </c>
      <c r="E168">
        <v>1562.0451900272</v>
      </c>
      <c r="F168">
        <v>1538.6141600564</v>
      </c>
      <c r="G168">
        <v>1546.711845948</v>
      </c>
      <c r="H168">
        <v>1555.0889996879</v>
      </c>
      <c r="I168">
        <v>1561.9915903072</v>
      </c>
      <c r="J168">
        <v>1538.1260505679</v>
      </c>
      <c r="K168">
        <v>1546.3339435159</v>
      </c>
      <c r="L168">
        <v>1554.452557699</v>
      </c>
      <c r="M168">
        <v>1561.7988650657</v>
      </c>
    </row>
    <row r="169" spans="1:13">
      <c r="A169" t="s">
        <v>4922</v>
      </c>
      <c r="B169">
        <v>1538.7218348734</v>
      </c>
      <c r="C169">
        <v>1546.5501148744</v>
      </c>
      <c r="D169">
        <v>1555.0583056372</v>
      </c>
      <c r="E169">
        <v>1562.0362561617</v>
      </c>
      <c r="F169">
        <v>1538.6155080637</v>
      </c>
      <c r="G169">
        <v>1546.7102877534</v>
      </c>
      <c r="H169">
        <v>1555.0895881947</v>
      </c>
      <c r="I169">
        <v>1561.9892095195</v>
      </c>
      <c r="J169">
        <v>1538.1266281874</v>
      </c>
      <c r="K169">
        <v>1546.3310264213</v>
      </c>
      <c r="L169">
        <v>1554.4529516374</v>
      </c>
      <c r="M169">
        <v>1561.7986672003</v>
      </c>
    </row>
    <row r="170" spans="1:13">
      <c r="A170" t="s">
        <v>4923</v>
      </c>
      <c r="B170">
        <v>1538.7202946189</v>
      </c>
      <c r="C170">
        <v>1546.5514768233</v>
      </c>
      <c r="D170">
        <v>1555.054370886</v>
      </c>
      <c r="E170">
        <v>1562.0531304644</v>
      </c>
      <c r="F170">
        <v>1538.6158940159</v>
      </c>
      <c r="G170">
        <v>1546.7098996322</v>
      </c>
      <c r="H170">
        <v>1555.0882111664</v>
      </c>
      <c r="I170">
        <v>1561.9975471592</v>
      </c>
      <c r="J170">
        <v>1538.1248953304</v>
      </c>
      <c r="K170">
        <v>1546.3335555835</v>
      </c>
      <c r="L170">
        <v>1554.4533436543</v>
      </c>
      <c r="M170">
        <v>1561.7923161377</v>
      </c>
    </row>
    <row r="171" spans="1:13">
      <c r="A171" t="s">
        <v>4924</v>
      </c>
      <c r="B171">
        <v>1538.7199086143</v>
      </c>
      <c r="C171">
        <v>1546.5505048177</v>
      </c>
      <c r="D171">
        <v>1555.0531900799</v>
      </c>
      <c r="E171">
        <v>1562.0398304718</v>
      </c>
      <c r="F171">
        <v>1538.6133900365</v>
      </c>
      <c r="G171">
        <v>1546.7098996322</v>
      </c>
      <c r="H171">
        <v>1555.0862437126</v>
      </c>
      <c r="I171">
        <v>1561.993377358</v>
      </c>
      <c r="J171">
        <v>1538.1273977201</v>
      </c>
      <c r="K171">
        <v>1546.3304426234</v>
      </c>
      <c r="L171">
        <v>1554.4515738147</v>
      </c>
      <c r="M171">
        <v>1561.7962850608</v>
      </c>
    </row>
    <row r="172" spans="1:13">
      <c r="A172" t="s">
        <v>4925</v>
      </c>
      <c r="B172">
        <v>1538.7218348734</v>
      </c>
      <c r="C172">
        <v>1546.549920854</v>
      </c>
      <c r="D172">
        <v>1555.0602730203</v>
      </c>
      <c r="E172">
        <v>1562.0580942489</v>
      </c>
      <c r="F172">
        <v>1538.6166640383</v>
      </c>
      <c r="G172">
        <v>1546.7091214878</v>
      </c>
      <c r="H172">
        <v>1555.0909671486</v>
      </c>
      <c r="I172">
        <v>1562.00250865</v>
      </c>
      <c r="J172">
        <v>1538.1268201001</v>
      </c>
      <c r="K172">
        <v>1546.3325819502</v>
      </c>
      <c r="L172">
        <v>1554.4515738147</v>
      </c>
      <c r="M172">
        <v>1561.7970784599</v>
      </c>
    </row>
    <row r="173" spans="1:13">
      <c r="A173" t="s">
        <v>4926</v>
      </c>
      <c r="B173">
        <v>1538.7208726847</v>
      </c>
      <c r="C173">
        <v>1546.5491428705</v>
      </c>
      <c r="D173">
        <v>1555.0569286643</v>
      </c>
      <c r="E173">
        <v>1562.0418155599</v>
      </c>
      <c r="F173">
        <v>1538.6157000984</v>
      </c>
      <c r="G173">
        <v>1546.7095096086</v>
      </c>
      <c r="H173">
        <v>1555.0889996879</v>
      </c>
      <c r="I173">
        <v>1561.9969514719</v>
      </c>
      <c r="J173">
        <v>1538.1270138944</v>
      </c>
      <c r="K173">
        <v>1546.3341393838</v>
      </c>
      <c r="L173">
        <v>1554.4519677526</v>
      </c>
      <c r="M173">
        <v>1561.7933093365</v>
      </c>
    </row>
    <row r="174" spans="1:13">
      <c r="A174" t="s">
        <v>4927</v>
      </c>
      <c r="B174">
        <v>1538.7193305492</v>
      </c>
      <c r="C174">
        <v>1546.5514768233</v>
      </c>
      <c r="D174">
        <v>1555.0565344198</v>
      </c>
      <c r="E174">
        <v>1562.0289116073</v>
      </c>
      <c r="F174">
        <v>1538.6141600564</v>
      </c>
      <c r="G174">
        <v>1546.7085374043</v>
      </c>
      <c r="H174">
        <v>1555.0889996879</v>
      </c>
      <c r="I174">
        <v>1561.9792828577</v>
      </c>
      <c r="J174">
        <v>1538.1273977201</v>
      </c>
      <c r="K174">
        <v>1546.3327759161</v>
      </c>
      <c r="L174">
        <v>1554.4513778066</v>
      </c>
      <c r="M174">
        <v>1561.7992627364</v>
      </c>
    </row>
    <row r="175" spans="1:13">
      <c r="A175" t="s">
        <v>4928</v>
      </c>
      <c r="B175">
        <v>1538.721450751</v>
      </c>
      <c r="C175">
        <v>1546.5489469482</v>
      </c>
      <c r="D175">
        <v>1555.0571248251</v>
      </c>
      <c r="E175">
        <v>1562.0434028579</v>
      </c>
      <c r="F175">
        <v>1538.6168560733</v>
      </c>
      <c r="G175">
        <v>1546.7056169937</v>
      </c>
      <c r="H175">
        <v>1555.0901786252</v>
      </c>
      <c r="I175">
        <v>1562.0031043415</v>
      </c>
      <c r="J175">
        <v>1538.1279753405</v>
      </c>
      <c r="K175">
        <v>1546.3310264213</v>
      </c>
      <c r="L175">
        <v>1554.4539336017</v>
      </c>
      <c r="M175">
        <v>1561.7996584674</v>
      </c>
    </row>
    <row r="176" spans="1:13">
      <c r="A176" t="s">
        <v>4929</v>
      </c>
      <c r="B176">
        <v>1538.721450751</v>
      </c>
      <c r="C176">
        <v>1546.549920854</v>
      </c>
      <c r="D176">
        <v>1555.05751907</v>
      </c>
      <c r="E176">
        <v>1562.0356604449</v>
      </c>
      <c r="F176">
        <v>1538.6139661393</v>
      </c>
      <c r="G176">
        <v>1546.7093155482</v>
      </c>
      <c r="H176">
        <v>1555.0889996879</v>
      </c>
      <c r="I176">
        <v>1561.9939730426</v>
      </c>
      <c r="J176">
        <v>1538.1270138944</v>
      </c>
      <c r="K176">
        <v>1546.3343333501</v>
      </c>
      <c r="L176">
        <v>1554.4511817986</v>
      </c>
      <c r="M176">
        <v>1561.8012472131</v>
      </c>
    </row>
    <row r="177" spans="1:13">
      <c r="A177" t="s">
        <v>4930</v>
      </c>
      <c r="B177">
        <v>1538.7199086143</v>
      </c>
      <c r="C177">
        <v>1546.5491428705</v>
      </c>
      <c r="D177">
        <v>1555.05515745</v>
      </c>
      <c r="E177">
        <v>1562.0424112814</v>
      </c>
      <c r="F177">
        <v>1538.614930077</v>
      </c>
      <c r="G177">
        <v>1546.7106777774</v>
      </c>
      <c r="H177">
        <v>1555.0889996879</v>
      </c>
      <c r="I177">
        <v>1561.9919880761</v>
      </c>
      <c r="J177">
        <v>1538.1268201001</v>
      </c>
      <c r="K177">
        <v>1546.3323879843</v>
      </c>
      <c r="L177">
        <v>1554.4533436543</v>
      </c>
      <c r="M177">
        <v>1561.7925140014</v>
      </c>
    </row>
    <row r="178" spans="1:13">
      <c r="A178" t="s">
        <v>4931</v>
      </c>
      <c r="B178">
        <v>1538.7212568069</v>
      </c>
      <c r="C178">
        <v>1546.5514768233</v>
      </c>
      <c r="D178">
        <v>1555.0585017983</v>
      </c>
      <c r="E178">
        <v>1562.045387955</v>
      </c>
      <c r="F178">
        <v>1538.6158940159</v>
      </c>
      <c r="G178">
        <v>1546.7102877534</v>
      </c>
      <c r="H178">
        <v>1555.0901786252</v>
      </c>
      <c r="I178">
        <v>1561.9909946245</v>
      </c>
      <c r="J178">
        <v>1538.1273977201</v>
      </c>
      <c r="K178">
        <v>1546.3323879843</v>
      </c>
      <c r="L178">
        <v>1554.4539336017</v>
      </c>
      <c r="M178">
        <v>1561.7998582728</v>
      </c>
    </row>
    <row r="179" spans="1:13">
      <c r="A179" t="s">
        <v>4932</v>
      </c>
      <c r="B179">
        <v>1538.722220879</v>
      </c>
      <c r="C179">
        <v>1546.5495309111</v>
      </c>
      <c r="D179">
        <v>1555.0563382591</v>
      </c>
      <c r="E179">
        <v>1562.0314923808</v>
      </c>
      <c r="F179">
        <v>1538.6160860508</v>
      </c>
      <c r="G179">
        <v>1546.706201075</v>
      </c>
      <c r="H179">
        <v>1555.0901786252</v>
      </c>
      <c r="I179">
        <v>1561.9850397629</v>
      </c>
      <c r="J179">
        <v>1538.1285529614</v>
      </c>
      <c r="K179">
        <v>1546.3325819502</v>
      </c>
      <c r="L179">
        <v>1554.4515738147</v>
      </c>
      <c r="M179">
        <v>1561.7952937981</v>
      </c>
    </row>
    <row r="180" spans="1:13">
      <c r="A180" t="s">
        <v>4933</v>
      </c>
      <c r="B180">
        <v>1538.7199086143</v>
      </c>
      <c r="C180">
        <v>1546.5497268336</v>
      </c>
      <c r="D180">
        <v>1555.0583056372</v>
      </c>
      <c r="E180">
        <v>1562.0537261945</v>
      </c>
      <c r="F180">
        <v>1538.615316029</v>
      </c>
      <c r="G180">
        <v>1546.7089255249</v>
      </c>
      <c r="H180">
        <v>1555.0901786252</v>
      </c>
      <c r="I180">
        <v>1561.9844440852</v>
      </c>
      <c r="J180">
        <v>1538.1252810366</v>
      </c>
      <c r="K180">
        <v>1546.3323879843</v>
      </c>
      <c r="L180">
        <v>1554.4535396628</v>
      </c>
      <c r="M180">
        <v>1561.7976739947</v>
      </c>
    </row>
    <row r="181" spans="1:13">
      <c r="A181" t="s">
        <v>4934</v>
      </c>
      <c r="B181">
        <v>1538.721450751</v>
      </c>
      <c r="C181">
        <v>1546.5489469482</v>
      </c>
      <c r="D181">
        <v>1555.0583056372</v>
      </c>
      <c r="E181">
        <v>1562.0469772007</v>
      </c>
      <c r="F181">
        <v>1538.6157000984</v>
      </c>
      <c r="G181">
        <v>1546.7108718382</v>
      </c>
      <c r="H181">
        <v>1555.0889996879</v>
      </c>
      <c r="I181">
        <v>1562.0042957258</v>
      </c>
      <c r="J181">
        <v>1538.1272058072</v>
      </c>
      <c r="K181">
        <v>1546.3335555835</v>
      </c>
      <c r="L181">
        <v>1554.4519677526</v>
      </c>
      <c r="M181">
        <v>1561.7948961294</v>
      </c>
    </row>
    <row r="182" spans="1:13">
      <c r="A182" t="s">
        <v>4935</v>
      </c>
      <c r="B182">
        <v>1538.7204866798</v>
      </c>
      <c r="C182">
        <v>1546.5501148744</v>
      </c>
      <c r="D182">
        <v>1555.0569286643</v>
      </c>
      <c r="E182">
        <v>1562.0364540873</v>
      </c>
      <c r="F182">
        <v>1538.614930077</v>
      </c>
      <c r="G182">
        <v>1546.7091214878</v>
      </c>
      <c r="H182">
        <v>1555.0895881947</v>
      </c>
      <c r="I182">
        <v>1561.9772979285</v>
      </c>
      <c r="J182">
        <v>1538.1260505679</v>
      </c>
      <c r="K182">
        <v>1546.3323879843</v>
      </c>
      <c r="L182">
        <v>1554.4507878611</v>
      </c>
      <c r="M182">
        <v>1561.7960871962</v>
      </c>
    </row>
    <row r="183" spans="1:13">
      <c r="A183" t="s">
        <v>4936</v>
      </c>
      <c r="B183">
        <v>1538.7199086143</v>
      </c>
      <c r="C183">
        <v>1546.5497268336</v>
      </c>
      <c r="D183">
        <v>1555.0549612897</v>
      </c>
      <c r="E183">
        <v>1562.0352645943</v>
      </c>
      <c r="F183">
        <v>1538.614930077</v>
      </c>
      <c r="G183">
        <v>1546.7102877534</v>
      </c>
      <c r="H183">
        <v>1555.0882111664</v>
      </c>
      <c r="I183">
        <v>1561.9985386787</v>
      </c>
      <c r="J183">
        <v>1538.1264362747</v>
      </c>
      <c r="K183">
        <v>1546.3323879843</v>
      </c>
      <c r="L183">
        <v>1554.4501979161</v>
      </c>
      <c r="M183">
        <v>1561.8024382895</v>
      </c>
    </row>
    <row r="184" spans="1:13">
      <c r="A184" t="s">
        <v>4937</v>
      </c>
      <c r="B184">
        <v>1538.7224129404</v>
      </c>
      <c r="C184">
        <v>1546.5491428705</v>
      </c>
      <c r="D184">
        <v>1555.0585017983</v>
      </c>
      <c r="E184">
        <v>1562.0219629656</v>
      </c>
      <c r="F184">
        <v>1538.6155080637</v>
      </c>
      <c r="G184">
        <v>1546.7098996322</v>
      </c>
      <c r="H184">
        <v>1555.0895881947</v>
      </c>
      <c r="I184">
        <v>1561.9917901618</v>
      </c>
      <c r="J184">
        <v>1538.1281691351</v>
      </c>
      <c r="K184">
        <v>1546.3329717837</v>
      </c>
      <c r="L184">
        <v>1554.4551134979</v>
      </c>
      <c r="M184">
        <v>1561.7970784599</v>
      </c>
    </row>
    <row r="185" spans="1:13">
      <c r="A185" t="s">
        <v>4938</v>
      </c>
      <c r="B185">
        <v>1538.7231849524</v>
      </c>
      <c r="C185">
        <v>1546.5501148744</v>
      </c>
      <c r="D185">
        <v>1555.0559440148</v>
      </c>
      <c r="E185">
        <v>1562.0517410761</v>
      </c>
      <c r="F185">
        <v>1538.6151221116</v>
      </c>
      <c r="G185">
        <v>1546.7100936928</v>
      </c>
      <c r="H185">
        <v>1555.0882111664</v>
      </c>
      <c r="I185">
        <v>1562.0013172684</v>
      </c>
      <c r="J185">
        <v>1538.1285529614</v>
      </c>
      <c r="K185">
        <v>1546.3319981511</v>
      </c>
      <c r="L185">
        <v>1554.4537375931</v>
      </c>
      <c r="M185">
        <v>1561.7962850608</v>
      </c>
    </row>
    <row r="186" spans="1:13">
      <c r="A186" t="s">
        <v>4939</v>
      </c>
      <c r="B186">
        <v>1538.7216428122</v>
      </c>
      <c r="C186">
        <v>1546.5501148744</v>
      </c>
      <c r="D186">
        <v>1555.0610595903</v>
      </c>
      <c r="E186">
        <v>1562.0326838084</v>
      </c>
      <c r="F186">
        <v>1538.6157000984</v>
      </c>
      <c r="G186">
        <v>1546.7087314646</v>
      </c>
      <c r="H186">
        <v>1555.0895881947</v>
      </c>
      <c r="I186">
        <v>1561.9909946245</v>
      </c>
      <c r="J186">
        <v>1538.1285529614</v>
      </c>
      <c r="K186">
        <v>1546.3333597158</v>
      </c>
      <c r="L186">
        <v>1554.4523616907</v>
      </c>
      <c r="M186">
        <v>1561.7952937981</v>
      </c>
    </row>
    <row r="187" spans="1:13">
      <c r="A187" t="s">
        <v>4940</v>
      </c>
      <c r="B187">
        <v>1538.7212568069</v>
      </c>
      <c r="C187">
        <v>1546.549920854</v>
      </c>
      <c r="D187">
        <v>1555.0563382591</v>
      </c>
      <c r="E187">
        <v>1562.0342710877</v>
      </c>
      <c r="F187">
        <v>1538.6164701206</v>
      </c>
      <c r="G187">
        <v>1546.7087314646</v>
      </c>
      <c r="H187">
        <v>1555.0901786252</v>
      </c>
      <c r="I187">
        <v>1561.9798785314</v>
      </c>
      <c r="J187">
        <v>1538.1272058072</v>
      </c>
      <c r="K187">
        <v>1546.3329717837</v>
      </c>
      <c r="L187">
        <v>1554.4533436543</v>
      </c>
      <c r="M187">
        <v>1561.7986672003</v>
      </c>
    </row>
    <row r="188" spans="1:13">
      <c r="A188" t="s">
        <v>4941</v>
      </c>
      <c r="B188">
        <v>1538.7212568069</v>
      </c>
      <c r="C188">
        <v>1546.5510887818</v>
      </c>
      <c r="D188">
        <v>1555.0583056372</v>
      </c>
      <c r="E188">
        <v>1562.0491602357</v>
      </c>
      <c r="F188">
        <v>1538.6151221116</v>
      </c>
      <c r="G188">
        <v>1546.7091214878</v>
      </c>
      <c r="H188">
        <v>1555.0889996879</v>
      </c>
      <c r="I188">
        <v>1561.9907967105</v>
      </c>
      <c r="J188">
        <v>1538.1270138944</v>
      </c>
      <c r="K188">
        <v>1546.3327759161</v>
      </c>
      <c r="L188">
        <v>1554.4531476458</v>
      </c>
      <c r="M188">
        <v>1561.7939029286</v>
      </c>
    </row>
    <row r="189" spans="1:13">
      <c r="A189" t="s">
        <v>4942</v>
      </c>
      <c r="B189">
        <v>1538.7208726847</v>
      </c>
      <c r="C189">
        <v>1546.5485589079</v>
      </c>
      <c r="D189">
        <v>1555.0602730203</v>
      </c>
      <c r="E189">
        <v>1562.0306987435</v>
      </c>
      <c r="F189">
        <v>1538.6157000984</v>
      </c>
      <c r="G189">
        <v>1546.7083414416</v>
      </c>
      <c r="H189">
        <v>1555.0909671486</v>
      </c>
      <c r="I189">
        <v>1561.9985386787</v>
      </c>
      <c r="J189">
        <v>1538.1272058072</v>
      </c>
      <c r="K189">
        <v>1546.3312203869</v>
      </c>
      <c r="L189">
        <v>1554.4501979161</v>
      </c>
      <c r="M189">
        <v>1561.7974761297</v>
      </c>
    </row>
    <row r="190" spans="1:13">
      <c r="A190" t="s">
        <v>4943</v>
      </c>
      <c r="B190">
        <v>1538.7208726847</v>
      </c>
      <c r="C190">
        <v>1546.5495309111</v>
      </c>
      <c r="D190">
        <v>1555.0571248251</v>
      </c>
      <c r="E190">
        <v>1562.0398304718</v>
      </c>
      <c r="F190">
        <v>1538.6157000984</v>
      </c>
      <c r="G190">
        <v>1546.7097055717</v>
      </c>
      <c r="H190">
        <v>1555.0895881947</v>
      </c>
      <c r="I190">
        <v>1561.9953623281</v>
      </c>
      <c r="J190">
        <v>1538.1273977201</v>
      </c>
      <c r="K190">
        <v>1546.3318041854</v>
      </c>
      <c r="L190">
        <v>1554.4541296104</v>
      </c>
      <c r="M190">
        <v>1561.7990629311</v>
      </c>
    </row>
    <row r="191" spans="1:13">
      <c r="A191" t="s">
        <v>4944</v>
      </c>
      <c r="B191">
        <v>1538.7224129404</v>
      </c>
      <c r="C191">
        <v>1546.5497268336</v>
      </c>
      <c r="D191">
        <v>1555.0569286643</v>
      </c>
      <c r="E191">
        <v>1562.0173971925</v>
      </c>
      <c r="F191">
        <v>1538.6151221116</v>
      </c>
      <c r="G191">
        <v>1546.7093155482</v>
      </c>
      <c r="H191">
        <v>1555.0895881947</v>
      </c>
      <c r="I191">
        <v>1561.9798785314</v>
      </c>
      <c r="J191">
        <v>1538.1273977201</v>
      </c>
      <c r="K191">
        <v>1546.3323879843</v>
      </c>
      <c r="L191">
        <v>1554.4515738147</v>
      </c>
      <c r="M191">
        <v>1561.8016429451</v>
      </c>
    </row>
    <row r="192" spans="1:13">
      <c r="A192" t="s">
        <v>4945</v>
      </c>
      <c r="B192">
        <v>1538.7224129404</v>
      </c>
      <c r="C192">
        <v>1546.5501148744</v>
      </c>
      <c r="D192">
        <v>1555.0577152309</v>
      </c>
      <c r="E192">
        <v>1562.0430050629</v>
      </c>
      <c r="F192">
        <v>1538.6151221116</v>
      </c>
      <c r="G192">
        <v>1546.7098996322</v>
      </c>
      <c r="H192">
        <v>1555.0909671486</v>
      </c>
      <c r="I192">
        <v>1561.9959580141</v>
      </c>
      <c r="J192">
        <v>1538.1283610482</v>
      </c>
      <c r="K192">
        <v>1546.3329717837</v>
      </c>
      <c r="L192">
        <v>1554.4523616907</v>
      </c>
      <c r="M192">
        <v>1561.8024382895</v>
      </c>
    </row>
    <row r="193" spans="1:13">
      <c r="A193" t="s">
        <v>4946</v>
      </c>
      <c r="B193">
        <v>1538.7204866798</v>
      </c>
      <c r="C193">
        <v>1546.5485589079</v>
      </c>
      <c r="D193">
        <v>1555.0563382591</v>
      </c>
      <c r="E193">
        <v>1562.0455858829</v>
      </c>
      <c r="F193">
        <v>1538.6151221116</v>
      </c>
      <c r="G193">
        <v>1546.7079533213</v>
      </c>
      <c r="H193">
        <v>1555.0895881947</v>
      </c>
      <c r="I193">
        <v>1561.9917901618</v>
      </c>
      <c r="J193">
        <v>1538.1275915145</v>
      </c>
      <c r="K193">
        <v>1546.3323879843</v>
      </c>
      <c r="L193">
        <v>1554.4529516374</v>
      </c>
      <c r="M193">
        <v>1561.7937050645</v>
      </c>
    </row>
    <row r="194" spans="1:13">
      <c r="A194" t="s">
        <v>4947</v>
      </c>
      <c r="B194">
        <v>1538.722220879</v>
      </c>
      <c r="C194">
        <v>1546.5510887818</v>
      </c>
      <c r="D194">
        <v>1555.054370886</v>
      </c>
      <c r="E194">
        <v>1562.0271244751</v>
      </c>
      <c r="F194">
        <v>1538.6170481084</v>
      </c>
      <c r="G194">
        <v>1546.7081473814</v>
      </c>
      <c r="H194">
        <v>1555.0889996879</v>
      </c>
      <c r="I194">
        <v>1561.9838484079</v>
      </c>
      <c r="J194">
        <v>1538.1283610482</v>
      </c>
      <c r="K194">
        <v>1546.3318041854</v>
      </c>
      <c r="L194">
        <v>1554.4509857907</v>
      </c>
      <c r="M194">
        <v>1561.7976739947</v>
      </c>
    </row>
    <row r="195" spans="1:13">
      <c r="A195" t="s">
        <v>4948</v>
      </c>
      <c r="B195">
        <v>1538.7218348734</v>
      </c>
      <c r="C195">
        <v>1546.5505048177</v>
      </c>
      <c r="D195">
        <v>1555.0571248251</v>
      </c>
      <c r="E195">
        <v>1562.032881733</v>
      </c>
      <c r="F195">
        <v>1538.6168560733</v>
      </c>
      <c r="G195">
        <v>1546.7098996322</v>
      </c>
      <c r="H195">
        <v>1555.0889996879</v>
      </c>
      <c r="I195">
        <v>1561.9884159252</v>
      </c>
      <c r="J195">
        <v>1538.129516291</v>
      </c>
      <c r="K195">
        <v>1546.3329717837</v>
      </c>
      <c r="L195">
        <v>1554.4537375931</v>
      </c>
      <c r="M195">
        <v>1561.7980716648</v>
      </c>
    </row>
    <row r="196" spans="1:13">
      <c r="A196" t="s">
        <v>4949</v>
      </c>
      <c r="B196">
        <v>1538.7218348734</v>
      </c>
      <c r="C196">
        <v>1546.5495309111</v>
      </c>
      <c r="D196">
        <v>1555.0557478543</v>
      </c>
      <c r="E196">
        <v>1562.0422114139</v>
      </c>
      <c r="F196">
        <v>1538.6139661393</v>
      </c>
      <c r="G196">
        <v>1546.7091214878</v>
      </c>
      <c r="H196">
        <v>1555.0876207374</v>
      </c>
      <c r="I196">
        <v>1561.9844440852</v>
      </c>
      <c r="J196">
        <v>1538.1275915145</v>
      </c>
      <c r="K196">
        <v>1546.3327759161</v>
      </c>
      <c r="L196">
        <v>1554.4541296104</v>
      </c>
      <c r="M196">
        <v>1561.7946982651</v>
      </c>
    </row>
    <row r="197" spans="1:13">
      <c r="A197" t="s">
        <v>4950</v>
      </c>
      <c r="B197">
        <v>1538.7227989463</v>
      </c>
      <c r="C197">
        <v>1546.5512828025</v>
      </c>
      <c r="D197">
        <v>1555.0583056372</v>
      </c>
      <c r="E197">
        <v>1562.0326838084</v>
      </c>
      <c r="F197">
        <v>1538.6160860508</v>
      </c>
      <c r="G197">
        <v>1546.7079533213</v>
      </c>
      <c r="H197">
        <v>1555.0909671486</v>
      </c>
      <c r="I197">
        <v>1562.0118399085</v>
      </c>
      <c r="J197">
        <v>1538.1277834275</v>
      </c>
      <c r="K197">
        <v>1546.3329717837</v>
      </c>
      <c r="L197">
        <v>1554.4543275408</v>
      </c>
      <c r="M197">
        <v>1561.8004538097</v>
      </c>
    </row>
    <row r="198" spans="1:13">
      <c r="A198" t="s">
        <v>4951</v>
      </c>
      <c r="B198">
        <v>1538.7227989463</v>
      </c>
      <c r="C198">
        <v>1546.5503107971</v>
      </c>
      <c r="D198">
        <v>1555.05515745</v>
      </c>
      <c r="E198">
        <v>1562.0253373471</v>
      </c>
      <c r="F198">
        <v>1538.6166640383</v>
      </c>
      <c r="G198">
        <v>1546.7102877534</v>
      </c>
      <c r="H198">
        <v>1555.0876207374</v>
      </c>
      <c r="I198">
        <v>1561.9747173341</v>
      </c>
      <c r="J198">
        <v>1538.1256667429</v>
      </c>
      <c r="K198">
        <v>1546.3323879843</v>
      </c>
      <c r="L198">
        <v>1554.4513778066</v>
      </c>
      <c r="M198">
        <v>1561.7984673952</v>
      </c>
    </row>
    <row r="199" spans="1:13">
      <c r="A199" t="s">
        <v>4952</v>
      </c>
      <c r="B199">
        <v>1538.7206806237</v>
      </c>
      <c r="C199">
        <v>1546.5495309111</v>
      </c>
      <c r="D199">
        <v>1555.0583056372</v>
      </c>
      <c r="E199">
        <v>1562.0483665805</v>
      </c>
      <c r="F199">
        <v>1538.6168560733</v>
      </c>
      <c r="G199">
        <v>1546.7097055717</v>
      </c>
      <c r="H199">
        <v>1555.0901786252</v>
      </c>
      <c r="I199">
        <v>1562.0037000335</v>
      </c>
      <c r="J199">
        <v>1538.1266281874</v>
      </c>
      <c r="K199">
        <v>1546.3323879843</v>
      </c>
      <c r="L199">
        <v>1554.4517717444</v>
      </c>
      <c r="M199">
        <v>1561.8006516755</v>
      </c>
    </row>
    <row r="200" spans="1:13">
      <c r="A200" t="s">
        <v>4953</v>
      </c>
      <c r="B200">
        <v>1538.7208726847</v>
      </c>
      <c r="C200">
        <v>1546.548752928</v>
      </c>
      <c r="D200">
        <v>1555.05515745</v>
      </c>
      <c r="E200">
        <v>1562.0354625196</v>
      </c>
      <c r="F200">
        <v>1538.615316029</v>
      </c>
      <c r="G200">
        <v>1546.7091214878</v>
      </c>
      <c r="H200">
        <v>1555.0876207374</v>
      </c>
      <c r="I200">
        <v>1561.9921859904</v>
      </c>
      <c r="J200">
        <v>1538.1270138944</v>
      </c>
      <c r="K200">
        <v>1546.3329717837</v>
      </c>
      <c r="L200">
        <v>1554.4507878611</v>
      </c>
      <c r="M200">
        <v>1561.7972782647</v>
      </c>
    </row>
    <row r="201" spans="1:13">
      <c r="A201" t="s">
        <v>4954</v>
      </c>
      <c r="B201">
        <v>1538.7208726847</v>
      </c>
      <c r="C201">
        <v>1546.548752928</v>
      </c>
      <c r="D201">
        <v>1555.0557478543</v>
      </c>
      <c r="E201">
        <v>1562.0316903051</v>
      </c>
      <c r="F201">
        <v>1538.6147380424</v>
      </c>
      <c r="G201">
        <v>1546.7085374043</v>
      </c>
      <c r="H201">
        <v>1555.0895881947</v>
      </c>
      <c r="I201">
        <v>1561.9949664979</v>
      </c>
      <c r="J201">
        <v>1538.1277834275</v>
      </c>
      <c r="K201">
        <v>1546.3316102197</v>
      </c>
      <c r="L201">
        <v>1554.4521637608</v>
      </c>
      <c r="M201">
        <v>1561.8010474073</v>
      </c>
    </row>
    <row r="202" spans="1:13">
      <c r="A202" t="s">
        <v>4955</v>
      </c>
      <c r="B202">
        <v>1538.7210647458</v>
      </c>
      <c r="C202">
        <v>1546.5508928589</v>
      </c>
      <c r="D202">
        <v>1555.0583056372</v>
      </c>
      <c r="E202">
        <v>1562.0414177657</v>
      </c>
      <c r="F202">
        <v>1538.6160860508</v>
      </c>
      <c r="G202">
        <v>1546.7087314646</v>
      </c>
      <c r="H202">
        <v>1555.0895881947</v>
      </c>
      <c r="I202">
        <v>1561.9832546714</v>
      </c>
      <c r="J202">
        <v>1538.1262424805</v>
      </c>
      <c r="K202">
        <v>1546.3333597158</v>
      </c>
      <c r="L202">
        <v>1554.4541296104</v>
      </c>
      <c r="M202">
        <v>1561.7962850608</v>
      </c>
    </row>
    <row r="203" spans="1:13">
      <c r="A203" t="s">
        <v>4956</v>
      </c>
      <c r="B203">
        <v>1538.7208726847</v>
      </c>
      <c r="C203">
        <v>1546.5501148744</v>
      </c>
      <c r="D203">
        <v>1555.0563382591</v>
      </c>
      <c r="E203">
        <v>1562.0376455224</v>
      </c>
      <c r="F203">
        <v>1538.6164701206</v>
      </c>
      <c r="G203">
        <v>1546.7091214878</v>
      </c>
      <c r="H203">
        <v>1555.0889996879</v>
      </c>
      <c r="I203">
        <v>1561.9872245651</v>
      </c>
      <c r="J203">
        <v>1538.1275915145</v>
      </c>
      <c r="K203">
        <v>1546.3351111175</v>
      </c>
      <c r="L203">
        <v>1554.4539336017</v>
      </c>
      <c r="M203">
        <v>1561.7964829256</v>
      </c>
    </row>
    <row r="204" spans="1:13">
      <c r="A204" t="s">
        <v>4957</v>
      </c>
      <c r="B204">
        <v>1538.7227989463</v>
      </c>
      <c r="C204">
        <v>1546.5510887818</v>
      </c>
      <c r="D204">
        <v>1555.0563382591</v>
      </c>
      <c r="E204">
        <v>1562.0495580339</v>
      </c>
      <c r="F204">
        <v>1538.6158940159</v>
      </c>
      <c r="G204">
        <v>1546.7104837167</v>
      </c>
      <c r="H204">
        <v>1555.0882111664</v>
      </c>
      <c r="I204">
        <v>1561.9900031146</v>
      </c>
      <c r="J204">
        <v>1538.1299001179</v>
      </c>
      <c r="K204">
        <v>1546.3306365888</v>
      </c>
      <c r="L204">
        <v>1554.4507878611</v>
      </c>
      <c r="M204">
        <v>1561.7950939938</v>
      </c>
    </row>
    <row r="205" spans="1:13">
      <c r="A205" t="s">
        <v>4958</v>
      </c>
      <c r="B205">
        <v>1538.7218348734</v>
      </c>
      <c r="C205">
        <v>1546.5501148744</v>
      </c>
      <c r="D205">
        <v>1555.0583056372</v>
      </c>
      <c r="E205">
        <v>1562.0414177657</v>
      </c>
      <c r="F205">
        <v>1538.6158940159</v>
      </c>
      <c r="G205">
        <v>1546.7102877534</v>
      </c>
      <c r="H205">
        <v>1555.0895881947</v>
      </c>
      <c r="I205">
        <v>1562.0058829475</v>
      </c>
      <c r="J205">
        <v>1538.1272058072</v>
      </c>
      <c r="K205">
        <v>1546.3329717837</v>
      </c>
      <c r="L205">
        <v>1554.4515738147</v>
      </c>
      <c r="M205">
        <v>1561.7978737997</v>
      </c>
    </row>
    <row r="206" spans="1:13">
      <c r="A206" t="s">
        <v>4959</v>
      </c>
      <c r="B206">
        <v>1538.722220879</v>
      </c>
      <c r="C206">
        <v>1546.5501148744</v>
      </c>
      <c r="D206">
        <v>1555.0583056372</v>
      </c>
      <c r="E206">
        <v>1562.0412198389</v>
      </c>
      <c r="F206">
        <v>1538.6158940159</v>
      </c>
      <c r="G206">
        <v>1546.7093155482</v>
      </c>
      <c r="H206">
        <v>1555.0901786252</v>
      </c>
      <c r="I206">
        <v>1561.9860332068</v>
      </c>
      <c r="J206">
        <v>1538.1256667429</v>
      </c>
      <c r="K206">
        <v>1546.3329717837</v>
      </c>
      <c r="L206">
        <v>1554.4521637608</v>
      </c>
      <c r="M206">
        <v>1561.8000561385</v>
      </c>
    </row>
    <row r="207" spans="1:13">
      <c r="A207" t="s">
        <v>4960</v>
      </c>
      <c r="B207">
        <v>1538.7204866798</v>
      </c>
      <c r="C207">
        <v>1546.549920854</v>
      </c>
      <c r="D207">
        <v>1555.0596826125</v>
      </c>
      <c r="E207">
        <v>1562.0334774477</v>
      </c>
      <c r="F207">
        <v>1538.6155080637</v>
      </c>
      <c r="G207">
        <v>1546.7097055717</v>
      </c>
      <c r="H207">
        <v>1555.0895881947</v>
      </c>
      <c r="I207">
        <v>1561.9949664979</v>
      </c>
      <c r="J207">
        <v>1538.1287448746</v>
      </c>
      <c r="K207">
        <v>1546.3331657497</v>
      </c>
      <c r="L207">
        <v>1554.4521637608</v>
      </c>
      <c r="M207">
        <v>1561.7992627364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1538.7247252127</v>
      </c>
      <c r="C2">
        <v>1546.5540067067</v>
      </c>
      <c r="D2">
        <v>1555.0594864511</v>
      </c>
      <c r="E2">
        <v>1562.0557113179</v>
      </c>
      <c r="F2">
        <v>1538.6158940159</v>
      </c>
      <c r="G2">
        <v>1546.7054229343</v>
      </c>
      <c r="H2">
        <v>1555.0941135576</v>
      </c>
      <c r="I2">
        <v>1562.0078679493</v>
      </c>
      <c r="J2">
        <v>1538.130093913</v>
      </c>
      <c r="K2">
        <v>1546.3374463259</v>
      </c>
      <c r="L2">
        <v>1554.447840062</v>
      </c>
      <c r="M2">
        <v>1561.7946982651</v>
      </c>
    </row>
    <row r="3" spans="1:13">
      <c r="A3" t="s">
        <v>4962</v>
      </c>
      <c r="B3">
        <v>1538.7247252127</v>
      </c>
      <c r="C3">
        <v>1546.5543966518</v>
      </c>
      <c r="D3">
        <v>1555.0590922052</v>
      </c>
      <c r="E3">
        <v>1562.0289116073</v>
      </c>
      <c r="F3">
        <v>1538.6166640383</v>
      </c>
      <c r="G3">
        <v>1546.7056169937</v>
      </c>
      <c r="H3">
        <v>1555.0915556569</v>
      </c>
      <c r="I3">
        <v>1561.9868267987</v>
      </c>
      <c r="J3">
        <v>1538.1272058072</v>
      </c>
      <c r="K3">
        <v>1546.3347212829</v>
      </c>
      <c r="L3">
        <v>1554.4488220199</v>
      </c>
      <c r="M3">
        <v>1561.8012472131</v>
      </c>
    </row>
    <row r="4" spans="1:13">
      <c r="A4" t="s">
        <v>4963</v>
      </c>
      <c r="B4">
        <v>1538.7260734137</v>
      </c>
      <c r="C4">
        <v>1546.5557586082</v>
      </c>
      <c r="D4">
        <v>1555.0622404083</v>
      </c>
      <c r="E4">
        <v>1562.0418155599</v>
      </c>
      <c r="F4">
        <v>1538.6164701206</v>
      </c>
      <c r="G4">
        <v>1546.7040607143</v>
      </c>
      <c r="H4">
        <v>1555.0941135576</v>
      </c>
      <c r="I4">
        <v>1561.9888117521</v>
      </c>
      <c r="J4">
        <v>1538.1252810366</v>
      </c>
      <c r="K4">
        <v>1546.3356949189</v>
      </c>
      <c r="L4">
        <v>1554.4496079715</v>
      </c>
      <c r="M4">
        <v>1561.801445079</v>
      </c>
    </row>
    <row r="5" spans="1:13">
      <c r="A5" t="s">
        <v>4964</v>
      </c>
      <c r="B5">
        <v>1538.7247252127</v>
      </c>
      <c r="C5">
        <v>1546.5563425763</v>
      </c>
      <c r="D5">
        <v>1555.0594864511</v>
      </c>
      <c r="E5">
        <v>1562.044990159</v>
      </c>
      <c r="F5">
        <v>1538.6174340614</v>
      </c>
      <c r="G5">
        <v>1546.7056169937</v>
      </c>
      <c r="H5">
        <v>1555.0941135576</v>
      </c>
      <c r="I5">
        <v>1561.9973473032</v>
      </c>
      <c r="J5">
        <v>1538.1273977201</v>
      </c>
      <c r="K5">
        <v>1546.3366666546</v>
      </c>
      <c r="L5">
        <v>1554.4500019084</v>
      </c>
      <c r="M5">
        <v>1561.7958873917</v>
      </c>
    </row>
    <row r="6" spans="1:13">
      <c r="A6" t="s">
        <v>4965</v>
      </c>
      <c r="B6">
        <v>1538.7256874062</v>
      </c>
      <c r="C6">
        <v>1546.5565365983</v>
      </c>
      <c r="D6">
        <v>1555.0577152309</v>
      </c>
      <c r="E6">
        <v>1562.0436007852</v>
      </c>
      <c r="F6">
        <v>1538.6168560733</v>
      </c>
      <c r="G6">
        <v>1546.7052269723</v>
      </c>
      <c r="H6">
        <v>1555.0929346143</v>
      </c>
      <c r="I6">
        <v>1561.9860332068</v>
      </c>
      <c r="J6">
        <v>1538.1268201001</v>
      </c>
      <c r="K6">
        <v>1546.3337495497</v>
      </c>
      <c r="L6">
        <v>1554.4492159564</v>
      </c>
      <c r="M6">
        <v>1561.8012472131</v>
      </c>
    </row>
    <row r="7" spans="1:13">
      <c r="A7" t="s">
        <v>4966</v>
      </c>
      <c r="B7">
        <v>1538.7260734137</v>
      </c>
      <c r="C7">
        <v>1546.5549806189</v>
      </c>
      <c r="D7">
        <v>1555.0596826125</v>
      </c>
      <c r="E7">
        <v>1562.0247416387</v>
      </c>
      <c r="F7">
        <v>1538.6172420263</v>
      </c>
      <c r="G7">
        <v>1546.7040607143</v>
      </c>
      <c r="H7">
        <v>1555.0927365213</v>
      </c>
      <c r="I7">
        <v>1561.9838484079</v>
      </c>
      <c r="J7">
        <v>1538.1268201001</v>
      </c>
      <c r="K7">
        <v>1546.3343333501</v>
      </c>
      <c r="L7">
        <v>1554.4476421333</v>
      </c>
      <c r="M7">
        <v>1561.8010474073</v>
      </c>
    </row>
    <row r="8" spans="1:13">
      <c r="A8" t="s">
        <v>4967</v>
      </c>
      <c r="B8">
        <v>1538.7247252127</v>
      </c>
      <c r="C8">
        <v>1546.5551746406</v>
      </c>
      <c r="D8">
        <v>1555.0590922052</v>
      </c>
      <c r="E8">
        <v>1562.0376455224</v>
      </c>
      <c r="F8">
        <v>1538.6178200147</v>
      </c>
      <c r="G8">
        <v>1546.7063951346</v>
      </c>
      <c r="H8">
        <v>1555.0935250473</v>
      </c>
      <c r="I8">
        <v>1561.9806740574</v>
      </c>
      <c r="J8">
        <v>1538.1279753405</v>
      </c>
      <c r="K8">
        <v>1546.3351111175</v>
      </c>
      <c r="L8">
        <v>1554.4488220199</v>
      </c>
      <c r="M8">
        <v>1561.8010474073</v>
      </c>
    </row>
    <row r="9" spans="1:13">
      <c r="A9" t="s">
        <v>4968</v>
      </c>
      <c r="B9">
        <v>1538.7237611374</v>
      </c>
      <c r="C9">
        <v>1546.5553686624</v>
      </c>
      <c r="D9">
        <v>1555.0602730203</v>
      </c>
      <c r="E9">
        <v>1562.0354625196</v>
      </c>
      <c r="F9">
        <v>1538.6170481084</v>
      </c>
      <c r="G9">
        <v>1546.7040607143</v>
      </c>
      <c r="H9">
        <v>1555.0935250473</v>
      </c>
      <c r="I9">
        <v>1561.9778936008</v>
      </c>
      <c r="J9">
        <v>1538.1275915145</v>
      </c>
      <c r="K9">
        <v>1546.3355009523</v>
      </c>
      <c r="L9">
        <v>1554.4468561837</v>
      </c>
      <c r="M9">
        <v>1561.79826953</v>
      </c>
    </row>
    <row r="10" spans="1:13">
      <c r="A10" t="s">
        <v>4969</v>
      </c>
      <c r="B10">
        <v>1538.7247252127</v>
      </c>
      <c r="C10">
        <v>1546.5553686624</v>
      </c>
      <c r="D10">
        <v>1555.0563382591</v>
      </c>
      <c r="E10">
        <v>1562.0497559628</v>
      </c>
      <c r="F10">
        <v>1538.6174340614</v>
      </c>
      <c r="G10">
        <v>1546.7069792165</v>
      </c>
      <c r="H10">
        <v>1555.0935250473</v>
      </c>
      <c r="I10">
        <v>1561.9967516161</v>
      </c>
      <c r="J10">
        <v>1538.1275915145</v>
      </c>
      <c r="K10">
        <v>1546.3362787208</v>
      </c>
      <c r="L10">
        <v>1554.4488220199</v>
      </c>
      <c r="M10">
        <v>1561.7923161377</v>
      </c>
    </row>
    <row r="11" spans="1:13">
      <c r="A11" t="s">
        <v>4970</v>
      </c>
      <c r="B11">
        <v>1538.7241471439</v>
      </c>
      <c r="C11">
        <v>1546.5555645864</v>
      </c>
      <c r="D11">
        <v>1555.0602730203</v>
      </c>
      <c r="E11">
        <v>1562.044196508</v>
      </c>
      <c r="F11">
        <v>1538.6160860508</v>
      </c>
      <c r="G11">
        <v>1546.7056169937</v>
      </c>
      <c r="H11">
        <v>1555.0947039915</v>
      </c>
      <c r="I11">
        <v>1561.9943708126</v>
      </c>
      <c r="J11">
        <v>1538.1270138944</v>
      </c>
      <c r="K11">
        <v>1546.3382240964</v>
      </c>
      <c r="L11">
        <v>1554.4496079715</v>
      </c>
      <c r="M11">
        <v>1561.7986672003</v>
      </c>
    </row>
    <row r="12" spans="1:13">
      <c r="A12" t="s">
        <v>4971</v>
      </c>
      <c r="B12">
        <v>1538.7243392058</v>
      </c>
      <c r="C12">
        <v>1546.5553686624</v>
      </c>
      <c r="D12">
        <v>1555.0571248251</v>
      </c>
      <c r="E12">
        <v>1562.0338732974</v>
      </c>
      <c r="F12">
        <v>1538.6174340614</v>
      </c>
      <c r="G12">
        <v>1546.7054229343</v>
      </c>
      <c r="H12">
        <v>1555.0929346143</v>
      </c>
      <c r="I12">
        <v>1562.0037000335</v>
      </c>
      <c r="J12">
        <v>1538.1260505679</v>
      </c>
      <c r="K12">
        <v>1546.334917151</v>
      </c>
      <c r="L12">
        <v>1554.4498059007</v>
      </c>
      <c r="M12">
        <v>1561.8040251009</v>
      </c>
    </row>
    <row r="13" spans="1:13">
      <c r="A13" t="s">
        <v>4972</v>
      </c>
      <c r="B13">
        <v>1538.7231849524</v>
      </c>
      <c r="C13">
        <v>1546.5551746406</v>
      </c>
      <c r="D13">
        <v>1555.0614538371</v>
      </c>
      <c r="E13">
        <v>1562.0344690128</v>
      </c>
      <c r="F13">
        <v>1538.6147380424</v>
      </c>
      <c r="G13">
        <v>1546.7048388536</v>
      </c>
      <c r="H13">
        <v>1555.0921460889</v>
      </c>
      <c r="I13">
        <v>1561.9884159252</v>
      </c>
      <c r="J13">
        <v>1538.1277834275</v>
      </c>
      <c r="K13">
        <v>1546.3362787208</v>
      </c>
      <c r="L13">
        <v>1554.4496079715</v>
      </c>
      <c r="M13">
        <v>1561.79826953</v>
      </c>
    </row>
    <row r="14" spans="1:13">
      <c r="A14" t="s">
        <v>4973</v>
      </c>
      <c r="B14">
        <v>1538.7247252127</v>
      </c>
      <c r="C14">
        <v>1546.5540067067</v>
      </c>
      <c r="D14">
        <v>1555.0563382591</v>
      </c>
      <c r="E14">
        <v>1562.0308966676</v>
      </c>
      <c r="F14">
        <v>1538.6162780857</v>
      </c>
      <c r="G14">
        <v>1546.7042547734</v>
      </c>
      <c r="H14">
        <v>1555.0907690561</v>
      </c>
      <c r="I14">
        <v>1561.9769021075</v>
      </c>
      <c r="J14">
        <v>1538.1260505679</v>
      </c>
      <c r="K14">
        <v>1546.335305084</v>
      </c>
      <c r="L14">
        <v>1554.4480360692</v>
      </c>
      <c r="M14">
        <v>1561.8024382895</v>
      </c>
    </row>
    <row r="15" spans="1:13">
      <c r="A15" t="s">
        <v>4974</v>
      </c>
      <c r="B15">
        <v>1538.7256874062</v>
      </c>
      <c r="C15">
        <v>1546.5557586082</v>
      </c>
      <c r="D15">
        <v>1555.0588960439</v>
      </c>
      <c r="E15">
        <v>1562.0320880943</v>
      </c>
      <c r="F15">
        <v>1538.6182040854</v>
      </c>
      <c r="G15">
        <v>1546.7050329129</v>
      </c>
      <c r="H15">
        <v>1555.0941135576</v>
      </c>
      <c r="I15">
        <v>1561.9947666425</v>
      </c>
      <c r="J15">
        <v>1538.1291305827</v>
      </c>
      <c r="K15">
        <v>1546.3366666546</v>
      </c>
      <c r="L15">
        <v>1554.4494119639</v>
      </c>
      <c r="M15">
        <v>1561.801842751</v>
      </c>
    </row>
    <row r="16" spans="1:13">
      <c r="A16" t="s">
        <v>4975</v>
      </c>
      <c r="B16">
        <v>1538.7251112197</v>
      </c>
      <c r="C16">
        <v>1546.5547865972</v>
      </c>
      <c r="D16">
        <v>1555.0571248251</v>
      </c>
      <c r="E16">
        <v>1562.0400283983</v>
      </c>
      <c r="F16">
        <v>1538.6164701206</v>
      </c>
      <c r="G16">
        <v>1546.7050329129</v>
      </c>
      <c r="H16">
        <v>1555.0909671486</v>
      </c>
      <c r="I16">
        <v>1561.9884159252</v>
      </c>
      <c r="J16">
        <v>1538.1275915145</v>
      </c>
      <c r="K16">
        <v>1546.3355009523</v>
      </c>
      <c r="L16">
        <v>1554.4503958455</v>
      </c>
      <c r="M16">
        <v>1561.7956895271</v>
      </c>
    </row>
    <row r="17" spans="1:13">
      <c r="A17" t="s">
        <v>4976</v>
      </c>
      <c r="B17">
        <v>1538.7237611374</v>
      </c>
      <c r="C17">
        <v>1546.5543966518</v>
      </c>
      <c r="D17">
        <v>1555.0583056372</v>
      </c>
      <c r="E17">
        <v>1562.030498879</v>
      </c>
      <c r="F17">
        <v>1538.615316029</v>
      </c>
      <c r="G17">
        <v>1546.7048388536</v>
      </c>
      <c r="H17">
        <v>1555.0935250473</v>
      </c>
      <c r="I17">
        <v>1561.9963557852</v>
      </c>
      <c r="J17">
        <v>1538.1279753405</v>
      </c>
      <c r="K17">
        <v>1546.3362787208</v>
      </c>
      <c r="L17">
        <v>1554.4513778066</v>
      </c>
      <c r="M17">
        <v>1561.7970784599</v>
      </c>
    </row>
    <row r="18" spans="1:13">
      <c r="A18" t="s">
        <v>4977</v>
      </c>
      <c r="B18">
        <v>1538.7256874062</v>
      </c>
      <c r="C18">
        <v>1546.5563425763</v>
      </c>
      <c r="D18">
        <v>1555.0608634285</v>
      </c>
      <c r="E18">
        <v>1562.0412198389</v>
      </c>
      <c r="F18">
        <v>1538.6160860508</v>
      </c>
      <c r="G18">
        <v>1546.7042547734</v>
      </c>
      <c r="H18">
        <v>1555.0935250473</v>
      </c>
      <c r="I18">
        <v>1561.9959580141</v>
      </c>
      <c r="J18">
        <v>1538.1248953304</v>
      </c>
      <c r="K18">
        <v>1546.3355009523</v>
      </c>
      <c r="L18">
        <v>1554.4519677526</v>
      </c>
      <c r="M18">
        <v>1561.7962850608</v>
      </c>
    </row>
    <row r="19" spans="1:13">
      <c r="A19" t="s">
        <v>4978</v>
      </c>
      <c r="B19">
        <v>1538.7251112197</v>
      </c>
      <c r="C19">
        <v>1546.5547865972</v>
      </c>
      <c r="D19">
        <v>1555.0610595903</v>
      </c>
      <c r="E19">
        <v>1562.0372496708</v>
      </c>
      <c r="F19">
        <v>1538.6168560733</v>
      </c>
      <c r="G19">
        <v>1546.7050329129</v>
      </c>
      <c r="H19">
        <v>1555.094902085</v>
      </c>
      <c r="I19">
        <v>1561.9828569071</v>
      </c>
      <c r="J19">
        <v>1538.1287448746</v>
      </c>
      <c r="K19">
        <v>1546.3351111175</v>
      </c>
      <c r="L19">
        <v>1554.4498059007</v>
      </c>
      <c r="M19">
        <v>1561.801445079</v>
      </c>
    </row>
    <row r="20" spans="1:13">
      <c r="A20" t="s">
        <v>4979</v>
      </c>
      <c r="B20">
        <v>1538.7243392058</v>
      </c>
      <c r="C20">
        <v>1546.5553686624</v>
      </c>
      <c r="D20">
        <v>1555.0571248251</v>
      </c>
      <c r="E20">
        <v>1562.0576964464</v>
      </c>
      <c r="F20">
        <v>1538.6174340614</v>
      </c>
      <c r="G20">
        <v>1546.7040607143</v>
      </c>
      <c r="H20">
        <v>1555.0909671486</v>
      </c>
      <c r="I20">
        <v>1562.0038979507</v>
      </c>
      <c r="J20">
        <v>1538.1273977201</v>
      </c>
      <c r="K20">
        <v>1546.336084754</v>
      </c>
      <c r="L20">
        <v>1554.4503958455</v>
      </c>
      <c r="M20">
        <v>1561.7988650657</v>
      </c>
    </row>
    <row r="21" spans="1:13">
      <c r="A21" t="s">
        <v>4980</v>
      </c>
      <c r="B21">
        <v>1538.7253032818</v>
      </c>
      <c r="C21">
        <v>1546.5559526301</v>
      </c>
      <c r="D21">
        <v>1555.0602730203</v>
      </c>
      <c r="E21">
        <v>1562.0545198552</v>
      </c>
      <c r="F21">
        <v>1538.6172420263</v>
      </c>
      <c r="G21">
        <v>1546.7044488326</v>
      </c>
      <c r="H21">
        <v>1555.0929346143</v>
      </c>
      <c r="I21">
        <v>1561.9852396158</v>
      </c>
      <c r="J21">
        <v>1538.1266281874</v>
      </c>
      <c r="K21">
        <v>1546.3351111175</v>
      </c>
      <c r="L21">
        <v>1554.4496079715</v>
      </c>
      <c r="M21">
        <v>1561.79826953</v>
      </c>
    </row>
    <row r="22" spans="1:13">
      <c r="A22" t="s">
        <v>4981</v>
      </c>
      <c r="B22">
        <v>1538.7241471439</v>
      </c>
      <c r="C22">
        <v>1546.5563425763</v>
      </c>
      <c r="D22">
        <v>1555.0590922052</v>
      </c>
      <c r="E22">
        <v>1562.0420134869</v>
      </c>
      <c r="F22">
        <v>1538.6141600564</v>
      </c>
      <c r="G22">
        <v>1546.7067851566</v>
      </c>
      <c r="H22">
        <v>1555.0909671486</v>
      </c>
      <c r="I22">
        <v>1561.9935752727</v>
      </c>
      <c r="J22">
        <v>1538.1250891242</v>
      </c>
      <c r="K22">
        <v>1546.3362787208</v>
      </c>
      <c r="L22">
        <v>1554.4492159564</v>
      </c>
      <c r="M22">
        <v>1561.8008495414</v>
      </c>
    </row>
    <row r="23" spans="1:13">
      <c r="A23" t="s">
        <v>4982</v>
      </c>
      <c r="B23">
        <v>1538.7253032818</v>
      </c>
      <c r="C23">
        <v>1546.5567325226</v>
      </c>
      <c r="D23">
        <v>1555.0585017983</v>
      </c>
      <c r="E23">
        <v>1562.0428071357</v>
      </c>
      <c r="F23">
        <v>1538.6157000984</v>
      </c>
      <c r="G23">
        <v>1546.7069792165</v>
      </c>
      <c r="H23">
        <v>1555.0929346143</v>
      </c>
      <c r="I23">
        <v>1561.9937751278</v>
      </c>
      <c r="J23">
        <v>1538.1273977201</v>
      </c>
      <c r="K23">
        <v>1546.3376402931</v>
      </c>
      <c r="L23">
        <v>1554.4498059007</v>
      </c>
      <c r="M23">
        <v>1561.7992627364</v>
      </c>
    </row>
    <row r="24" spans="1:13">
      <c r="A24" t="s">
        <v>4983</v>
      </c>
      <c r="B24">
        <v>1538.7253032818</v>
      </c>
      <c r="C24">
        <v>1546.5543966518</v>
      </c>
      <c r="D24">
        <v>1555.0596826125</v>
      </c>
      <c r="E24">
        <v>1562.0320880943</v>
      </c>
      <c r="F24">
        <v>1538.614930077</v>
      </c>
      <c r="G24">
        <v>1546.7042547734</v>
      </c>
      <c r="H24">
        <v>1555.094902085</v>
      </c>
      <c r="I24">
        <v>1561.9921859904</v>
      </c>
      <c r="J24">
        <v>1538.1277834275</v>
      </c>
      <c r="K24">
        <v>1546.3341393838</v>
      </c>
      <c r="L24">
        <v>1554.4500019084</v>
      </c>
      <c r="M24">
        <v>1561.8032316948</v>
      </c>
    </row>
    <row r="25" spans="1:13">
      <c r="A25" t="s">
        <v>4984</v>
      </c>
      <c r="B25">
        <v>1538.7262654761</v>
      </c>
      <c r="C25">
        <v>1546.5547865972</v>
      </c>
      <c r="D25">
        <v>1555.0590922052</v>
      </c>
      <c r="E25">
        <v>1562.0463814758</v>
      </c>
      <c r="F25">
        <v>1538.61801205</v>
      </c>
      <c r="G25">
        <v>1546.7050329129</v>
      </c>
      <c r="H25">
        <v>1555.0909671486</v>
      </c>
      <c r="I25">
        <v>1561.9965537006</v>
      </c>
      <c r="J25">
        <v>1538.1279753405</v>
      </c>
      <c r="K25">
        <v>1546.334917151</v>
      </c>
      <c r="L25">
        <v>1554.4490180273</v>
      </c>
      <c r="M25">
        <v>1561.7970784599</v>
      </c>
    </row>
    <row r="26" spans="1:13">
      <c r="A26" t="s">
        <v>4985</v>
      </c>
      <c r="B26">
        <v>1538.7253032818</v>
      </c>
      <c r="C26">
        <v>1546.5538126852</v>
      </c>
      <c r="D26">
        <v>1555.0571248251</v>
      </c>
      <c r="E26">
        <v>1562.0443963761</v>
      </c>
      <c r="F26">
        <v>1538.6157000984</v>
      </c>
      <c r="G26">
        <v>1546.7038647527</v>
      </c>
      <c r="H26">
        <v>1555.0909671486</v>
      </c>
      <c r="I26">
        <v>1561.9943708126</v>
      </c>
      <c r="J26">
        <v>1538.130093913</v>
      </c>
      <c r="K26">
        <v>1546.3356949189</v>
      </c>
      <c r="L26">
        <v>1554.4482320764</v>
      </c>
      <c r="M26">
        <v>1561.7980716648</v>
      </c>
    </row>
    <row r="27" spans="1:13">
      <c r="A27" t="s">
        <v>4986</v>
      </c>
      <c r="B27">
        <v>1538.7260734137</v>
      </c>
      <c r="C27">
        <v>1546.5538126852</v>
      </c>
      <c r="D27">
        <v>1555.0590922052</v>
      </c>
      <c r="E27">
        <v>1562.0459836792</v>
      </c>
      <c r="F27">
        <v>1538.6166640383</v>
      </c>
      <c r="G27">
        <v>1546.7044488326</v>
      </c>
      <c r="H27">
        <v>1555.0921460889</v>
      </c>
      <c r="I27">
        <v>1561.9929815288</v>
      </c>
      <c r="J27">
        <v>1538.1279753405</v>
      </c>
      <c r="K27">
        <v>1546.3364726877</v>
      </c>
      <c r="L27">
        <v>1554.4480360692</v>
      </c>
      <c r="M27">
        <v>1561.7976739947</v>
      </c>
    </row>
    <row r="28" spans="1:13">
      <c r="A28" t="s">
        <v>4987</v>
      </c>
      <c r="B28">
        <v>1538.7256874062</v>
      </c>
      <c r="C28">
        <v>1546.5543966518</v>
      </c>
      <c r="D28">
        <v>1555.0616499991</v>
      </c>
      <c r="E28">
        <v>1562.0283158961</v>
      </c>
      <c r="F28">
        <v>1538.6187820745</v>
      </c>
      <c r="G28">
        <v>1546.7030866143</v>
      </c>
      <c r="H28">
        <v>1555.0935250473</v>
      </c>
      <c r="I28">
        <v>1561.9772979285</v>
      </c>
      <c r="J28">
        <v>1538.1279753405</v>
      </c>
      <c r="K28">
        <v>1546.336084754</v>
      </c>
      <c r="L28">
        <v>1554.4488220199</v>
      </c>
      <c r="M28">
        <v>1561.8012472131</v>
      </c>
    </row>
    <row r="29" spans="1:13">
      <c r="A29" t="s">
        <v>4988</v>
      </c>
      <c r="B29">
        <v>1538.7266514839</v>
      </c>
      <c r="C29">
        <v>1546.5557586082</v>
      </c>
      <c r="D29">
        <v>1555.0577152309</v>
      </c>
      <c r="E29">
        <v>1562.054917656</v>
      </c>
      <c r="F29">
        <v>1538.6164701206</v>
      </c>
      <c r="G29">
        <v>1546.7052269723</v>
      </c>
      <c r="H29">
        <v>1555.0915556569</v>
      </c>
      <c r="I29">
        <v>1561.9898052008</v>
      </c>
      <c r="J29">
        <v>1538.1245115059</v>
      </c>
      <c r="K29">
        <v>1546.3347212829</v>
      </c>
      <c r="L29">
        <v>1554.4484300053</v>
      </c>
      <c r="M29">
        <v>1561.7954916626</v>
      </c>
    </row>
    <row r="30" spans="1:13">
      <c r="A30" t="s">
        <v>4989</v>
      </c>
      <c r="B30">
        <v>1538.7251112197</v>
      </c>
      <c r="C30">
        <v>1546.5545906734</v>
      </c>
      <c r="D30">
        <v>1555.0577152309</v>
      </c>
      <c r="E30">
        <v>1562.0364540873</v>
      </c>
      <c r="F30">
        <v>1538.61801205</v>
      </c>
      <c r="G30">
        <v>1546.7036706936</v>
      </c>
      <c r="H30">
        <v>1555.094902085</v>
      </c>
      <c r="I30">
        <v>1561.9806740574</v>
      </c>
      <c r="J30">
        <v>1538.1287448746</v>
      </c>
      <c r="K30">
        <v>1546.3386139328</v>
      </c>
      <c r="L30">
        <v>1554.4507878611</v>
      </c>
      <c r="M30">
        <v>1561.7996584674</v>
      </c>
    </row>
    <row r="31" spans="1:13">
      <c r="A31" t="s">
        <v>4990</v>
      </c>
      <c r="B31">
        <v>1538.7241471439</v>
      </c>
      <c r="C31">
        <v>1546.5569265448</v>
      </c>
      <c r="D31">
        <v>1555.0565344198</v>
      </c>
      <c r="E31">
        <v>1562.0376455224</v>
      </c>
      <c r="F31">
        <v>1538.6170481084</v>
      </c>
      <c r="G31">
        <v>1546.7069792165</v>
      </c>
      <c r="H31">
        <v>1555.0909671486</v>
      </c>
      <c r="I31">
        <v>1561.9977450749</v>
      </c>
      <c r="J31">
        <v>1538.1268201001</v>
      </c>
      <c r="K31">
        <v>1546.3362787208</v>
      </c>
      <c r="L31">
        <v>1554.4484300053</v>
      </c>
      <c r="M31">
        <v>1561.7964829256</v>
      </c>
    </row>
    <row r="32" spans="1:13">
      <c r="A32" t="s">
        <v>4991</v>
      </c>
      <c r="B32">
        <v>1538.7251112197</v>
      </c>
      <c r="C32">
        <v>1546.5555645864</v>
      </c>
      <c r="D32">
        <v>1555.0590922052</v>
      </c>
      <c r="E32">
        <v>1562.0509474183</v>
      </c>
      <c r="F32">
        <v>1538.6151221116</v>
      </c>
      <c r="G32">
        <v>1546.7054229343</v>
      </c>
      <c r="H32">
        <v>1555.0935250473</v>
      </c>
      <c r="I32">
        <v>1561.9892095195</v>
      </c>
      <c r="J32">
        <v>1538.1260505679</v>
      </c>
      <c r="K32">
        <v>1546.3364726877</v>
      </c>
      <c r="L32">
        <v>1554.4484300053</v>
      </c>
      <c r="M32">
        <v>1561.796880595</v>
      </c>
    </row>
    <row r="33" spans="1:13">
      <c r="A33" t="s">
        <v>4992</v>
      </c>
      <c r="B33">
        <v>1538.7247252127</v>
      </c>
      <c r="C33">
        <v>1546.5563425763</v>
      </c>
      <c r="D33">
        <v>1555.0588960439</v>
      </c>
      <c r="E33">
        <v>1562.0491602357</v>
      </c>
      <c r="F33">
        <v>1538.6158940159</v>
      </c>
      <c r="G33">
        <v>1546.7067851566</v>
      </c>
      <c r="H33">
        <v>1555.0935250473</v>
      </c>
      <c r="I33">
        <v>1561.9836504957</v>
      </c>
      <c r="J33">
        <v>1538.1291305827</v>
      </c>
      <c r="K33">
        <v>1546.3368625231</v>
      </c>
      <c r="L33">
        <v>1554.4492159564</v>
      </c>
      <c r="M33">
        <v>1561.7952937981</v>
      </c>
    </row>
    <row r="34" spans="1:13">
      <c r="A34" t="s">
        <v>4993</v>
      </c>
      <c r="B34">
        <v>1538.7253032818</v>
      </c>
      <c r="C34">
        <v>1546.5551746406</v>
      </c>
      <c r="D34">
        <v>1555.0577152309</v>
      </c>
      <c r="E34">
        <v>1562.0388369595</v>
      </c>
      <c r="F34">
        <v>1538.6160860508</v>
      </c>
      <c r="G34">
        <v>1546.7054229343</v>
      </c>
      <c r="H34">
        <v>1555.0915556569</v>
      </c>
      <c r="I34">
        <v>1561.9776956901</v>
      </c>
      <c r="J34">
        <v>1538.1277834275</v>
      </c>
      <c r="K34">
        <v>1546.334917151</v>
      </c>
      <c r="L34">
        <v>1554.4500019084</v>
      </c>
      <c r="M34">
        <v>1561.7956895271</v>
      </c>
    </row>
    <row r="35" spans="1:13">
      <c r="A35" t="s">
        <v>4994</v>
      </c>
      <c r="B35">
        <v>1538.7260734137</v>
      </c>
      <c r="C35">
        <v>1546.5545906734</v>
      </c>
      <c r="D35">
        <v>1555.0608634285</v>
      </c>
      <c r="E35">
        <v>1562.0303009549</v>
      </c>
      <c r="F35">
        <v>1538.6166640383</v>
      </c>
      <c r="G35">
        <v>1546.7067851566</v>
      </c>
      <c r="H35">
        <v>1555.0941135576</v>
      </c>
      <c r="I35">
        <v>1561.9858352941</v>
      </c>
      <c r="J35">
        <v>1538.1272058072</v>
      </c>
      <c r="K35">
        <v>1546.3366666546</v>
      </c>
      <c r="L35">
        <v>1554.4503958455</v>
      </c>
      <c r="M35">
        <v>1561.8002540041</v>
      </c>
    </row>
    <row r="36" spans="1:13">
      <c r="A36" t="s">
        <v>4995</v>
      </c>
      <c r="B36">
        <v>1538.7241471439</v>
      </c>
      <c r="C36">
        <v>1546.5559526301</v>
      </c>
      <c r="D36">
        <v>1555.0588960439</v>
      </c>
      <c r="E36">
        <v>1562.0457857513</v>
      </c>
      <c r="F36">
        <v>1538.6158940159</v>
      </c>
      <c r="G36">
        <v>1546.7046447943</v>
      </c>
      <c r="H36">
        <v>1555.0921460889</v>
      </c>
      <c r="I36">
        <v>1561.9909946245</v>
      </c>
      <c r="J36">
        <v>1538.1287448746</v>
      </c>
      <c r="K36">
        <v>1546.334917151</v>
      </c>
      <c r="L36">
        <v>1554.4511817986</v>
      </c>
      <c r="M36">
        <v>1561.7958873917</v>
      </c>
    </row>
    <row r="37" spans="1:13">
      <c r="A37" t="s">
        <v>4996</v>
      </c>
      <c r="B37">
        <v>1538.7243392058</v>
      </c>
      <c r="C37">
        <v>1546.5547865972</v>
      </c>
      <c r="D37">
        <v>1555.0571248251</v>
      </c>
      <c r="E37">
        <v>1562.047175129</v>
      </c>
      <c r="F37">
        <v>1538.6164701206</v>
      </c>
      <c r="G37">
        <v>1546.7042547734</v>
      </c>
      <c r="H37">
        <v>1555.0929346143</v>
      </c>
      <c r="I37">
        <v>1562.0033022587</v>
      </c>
      <c r="J37">
        <v>1538.1260505679</v>
      </c>
      <c r="K37">
        <v>1546.3358888856</v>
      </c>
      <c r="L37">
        <v>1554.4503958455</v>
      </c>
      <c r="M37">
        <v>1561.7998582728</v>
      </c>
    </row>
    <row r="38" spans="1:13">
      <c r="A38" t="s">
        <v>4997</v>
      </c>
      <c r="B38">
        <v>1538.7241471439</v>
      </c>
      <c r="C38">
        <v>1546.5557586082</v>
      </c>
      <c r="D38">
        <v>1555.0608634285</v>
      </c>
      <c r="E38">
        <v>1562.0386390333</v>
      </c>
      <c r="F38">
        <v>1538.6166640383</v>
      </c>
      <c r="G38">
        <v>1546.7042547734</v>
      </c>
      <c r="H38">
        <v>1555.0941135576</v>
      </c>
      <c r="I38">
        <v>1561.9737258448</v>
      </c>
      <c r="J38">
        <v>1538.1281691351</v>
      </c>
      <c r="K38">
        <v>1546.336084754</v>
      </c>
      <c r="L38">
        <v>1554.4492159564</v>
      </c>
      <c r="M38">
        <v>1561.8020406172</v>
      </c>
    </row>
    <row r="39" spans="1:13">
      <c r="A39" t="s">
        <v>4998</v>
      </c>
      <c r="B39">
        <v>1538.7247252127</v>
      </c>
      <c r="C39">
        <v>1546.5563425763</v>
      </c>
      <c r="D39">
        <v>1555.0602730203</v>
      </c>
      <c r="E39">
        <v>1562.047175129</v>
      </c>
      <c r="F39">
        <v>1538.6157000984</v>
      </c>
      <c r="G39">
        <v>1546.7048388536</v>
      </c>
      <c r="H39">
        <v>1555.0935250473</v>
      </c>
      <c r="I39">
        <v>1561.9844440852</v>
      </c>
      <c r="J39">
        <v>1538.1275915145</v>
      </c>
      <c r="K39">
        <v>1546.3343333501</v>
      </c>
      <c r="L39">
        <v>1554.4515738147</v>
      </c>
      <c r="M39">
        <v>1561.7958873917</v>
      </c>
    </row>
    <row r="40" spans="1:13">
      <c r="A40" t="s">
        <v>4999</v>
      </c>
      <c r="B40">
        <v>1538.7253032818</v>
      </c>
      <c r="C40">
        <v>1546.5557586082</v>
      </c>
      <c r="D40">
        <v>1555.0616499991</v>
      </c>
      <c r="E40">
        <v>1562.044990159</v>
      </c>
      <c r="F40">
        <v>1538.6172420263</v>
      </c>
      <c r="G40">
        <v>1546.706201075</v>
      </c>
      <c r="H40">
        <v>1555.0929346143</v>
      </c>
      <c r="I40">
        <v>1561.9880181582</v>
      </c>
      <c r="J40">
        <v>1538.1266281874</v>
      </c>
      <c r="K40">
        <v>1546.3341393838</v>
      </c>
      <c r="L40">
        <v>1554.4521637608</v>
      </c>
      <c r="M40">
        <v>1561.8004538097</v>
      </c>
    </row>
    <row r="41" spans="1:13">
      <c r="A41" t="s">
        <v>5000</v>
      </c>
      <c r="B41">
        <v>1538.7247252127</v>
      </c>
      <c r="C41">
        <v>1546.5532287191</v>
      </c>
      <c r="D41">
        <v>1555.0569286643</v>
      </c>
      <c r="E41">
        <v>1562.0364540873</v>
      </c>
      <c r="F41">
        <v>1538.6158940159</v>
      </c>
      <c r="G41">
        <v>1546.7026984967</v>
      </c>
      <c r="H41">
        <v>1555.0927365213</v>
      </c>
      <c r="I41">
        <v>1561.9782913626</v>
      </c>
      <c r="J41">
        <v>1538.1281691351</v>
      </c>
      <c r="K41">
        <v>1546.3343333501</v>
      </c>
      <c r="L41">
        <v>1554.4503958455</v>
      </c>
      <c r="M41">
        <v>1561.7990629311</v>
      </c>
    </row>
    <row r="42" spans="1:13">
      <c r="A42" t="s">
        <v>5001</v>
      </c>
      <c r="B42">
        <v>1538.7247252127</v>
      </c>
      <c r="C42">
        <v>1546.5561485543</v>
      </c>
      <c r="D42">
        <v>1555.0634212282</v>
      </c>
      <c r="E42">
        <v>1562.0430050629</v>
      </c>
      <c r="F42">
        <v>1538.6139661393</v>
      </c>
      <c r="G42">
        <v>1546.7067851566</v>
      </c>
      <c r="H42">
        <v>1555.0954925195</v>
      </c>
      <c r="I42">
        <v>1561.982261231</v>
      </c>
      <c r="J42">
        <v>1538.1272058072</v>
      </c>
      <c r="K42">
        <v>1546.3337495497</v>
      </c>
      <c r="L42">
        <v>1554.4490180273</v>
      </c>
      <c r="M42">
        <v>1561.7996584674</v>
      </c>
    </row>
    <row r="43" spans="1:13">
      <c r="A43" t="s">
        <v>5002</v>
      </c>
      <c r="B43">
        <v>1538.7251112197</v>
      </c>
      <c r="C43">
        <v>1546.5555645864</v>
      </c>
      <c r="D43">
        <v>1555.0602730203</v>
      </c>
      <c r="E43">
        <v>1562.0445943037</v>
      </c>
      <c r="F43">
        <v>1538.6176260967</v>
      </c>
      <c r="G43">
        <v>1546.7048388536</v>
      </c>
      <c r="H43">
        <v>1555.0929346143</v>
      </c>
      <c r="I43">
        <v>1562.0038979507</v>
      </c>
      <c r="J43">
        <v>1538.1273977201</v>
      </c>
      <c r="K43">
        <v>1546.3370564901</v>
      </c>
      <c r="L43">
        <v>1554.4484300053</v>
      </c>
      <c r="M43">
        <v>1561.8020406172</v>
      </c>
    </row>
    <row r="44" spans="1:13">
      <c r="A44" t="s">
        <v>5003</v>
      </c>
      <c r="B44">
        <v>1538.7251112197</v>
      </c>
      <c r="C44">
        <v>1546.5565365983</v>
      </c>
      <c r="D44">
        <v>1555.0585017983</v>
      </c>
      <c r="E44">
        <v>1562.0368518789</v>
      </c>
      <c r="F44">
        <v>1538.6170481084</v>
      </c>
      <c r="G44">
        <v>1546.7065910969</v>
      </c>
      <c r="H44">
        <v>1555.0935250473</v>
      </c>
      <c r="I44">
        <v>1561.9904008826</v>
      </c>
      <c r="J44">
        <v>1538.1268201001</v>
      </c>
      <c r="K44">
        <v>1546.3374463259</v>
      </c>
      <c r="L44">
        <v>1554.4468561837</v>
      </c>
      <c r="M44">
        <v>1561.7980716648</v>
      </c>
    </row>
    <row r="45" spans="1:13">
      <c r="A45" t="s">
        <v>5004</v>
      </c>
      <c r="B45">
        <v>1538.7243392058</v>
      </c>
      <c r="C45">
        <v>1546.5551746406</v>
      </c>
      <c r="D45">
        <v>1555.0596826125</v>
      </c>
      <c r="E45">
        <v>1562.0398304718</v>
      </c>
      <c r="F45">
        <v>1538.6164701206</v>
      </c>
      <c r="G45">
        <v>1546.7058110532</v>
      </c>
      <c r="H45">
        <v>1555.0915556569</v>
      </c>
      <c r="I45">
        <v>1561.9959580141</v>
      </c>
      <c r="J45">
        <v>1538.1291305827</v>
      </c>
      <c r="K45">
        <v>1546.3337495497</v>
      </c>
      <c r="L45">
        <v>1554.4472501192</v>
      </c>
      <c r="M45">
        <v>1561.7996584674</v>
      </c>
    </row>
    <row r="46" spans="1:13">
      <c r="A46" t="s">
        <v>5005</v>
      </c>
      <c r="B46">
        <v>1538.7279996883</v>
      </c>
      <c r="C46">
        <v>1546.5542026303</v>
      </c>
      <c r="D46">
        <v>1555.0585017983</v>
      </c>
      <c r="E46">
        <v>1562.044990159</v>
      </c>
      <c r="F46">
        <v>1538.619360064</v>
      </c>
      <c r="G46">
        <v>1546.7054229343</v>
      </c>
      <c r="H46">
        <v>1555.0935250473</v>
      </c>
      <c r="I46">
        <v>1562.0031043415</v>
      </c>
      <c r="J46">
        <v>1538.1299001179</v>
      </c>
      <c r="K46">
        <v>1546.3331657497</v>
      </c>
      <c r="L46">
        <v>1554.4490180273</v>
      </c>
      <c r="M46">
        <v>1561.7992627364</v>
      </c>
    </row>
    <row r="47" spans="1:13">
      <c r="A47" t="s">
        <v>5006</v>
      </c>
      <c r="B47">
        <v>1538.7247252127</v>
      </c>
      <c r="C47">
        <v>1546.5557586082</v>
      </c>
      <c r="D47">
        <v>1555.0596826125</v>
      </c>
      <c r="E47">
        <v>1562.0473730573</v>
      </c>
      <c r="F47">
        <v>1538.6168560733</v>
      </c>
      <c r="G47">
        <v>1546.7052269723</v>
      </c>
      <c r="H47">
        <v>1555.0927365213</v>
      </c>
      <c r="I47">
        <v>1561.9868267987</v>
      </c>
      <c r="J47">
        <v>1538.1262424805</v>
      </c>
      <c r="K47">
        <v>1546.3345273165</v>
      </c>
      <c r="L47">
        <v>1554.4501979161</v>
      </c>
      <c r="M47">
        <v>1561.8008495414</v>
      </c>
    </row>
    <row r="48" spans="1:13">
      <c r="A48" t="s">
        <v>5007</v>
      </c>
      <c r="B48">
        <v>1538.7241471439</v>
      </c>
      <c r="C48">
        <v>1546.5555645864</v>
      </c>
      <c r="D48">
        <v>1555.0577152309</v>
      </c>
      <c r="E48">
        <v>1562.0239480083</v>
      </c>
      <c r="F48">
        <v>1538.6158940159</v>
      </c>
      <c r="G48">
        <v>1546.7050329129</v>
      </c>
      <c r="H48">
        <v>1555.0921460889</v>
      </c>
      <c r="I48">
        <v>1561.9715430207</v>
      </c>
      <c r="J48">
        <v>1538.129516291</v>
      </c>
      <c r="K48">
        <v>1546.3368625231</v>
      </c>
      <c r="L48">
        <v>1554.4472501192</v>
      </c>
      <c r="M48">
        <v>1561.8002540041</v>
      </c>
    </row>
    <row r="49" spans="1:13">
      <c r="A49" t="s">
        <v>5008</v>
      </c>
      <c r="B49">
        <v>1538.7272295545</v>
      </c>
      <c r="C49">
        <v>1546.5547865972</v>
      </c>
      <c r="D49">
        <v>1555.0602730203</v>
      </c>
      <c r="E49">
        <v>1562.0398304718</v>
      </c>
      <c r="F49">
        <v>1538.6170481084</v>
      </c>
      <c r="G49">
        <v>1546.7044488326</v>
      </c>
      <c r="H49">
        <v>1555.0935250473</v>
      </c>
      <c r="I49">
        <v>1561.9907967105</v>
      </c>
      <c r="J49">
        <v>1538.1279753405</v>
      </c>
      <c r="K49">
        <v>1546.3362787208</v>
      </c>
      <c r="L49">
        <v>1554.4482320764</v>
      </c>
      <c r="M49">
        <v>1561.7974761297</v>
      </c>
    </row>
    <row r="50" spans="1:13">
      <c r="A50" t="s">
        <v>5009</v>
      </c>
      <c r="B50">
        <v>1538.7264594214</v>
      </c>
      <c r="C50">
        <v>1546.5553686624</v>
      </c>
      <c r="D50">
        <v>1555.0596826125</v>
      </c>
      <c r="E50">
        <v>1562.0406241184</v>
      </c>
      <c r="F50">
        <v>1538.6178200147</v>
      </c>
      <c r="G50">
        <v>1546.706201075</v>
      </c>
      <c r="H50">
        <v>1555.0935250473</v>
      </c>
      <c r="I50">
        <v>1561.9890096656</v>
      </c>
      <c r="J50">
        <v>1538.1277834275</v>
      </c>
      <c r="K50">
        <v>1546.3339435159</v>
      </c>
      <c r="L50">
        <v>1554.4503958455</v>
      </c>
      <c r="M50">
        <v>1561.7994606018</v>
      </c>
    </row>
    <row r="51" spans="1:13">
      <c r="A51" t="s">
        <v>5010</v>
      </c>
      <c r="B51">
        <v>1538.7245331507</v>
      </c>
      <c r="C51">
        <v>1546.5542026303</v>
      </c>
      <c r="D51">
        <v>1555.0602730203</v>
      </c>
      <c r="E51">
        <v>1562.0418155599</v>
      </c>
      <c r="F51">
        <v>1538.6166640383</v>
      </c>
      <c r="G51">
        <v>1546.7052269723</v>
      </c>
      <c r="H51">
        <v>1555.0947039915</v>
      </c>
      <c r="I51">
        <v>1561.9828569071</v>
      </c>
      <c r="J51">
        <v>1538.1283610482</v>
      </c>
      <c r="K51">
        <v>1546.3347212829</v>
      </c>
      <c r="L51">
        <v>1554.4503958455</v>
      </c>
      <c r="M51">
        <v>1561.7958873917</v>
      </c>
    </row>
    <row r="52" spans="1:13">
      <c r="A52" t="s">
        <v>5011</v>
      </c>
      <c r="B52">
        <v>1538.7256874062</v>
      </c>
      <c r="C52">
        <v>1546.5543966518</v>
      </c>
      <c r="D52">
        <v>1555.0583056372</v>
      </c>
      <c r="E52">
        <v>1562.0465794039</v>
      </c>
      <c r="F52">
        <v>1538.6183980035</v>
      </c>
      <c r="G52">
        <v>1546.7040607143</v>
      </c>
      <c r="H52">
        <v>1555.0915556569</v>
      </c>
      <c r="I52">
        <v>1561.9894074331</v>
      </c>
      <c r="J52">
        <v>1538.1277834275</v>
      </c>
      <c r="K52">
        <v>1546.3337495497</v>
      </c>
      <c r="L52">
        <v>1554.4466601769</v>
      </c>
      <c r="M52">
        <v>1561.8012472131</v>
      </c>
    </row>
    <row r="53" spans="1:13">
      <c r="A53" t="s">
        <v>5012</v>
      </c>
      <c r="B53">
        <v>1538.7231849524</v>
      </c>
      <c r="C53">
        <v>1546.5561485543</v>
      </c>
      <c r="D53">
        <v>1555.0602730203</v>
      </c>
      <c r="E53">
        <v>1562.0418155599</v>
      </c>
      <c r="F53">
        <v>1538.6158940159</v>
      </c>
      <c r="G53">
        <v>1546.7063951346</v>
      </c>
      <c r="H53">
        <v>1555.0941135576</v>
      </c>
      <c r="I53">
        <v>1561.9919880761</v>
      </c>
      <c r="J53">
        <v>1538.1272058072</v>
      </c>
      <c r="K53">
        <v>1546.3368625231</v>
      </c>
      <c r="L53">
        <v>1554.4472501192</v>
      </c>
      <c r="M53">
        <v>1561.8028340221</v>
      </c>
    </row>
    <row r="54" spans="1:13">
      <c r="A54" t="s">
        <v>5013</v>
      </c>
      <c r="B54">
        <v>1538.7262654761</v>
      </c>
      <c r="C54">
        <v>1546.5557586082</v>
      </c>
      <c r="D54">
        <v>1555.0563382591</v>
      </c>
      <c r="E54">
        <v>1562.0404242513</v>
      </c>
      <c r="F54">
        <v>1538.6166640383</v>
      </c>
      <c r="G54">
        <v>1546.706201075</v>
      </c>
      <c r="H54">
        <v>1555.094902085</v>
      </c>
      <c r="I54">
        <v>1562.0003257454</v>
      </c>
      <c r="J54">
        <v>1538.1277834275</v>
      </c>
      <c r="K54">
        <v>1546.3341393838</v>
      </c>
      <c r="L54">
        <v>1554.4476421333</v>
      </c>
      <c r="M54">
        <v>1561.7980716648</v>
      </c>
    </row>
    <row r="55" spans="1:13">
      <c r="A55" t="s">
        <v>5014</v>
      </c>
      <c r="B55">
        <v>1538.7256874062</v>
      </c>
      <c r="C55">
        <v>1546.5561485543</v>
      </c>
      <c r="D55">
        <v>1555.0583056372</v>
      </c>
      <c r="E55">
        <v>1562.0372496708</v>
      </c>
      <c r="F55">
        <v>1538.6166640383</v>
      </c>
      <c r="G55">
        <v>1546.7048388536</v>
      </c>
      <c r="H55">
        <v>1555.0921460889</v>
      </c>
      <c r="I55">
        <v>1561.9850397629</v>
      </c>
      <c r="J55">
        <v>1538.1272058072</v>
      </c>
      <c r="K55">
        <v>1546.3356949189</v>
      </c>
      <c r="L55">
        <v>1554.4500019084</v>
      </c>
      <c r="M55">
        <v>1561.8030318885</v>
      </c>
    </row>
    <row r="56" spans="1:13">
      <c r="A56" t="s">
        <v>5015</v>
      </c>
      <c r="B56">
        <v>1538.7247252127</v>
      </c>
      <c r="C56">
        <v>1546.5547865972</v>
      </c>
      <c r="D56">
        <v>1555.0602730203</v>
      </c>
      <c r="E56">
        <v>1562.0414177657</v>
      </c>
      <c r="F56">
        <v>1538.6158940159</v>
      </c>
      <c r="G56">
        <v>1546.7038647527</v>
      </c>
      <c r="H56">
        <v>1555.094902085</v>
      </c>
      <c r="I56">
        <v>1561.9818634672</v>
      </c>
      <c r="J56">
        <v>1538.1272058072</v>
      </c>
      <c r="K56">
        <v>1546.3343333501</v>
      </c>
      <c r="L56">
        <v>1554.4484300053</v>
      </c>
      <c r="M56">
        <v>1561.8002540041</v>
      </c>
    </row>
    <row r="57" spans="1:13">
      <c r="A57" t="s">
        <v>5016</v>
      </c>
      <c r="B57">
        <v>1538.7251112197</v>
      </c>
      <c r="C57">
        <v>1546.5549806189</v>
      </c>
      <c r="D57">
        <v>1555.0577152309</v>
      </c>
      <c r="E57">
        <v>1562.0580942489</v>
      </c>
      <c r="F57">
        <v>1538.6176260967</v>
      </c>
      <c r="G57">
        <v>1546.7034766346</v>
      </c>
      <c r="H57">
        <v>1555.0935250473</v>
      </c>
      <c r="I57">
        <v>1561.9917901618</v>
      </c>
      <c r="J57">
        <v>1538.1264362747</v>
      </c>
      <c r="K57">
        <v>1546.3351111175</v>
      </c>
      <c r="L57">
        <v>1554.4507878611</v>
      </c>
      <c r="M57">
        <v>1561.7974761297</v>
      </c>
    </row>
    <row r="58" spans="1:13">
      <c r="A58" t="s">
        <v>5017</v>
      </c>
      <c r="B58">
        <v>1538.7243392058</v>
      </c>
      <c r="C58">
        <v>1546.5551746406</v>
      </c>
      <c r="D58">
        <v>1555.0590922052</v>
      </c>
      <c r="E58">
        <v>1562.0428071357</v>
      </c>
      <c r="F58">
        <v>1538.6158940159</v>
      </c>
      <c r="G58">
        <v>1546.7054229343</v>
      </c>
      <c r="H58">
        <v>1555.0929346143</v>
      </c>
      <c r="I58">
        <v>1561.9878202449</v>
      </c>
      <c r="J58">
        <v>1538.1289386694</v>
      </c>
      <c r="K58">
        <v>1546.3343333501</v>
      </c>
      <c r="L58">
        <v>1554.4488220199</v>
      </c>
      <c r="M58">
        <v>1561.7966827302</v>
      </c>
    </row>
    <row r="59" spans="1:13">
      <c r="A59" t="s">
        <v>5018</v>
      </c>
      <c r="B59">
        <v>1538.7256874062</v>
      </c>
      <c r="C59">
        <v>1546.5557586082</v>
      </c>
      <c r="D59">
        <v>1555.0614538371</v>
      </c>
      <c r="E59">
        <v>1562.0499538918</v>
      </c>
      <c r="F59">
        <v>1538.6182040854</v>
      </c>
      <c r="G59">
        <v>1546.7050329129</v>
      </c>
      <c r="H59">
        <v>1555.0941135576</v>
      </c>
      <c r="I59">
        <v>1562.0177949745</v>
      </c>
      <c r="J59">
        <v>1538.1270138944</v>
      </c>
      <c r="K59">
        <v>1546.336084754</v>
      </c>
      <c r="L59">
        <v>1554.4490180273</v>
      </c>
      <c r="M59">
        <v>1561.7956895271</v>
      </c>
    </row>
    <row r="60" spans="1:13">
      <c r="A60" t="s">
        <v>5019</v>
      </c>
      <c r="B60">
        <v>1538.7253032818</v>
      </c>
      <c r="C60">
        <v>1546.5540067067</v>
      </c>
      <c r="D60">
        <v>1555.0608634285</v>
      </c>
      <c r="E60">
        <v>1562.0422114139</v>
      </c>
      <c r="F60">
        <v>1538.6174340614</v>
      </c>
      <c r="G60">
        <v>1546.7034766346</v>
      </c>
      <c r="H60">
        <v>1555.0935250473</v>
      </c>
      <c r="I60">
        <v>1561.9904008826</v>
      </c>
      <c r="J60">
        <v>1538.1270138944</v>
      </c>
      <c r="K60">
        <v>1546.3331657497</v>
      </c>
      <c r="L60">
        <v>1554.4492159564</v>
      </c>
      <c r="M60">
        <v>1561.8058117226</v>
      </c>
    </row>
    <row r="61" spans="1:13">
      <c r="A61" t="s">
        <v>5020</v>
      </c>
      <c r="B61">
        <v>1538.723377014</v>
      </c>
      <c r="C61">
        <v>1546.5551746406</v>
      </c>
      <c r="D61">
        <v>1555.0590922052</v>
      </c>
      <c r="E61">
        <v>1562.0459836792</v>
      </c>
      <c r="F61">
        <v>1538.6158940159</v>
      </c>
      <c r="G61">
        <v>1546.7034766346</v>
      </c>
      <c r="H61">
        <v>1555.0921460889</v>
      </c>
      <c r="I61">
        <v>1561.9826589951</v>
      </c>
      <c r="J61">
        <v>1538.1279753405</v>
      </c>
      <c r="K61">
        <v>1546.334917151</v>
      </c>
      <c r="L61">
        <v>1554.4488220199</v>
      </c>
      <c r="M61">
        <v>1561.7960871962</v>
      </c>
    </row>
    <row r="62" spans="1:13">
      <c r="A62" t="s">
        <v>5021</v>
      </c>
      <c r="B62">
        <v>1538.7241471439</v>
      </c>
      <c r="C62">
        <v>1546.5540067067</v>
      </c>
      <c r="D62">
        <v>1555.0577152309</v>
      </c>
      <c r="E62">
        <v>1562.0559092484</v>
      </c>
      <c r="F62">
        <v>1538.6158940159</v>
      </c>
      <c r="G62">
        <v>1546.7046447943</v>
      </c>
      <c r="H62">
        <v>1555.0921460889</v>
      </c>
      <c r="I62">
        <v>1562.005487112</v>
      </c>
      <c r="J62">
        <v>1538.1285529614</v>
      </c>
      <c r="K62">
        <v>1546.334917151</v>
      </c>
      <c r="L62">
        <v>1554.447840062</v>
      </c>
      <c r="M62">
        <v>1561.8026361558</v>
      </c>
    </row>
    <row r="63" spans="1:13">
      <c r="A63" t="s">
        <v>5022</v>
      </c>
      <c r="B63">
        <v>1538.7251112197</v>
      </c>
      <c r="C63">
        <v>1546.5561485543</v>
      </c>
      <c r="D63">
        <v>1555.0588960439</v>
      </c>
      <c r="E63">
        <v>1562.0457857513</v>
      </c>
      <c r="F63">
        <v>1538.6164701206</v>
      </c>
      <c r="G63">
        <v>1546.7069792165</v>
      </c>
      <c r="H63">
        <v>1555.0921460889</v>
      </c>
      <c r="I63">
        <v>1561.9864290325</v>
      </c>
      <c r="J63">
        <v>1538.1270138944</v>
      </c>
      <c r="K63">
        <v>1546.3368625231</v>
      </c>
      <c r="L63">
        <v>1554.4488220199</v>
      </c>
      <c r="M63">
        <v>1561.8004538097</v>
      </c>
    </row>
    <row r="64" spans="1:13">
      <c r="A64" t="s">
        <v>5023</v>
      </c>
      <c r="B64">
        <v>1538.7247252127</v>
      </c>
      <c r="C64">
        <v>1546.5540067067</v>
      </c>
      <c r="D64">
        <v>1555.0583056372</v>
      </c>
      <c r="E64">
        <v>1562.0285138196</v>
      </c>
      <c r="F64">
        <v>1538.6178200147</v>
      </c>
      <c r="G64">
        <v>1546.7048388536</v>
      </c>
      <c r="H64">
        <v>1555.0929346143</v>
      </c>
      <c r="I64">
        <v>1561.9868267987</v>
      </c>
      <c r="J64">
        <v>1538.1273977201</v>
      </c>
      <c r="K64">
        <v>1546.3351111175</v>
      </c>
      <c r="L64">
        <v>1554.4500019084</v>
      </c>
      <c r="M64">
        <v>1561.8006516755</v>
      </c>
    </row>
    <row r="65" spans="1:13">
      <c r="A65" t="s">
        <v>5024</v>
      </c>
      <c r="B65">
        <v>1538.7247252127</v>
      </c>
      <c r="C65">
        <v>1546.5565365983</v>
      </c>
      <c r="D65">
        <v>1555.0563382591</v>
      </c>
      <c r="E65">
        <v>1562.0475709856</v>
      </c>
      <c r="F65">
        <v>1538.6166640383</v>
      </c>
      <c r="G65">
        <v>1546.7040607143</v>
      </c>
      <c r="H65">
        <v>1555.0921460889</v>
      </c>
      <c r="I65">
        <v>1561.9965537006</v>
      </c>
      <c r="J65">
        <v>1538.1275915145</v>
      </c>
      <c r="K65">
        <v>1546.3355009523</v>
      </c>
      <c r="L65">
        <v>1554.4515738147</v>
      </c>
      <c r="M65">
        <v>1561.7939029286</v>
      </c>
    </row>
    <row r="66" spans="1:13">
      <c r="A66" t="s">
        <v>5025</v>
      </c>
      <c r="B66">
        <v>1538.7251112197</v>
      </c>
      <c r="C66">
        <v>1546.5547865972</v>
      </c>
      <c r="D66">
        <v>1555.0596826125</v>
      </c>
      <c r="E66">
        <v>1562.0414177657</v>
      </c>
      <c r="F66">
        <v>1538.615316029</v>
      </c>
      <c r="G66">
        <v>1546.7040607143</v>
      </c>
      <c r="H66">
        <v>1555.0935250473</v>
      </c>
      <c r="I66">
        <v>1561.9778936008</v>
      </c>
      <c r="J66">
        <v>1538.1275915145</v>
      </c>
      <c r="K66">
        <v>1546.3366666546</v>
      </c>
      <c r="L66">
        <v>1554.4484300053</v>
      </c>
      <c r="M66">
        <v>1561.7946982651</v>
      </c>
    </row>
    <row r="67" spans="1:13">
      <c r="A67" t="s">
        <v>5026</v>
      </c>
      <c r="B67">
        <v>1538.725495344</v>
      </c>
      <c r="C67">
        <v>1546.5563425763</v>
      </c>
      <c r="D67">
        <v>1555.0525996775</v>
      </c>
      <c r="E67">
        <v>1562.0485645091</v>
      </c>
      <c r="F67">
        <v>1538.6182040854</v>
      </c>
      <c r="G67">
        <v>1546.7054229343</v>
      </c>
      <c r="H67">
        <v>1555.0889996879</v>
      </c>
      <c r="I67">
        <v>1561.9824591429</v>
      </c>
      <c r="J67">
        <v>1538.1266281874</v>
      </c>
      <c r="K67">
        <v>1546.3356949189</v>
      </c>
      <c r="L67">
        <v>1554.4474461262</v>
      </c>
      <c r="M67">
        <v>1561.796880595</v>
      </c>
    </row>
    <row r="68" spans="1:13">
      <c r="A68" t="s">
        <v>5027</v>
      </c>
      <c r="B68">
        <v>1538.7237611374</v>
      </c>
      <c r="C68">
        <v>1546.5538126852</v>
      </c>
      <c r="D68">
        <v>1555.0596826125</v>
      </c>
      <c r="E68">
        <v>1562.0392347524</v>
      </c>
      <c r="F68">
        <v>1538.613774105</v>
      </c>
      <c r="G68">
        <v>1546.7056169937</v>
      </c>
      <c r="H68">
        <v>1555.0929346143</v>
      </c>
      <c r="I68">
        <v>1561.976306436</v>
      </c>
      <c r="J68">
        <v>1538.1266281874</v>
      </c>
      <c r="K68">
        <v>1546.3339435159</v>
      </c>
      <c r="L68">
        <v>1554.447840062</v>
      </c>
      <c r="M68">
        <v>1561.7950939938</v>
      </c>
    </row>
    <row r="69" spans="1:13">
      <c r="A69" t="s">
        <v>5028</v>
      </c>
      <c r="B69">
        <v>1538.725495344</v>
      </c>
      <c r="C69">
        <v>1546.5561485543</v>
      </c>
      <c r="D69">
        <v>1555.0588960439</v>
      </c>
      <c r="E69">
        <v>1562.0493581645</v>
      </c>
      <c r="F69">
        <v>1538.6176260967</v>
      </c>
      <c r="G69">
        <v>1546.7044488326</v>
      </c>
      <c r="H69">
        <v>1555.0935250473</v>
      </c>
      <c r="I69">
        <v>1562.0080678081</v>
      </c>
      <c r="J69">
        <v>1538.1281691351</v>
      </c>
      <c r="K69">
        <v>1546.3343333501</v>
      </c>
      <c r="L69">
        <v>1554.4492159564</v>
      </c>
      <c r="M69">
        <v>1561.7966827302</v>
      </c>
    </row>
    <row r="70" spans="1:13">
      <c r="A70" t="s">
        <v>5029</v>
      </c>
      <c r="B70">
        <v>1538.7241471439</v>
      </c>
      <c r="C70">
        <v>1546.5536186639</v>
      </c>
      <c r="D70">
        <v>1555.0557478543</v>
      </c>
      <c r="E70">
        <v>1562.0277201854</v>
      </c>
      <c r="F70">
        <v>1538.6168560733</v>
      </c>
      <c r="G70">
        <v>1546.7050329129</v>
      </c>
      <c r="H70">
        <v>1555.0909671486</v>
      </c>
      <c r="I70">
        <v>1561.9838484079</v>
      </c>
      <c r="J70">
        <v>1538.1270138944</v>
      </c>
      <c r="K70">
        <v>1546.334917151</v>
      </c>
      <c r="L70">
        <v>1554.4484300053</v>
      </c>
      <c r="M70">
        <v>1561.7960871962</v>
      </c>
    </row>
    <row r="71" spans="1:13">
      <c r="A71" t="s">
        <v>5030</v>
      </c>
      <c r="B71">
        <v>1538.7253032818</v>
      </c>
      <c r="C71">
        <v>1546.5542026303</v>
      </c>
      <c r="D71">
        <v>1555.0596826125</v>
      </c>
      <c r="E71">
        <v>1562.0344690128</v>
      </c>
      <c r="F71">
        <v>1538.6176260967</v>
      </c>
      <c r="G71">
        <v>1546.7030866143</v>
      </c>
      <c r="H71">
        <v>1555.0941135576</v>
      </c>
      <c r="I71">
        <v>1561.9846439379</v>
      </c>
      <c r="J71">
        <v>1538.1262424805</v>
      </c>
      <c r="K71">
        <v>1546.3368625231</v>
      </c>
      <c r="L71">
        <v>1554.4484300053</v>
      </c>
      <c r="M71">
        <v>1561.7976739947</v>
      </c>
    </row>
    <row r="72" spans="1:13">
      <c r="A72" t="s">
        <v>5031</v>
      </c>
      <c r="B72">
        <v>1538.7266514839</v>
      </c>
      <c r="C72">
        <v>1546.5553686624</v>
      </c>
      <c r="D72">
        <v>1555.0569286643</v>
      </c>
      <c r="E72">
        <v>1562.0475709856</v>
      </c>
      <c r="F72">
        <v>1538.6166640383</v>
      </c>
      <c r="G72">
        <v>1546.706201075</v>
      </c>
      <c r="H72">
        <v>1555.0909671486</v>
      </c>
      <c r="I72">
        <v>1562.0094571186</v>
      </c>
      <c r="J72">
        <v>1538.1266281874</v>
      </c>
      <c r="K72">
        <v>1546.335305084</v>
      </c>
      <c r="L72">
        <v>1554.4496079715</v>
      </c>
      <c r="M72">
        <v>1561.7976739947</v>
      </c>
    </row>
    <row r="73" spans="1:13">
      <c r="A73" t="s">
        <v>5032</v>
      </c>
      <c r="B73">
        <v>1538.7260734137</v>
      </c>
      <c r="C73">
        <v>1546.5540067067</v>
      </c>
      <c r="D73">
        <v>1555.0602730203</v>
      </c>
      <c r="E73">
        <v>1562.0370498046</v>
      </c>
      <c r="F73">
        <v>1538.6174340614</v>
      </c>
      <c r="G73">
        <v>1546.7034766346</v>
      </c>
      <c r="H73">
        <v>1555.0929346143</v>
      </c>
      <c r="I73">
        <v>1561.9983407628</v>
      </c>
      <c r="J73">
        <v>1538.1273977201</v>
      </c>
      <c r="K73">
        <v>1546.334917151</v>
      </c>
      <c r="L73">
        <v>1554.447840062</v>
      </c>
      <c r="M73">
        <v>1561.7970784599</v>
      </c>
    </row>
    <row r="74" spans="1:13">
      <c r="A74" t="s">
        <v>5033</v>
      </c>
      <c r="B74">
        <v>1538.7237611374</v>
      </c>
      <c r="C74">
        <v>1546.5561485543</v>
      </c>
      <c r="D74">
        <v>1555.0608634285</v>
      </c>
      <c r="E74">
        <v>1562.044196508</v>
      </c>
      <c r="F74">
        <v>1538.6172420263</v>
      </c>
      <c r="G74">
        <v>1546.7050329129</v>
      </c>
      <c r="H74">
        <v>1555.0941135576</v>
      </c>
      <c r="I74">
        <v>1561.9995321398</v>
      </c>
      <c r="J74">
        <v>1538.1272058072</v>
      </c>
      <c r="K74">
        <v>1546.3355009523</v>
      </c>
      <c r="L74">
        <v>1554.4492159564</v>
      </c>
      <c r="M74">
        <v>1561.7998582728</v>
      </c>
    </row>
    <row r="75" spans="1:13">
      <c r="A75" t="s">
        <v>5034</v>
      </c>
      <c r="B75">
        <v>1538.7247252127</v>
      </c>
      <c r="C75">
        <v>1546.5563425763</v>
      </c>
      <c r="D75">
        <v>1555.0577152309</v>
      </c>
      <c r="E75">
        <v>1562.0475709856</v>
      </c>
      <c r="F75">
        <v>1538.6160860508</v>
      </c>
      <c r="G75">
        <v>1546.7042547734</v>
      </c>
      <c r="H75">
        <v>1555.0929346143</v>
      </c>
      <c r="I75">
        <v>1562.002706567</v>
      </c>
      <c r="J75">
        <v>1538.1289386694</v>
      </c>
      <c r="K75">
        <v>1546.3355009523</v>
      </c>
      <c r="L75">
        <v>1554.4500019084</v>
      </c>
      <c r="M75">
        <v>1561.8012472131</v>
      </c>
    </row>
    <row r="76" spans="1:13">
      <c r="A76" t="s">
        <v>5035</v>
      </c>
      <c r="B76">
        <v>1538.7253032818</v>
      </c>
      <c r="C76">
        <v>1546.5555645864</v>
      </c>
      <c r="D76">
        <v>1555.0571248251</v>
      </c>
      <c r="E76">
        <v>1562.0398304718</v>
      </c>
      <c r="F76">
        <v>1538.6183980035</v>
      </c>
      <c r="G76">
        <v>1546.7052269723</v>
      </c>
      <c r="H76">
        <v>1555.0909671486</v>
      </c>
      <c r="I76">
        <v>1561.9907967105</v>
      </c>
      <c r="J76">
        <v>1538.130093913</v>
      </c>
      <c r="K76">
        <v>1546.336084754</v>
      </c>
      <c r="L76">
        <v>1554.4511817986</v>
      </c>
      <c r="M76">
        <v>1561.801445079</v>
      </c>
    </row>
    <row r="77" spans="1:13">
      <c r="A77" t="s">
        <v>5036</v>
      </c>
      <c r="B77">
        <v>1538.7251112197</v>
      </c>
      <c r="C77">
        <v>1546.5553686624</v>
      </c>
      <c r="D77">
        <v>1555.0577152309</v>
      </c>
      <c r="E77">
        <v>1562.0398304718</v>
      </c>
      <c r="F77">
        <v>1538.6178200147</v>
      </c>
      <c r="G77">
        <v>1546.7065910969</v>
      </c>
      <c r="H77">
        <v>1555.0929346143</v>
      </c>
      <c r="I77">
        <v>1561.9959580141</v>
      </c>
      <c r="J77">
        <v>1538.1285529614</v>
      </c>
      <c r="K77">
        <v>1546.3374463259</v>
      </c>
      <c r="L77">
        <v>1554.4488220199</v>
      </c>
      <c r="M77">
        <v>1561.7958873917</v>
      </c>
    </row>
    <row r="78" spans="1:13">
      <c r="A78" t="s">
        <v>5037</v>
      </c>
      <c r="B78">
        <v>1538.7264594214</v>
      </c>
      <c r="C78">
        <v>1546.5567325226</v>
      </c>
      <c r="D78">
        <v>1555.0588960439</v>
      </c>
      <c r="E78">
        <v>1562.0406241184</v>
      </c>
      <c r="F78">
        <v>1538.6191680284</v>
      </c>
      <c r="G78">
        <v>1546.7052269723</v>
      </c>
      <c r="H78">
        <v>1555.0921460889</v>
      </c>
      <c r="I78">
        <v>1561.9973473032</v>
      </c>
      <c r="J78">
        <v>1538.1302858266</v>
      </c>
      <c r="K78">
        <v>1546.336084754</v>
      </c>
      <c r="L78">
        <v>1554.4492159564</v>
      </c>
      <c r="M78">
        <v>1561.7988650657</v>
      </c>
    </row>
    <row r="79" spans="1:13">
      <c r="A79" t="s">
        <v>5038</v>
      </c>
      <c r="B79">
        <v>1538.7251112197</v>
      </c>
      <c r="C79">
        <v>1546.5557586082</v>
      </c>
      <c r="D79">
        <v>1555.0588960439</v>
      </c>
      <c r="E79">
        <v>1562.0199779279</v>
      </c>
      <c r="F79">
        <v>1538.6174340614</v>
      </c>
      <c r="G79">
        <v>1546.7052269723</v>
      </c>
      <c r="H79">
        <v>1555.0929346143</v>
      </c>
      <c r="I79">
        <v>1561.9792828577</v>
      </c>
      <c r="J79">
        <v>1538.1281691351</v>
      </c>
      <c r="K79">
        <v>1546.3351111175</v>
      </c>
      <c r="L79">
        <v>1554.4486260126</v>
      </c>
      <c r="M79">
        <v>1561.7992627364</v>
      </c>
    </row>
    <row r="80" spans="1:13">
      <c r="A80" t="s">
        <v>5039</v>
      </c>
      <c r="B80">
        <v>1538.7237611374</v>
      </c>
      <c r="C80">
        <v>1546.5540067067</v>
      </c>
      <c r="D80">
        <v>1555.0622404083</v>
      </c>
      <c r="E80">
        <v>1562.0438006531</v>
      </c>
      <c r="F80">
        <v>1538.6155080637</v>
      </c>
      <c r="G80">
        <v>1546.7034766346</v>
      </c>
      <c r="H80">
        <v>1555.0947039915</v>
      </c>
      <c r="I80">
        <v>1561.9953623281</v>
      </c>
      <c r="J80">
        <v>1538.1279753405</v>
      </c>
      <c r="K80">
        <v>1546.3355009523</v>
      </c>
      <c r="L80">
        <v>1554.4488220199</v>
      </c>
      <c r="M80">
        <v>1561.7988650657</v>
      </c>
    </row>
    <row r="81" spans="1:13">
      <c r="A81" t="s">
        <v>5040</v>
      </c>
      <c r="B81">
        <v>1538.7256874062</v>
      </c>
      <c r="C81">
        <v>1546.5540067067</v>
      </c>
      <c r="D81">
        <v>1555.0590922052</v>
      </c>
      <c r="E81">
        <v>1562.0434028579</v>
      </c>
      <c r="F81">
        <v>1538.6170481084</v>
      </c>
      <c r="G81">
        <v>1546.7026984967</v>
      </c>
      <c r="H81">
        <v>1555.0935250473</v>
      </c>
      <c r="I81">
        <v>1561.9852396158</v>
      </c>
      <c r="J81">
        <v>1538.1262424805</v>
      </c>
      <c r="K81">
        <v>1546.336084754</v>
      </c>
      <c r="L81">
        <v>1554.4484300053</v>
      </c>
      <c r="M81">
        <v>1561.8008495414</v>
      </c>
    </row>
    <row r="82" spans="1:13">
      <c r="A82" t="s">
        <v>5041</v>
      </c>
      <c r="B82">
        <v>1538.7247252127</v>
      </c>
      <c r="C82">
        <v>1546.5559526301</v>
      </c>
      <c r="D82">
        <v>1555.0565344198</v>
      </c>
      <c r="E82">
        <v>1562.0350647286</v>
      </c>
      <c r="F82">
        <v>1538.6157000984</v>
      </c>
      <c r="G82">
        <v>1546.7046447943</v>
      </c>
      <c r="H82">
        <v>1555.0921460889</v>
      </c>
      <c r="I82">
        <v>1561.9965537006</v>
      </c>
      <c r="J82">
        <v>1538.1270138944</v>
      </c>
      <c r="K82">
        <v>1546.336084754</v>
      </c>
      <c r="L82">
        <v>1554.4474461262</v>
      </c>
      <c r="M82">
        <v>1561.7996584674</v>
      </c>
    </row>
    <row r="83" spans="1:13">
      <c r="A83" t="s">
        <v>5042</v>
      </c>
      <c r="B83">
        <v>1538.7256874062</v>
      </c>
      <c r="C83">
        <v>1546.5551746406</v>
      </c>
      <c r="D83">
        <v>1555.0602730203</v>
      </c>
      <c r="E83">
        <v>1562.0354625196</v>
      </c>
      <c r="F83">
        <v>1538.6176260967</v>
      </c>
      <c r="G83">
        <v>1546.7052269723</v>
      </c>
      <c r="H83">
        <v>1555.0935250473</v>
      </c>
      <c r="I83">
        <v>1562.0021128162</v>
      </c>
      <c r="J83">
        <v>1538.1266281874</v>
      </c>
      <c r="K83">
        <v>1546.3325819502</v>
      </c>
      <c r="L83">
        <v>1554.4486260126</v>
      </c>
      <c r="M83">
        <v>1561.7956895271</v>
      </c>
    </row>
    <row r="84" spans="1:13">
      <c r="A84" t="s">
        <v>5043</v>
      </c>
      <c r="B84">
        <v>1538.7256874062</v>
      </c>
      <c r="C84">
        <v>1546.5561485543</v>
      </c>
      <c r="D84">
        <v>1555.0588960439</v>
      </c>
      <c r="E84">
        <v>1562.0308966676</v>
      </c>
      <c r="F84">
        <v>1538.6174340614</v>
      </c>
      <c r="G84">
        <v>1546.7050329129</v>
      </c>
      <c r="H84">
        <v>1555.0921460889</v>
      </c>
      <c r="I84">
        <v>1561.9818634672</v>
      </c>
      <c r="J84">
        <v>1538.1270138944</v>
      </c>
      <c r="K84">
        <v>1546.3355009523</v>
      </c>
      <c r="L84">
        <v>1554.4507878611</v>
      </c>
      <c r="M84">
        <v>1561.8004538097</v>
      </c>
    </row>
    <row r="85" spans="1:13">
      <c r="A85" t="s">
        <v>5044</v>
      </c>
      <c r="B85">
        <v>1538.7241471439</v>
      </c>
      <c r="C85">
        <v>1546.5553686624</v>
      </c>
      <c r="D85">
        <v>1555.05751907</v>
      </c>
      <c r="E85">
        <v>1562.0414177657</v>
      </c>
      <c r="F85">
        <v>1538.6147380424</v>
      </c>
      <c r="G85">
        <v>1546.7050329129</v>
      </c>
      <c r="H85">
        <v>1555.0935250473</v>
      </c>
      <c r="I85">
        <v>1561.9957600988</v>
      </c>
      <c r="J85">
        <v>1538.1268201001</v>
      </c>
      <c r="K85">
        <v>1546.3362787208</v>
      </c>
      <c r="L85">
        <v>1554.4480360692</v>
      </c>
      <c r="M85">
        <v>1561.7952937981</v>
      </c>
    </row>
    <row r="86" spans="1:13">
      <c r="A86" t="s">
        <v>5045</v>
      </c>
      <c r="B86">
        <v>1538.7247252127</v>
      </c>
      <c r="C86">
        <v>1546.5559526301</v>
      </c>
      <c r="D86">
        <v>1555.0588960439</v>
      </c>
      <c r="E86">
        <v>1562.0465794039</v>
      </c>
      <c r="F86">
        <v>1538.6157000984</v>
      </c>
      <c r="G86">
        <v>1546.7065910969</v>
      </c>
      <c r="H86">
        <v>1555.0929346143</v>
      </c>
      <c r="I86">
        <v>1561.9999279723</v>
      </c>
      <c r="J86">
        <v>1538.1291305827</v>
      </c>
      <c r="K86">
        <v>1546.336084754</v>
      </c>
      <c r="L86">
        <v>1554.4501979161</v>
      </c>
      <c r="M86">
        <v>1561.7998582728</v>
      </c>
    </row>
    <row r="87" spans="1:13">
      <c r="A87" t="s">
        <v>5046</v>
      </c>
      <c r="B87">
        <v>1538.7262654761</v>
      </c>
      <c r="C87">
        <v>1546.5551746406</v>
      </c>
      <c r="D87">
        <v>1555.0596826125</v>
      </c>
      <c r="E87">
        <v>1562.044196508</v>
      </c>
      <c r="F87">
        <v>1538.6164701206</v>
      </c>
      <c r="G87">
        <v>1546.7058110532</v>
      </c>
      <c r="H87">
        <v>1555.0929346143</v>
      </c>
      <c r="I87">
        <v>1561.9900031146</v>
      </c>
      <c r="J87">
        <v>1538.1289386694</v>
      </c>
      <c r="K87">
        <v>1546.3370564901</v>
      </c>
      <c r="L87">
        <v>1554.447840062</v>
      </c>
      <c r="M87">
        <v>1561.7996584674</v>
      </c>
    </row>
    <row r="88" spans="1:13">
      <c r="A88" t="s">
        <v>5047</v>
      </c>
      <c r="B88">
        <v>1538.7260734137</v>
      </c>
      <c r="C88">
        <v>1546.5528406767</v>
      </c>
      <c r="D88">
        <v>1555.0537804827</v>
      </c>
      <c r="E88">
        <v>1562.0469772007</v>
      </c>
      <c r="F88">
        <v>1538.6168560733</v>
      </c>
      <c r="G88">
        <v>1546.7046447943</v>
      </c>
      <c r="H88">
        <v>1555.0921460889</v>
      </c>
      <c r="I88">
        <v>1562.0009214352</v>
      </c>
      <c r="J88">
        <v>1538.1279753405</v>
      </c>
      <c r="K88">
        <v>1546.3366666546</v>
      </c>
      <c r="L88">
        <v>1554.4476421333</v>
      </c>
      <c r="M88">
        <v>1561.7974761297</v>
      </c>
    </row>
    <row r="89" spans="1:13">
      <c r="A89" t="s">
        <v>5048</v>
      </c>
      <c r="B89">
        <v>1538.7243392058</v>
      </c>
      <c r="C89">
        <v>1546.5561485543</v>
      </c>
      <c r="D89">
        <v>1555.0608634285</v>
      </c>
      <c r="E89">
        <v>1562.0414177657</v>
      </c>
      <c r="F89">
        <v>1538.6178200147</v>
      </c>
      <c r="G89">
        <v>1546.7063951346</v>
      </c>
      <c r="H89">
        <v>1555.0935250473</v>
      </c>
      <c r="I89">
        <v>1561.9902010284</v>
      </c>
      <c r="J89">
        <v>1538.1270138944</v>
      </c>
      <c r="K89">
        <v>1546.3374463259</v>
      </c>
      <c r="L89">
        <v>1554.4501979161</v>
      </c>
      <c r="M89">
        <v>1561.79826953</v>
      </c>
    </row>
    <row r="90" spans="1:13">
      <c r="A90" t="s">
        <v>5049</v>
      </c>
      <c r="B90">
        <v>1538.7247252127</v>
      </c>
      <c r="C90">
        <v>1546.5545906734</v>
      </c>
      <c r="D90">
        <v>1555.0583056372</v>
      </c>
      <c r="E90">
        <v>1562.054917656</v>
      </c>
      <c r="F90">
        <v>1538.6170481084</v>
      </c>
      <c r="G90">
        <v>1546.7056169937</v>
      </c>
      <c r="H90">
        <v>1555.0929346143</v>
      </c>
      <c r="I90">
        <v>1561.9959580141</v>
      </c>
      <c r="J90">
        <v>1538.1285529614</v>
      </c>
      <c r="K90">
        <v>1546.3347212829</v>
      </c>
      <c r="L90">
        <v>1554.4484300053</v>
      </c>
      <c r="M90">
        <v>1561.7948961294</v>
      </c>
    </row>
    <row r="91" spans="1:13">
      <c r="A91" t="s">
        <v>5050</v>
      </c>
      <c r="B91">
        <v>1538.7241471439</v>
      </c>
      <c r="C91">
        <v>1546.5553686624</v>
      </c>
      <c r="D91">
        <v>1555.0577152309</v>
      </c>
      <c r="E91">
        <v>1562.0418155599</v>
      </c>
      <c r="F91">
        <v>1538.6157000984</v>
      </c>
      <c r="G91">
        <v>1546.7067851566</v>
      </c>
      <c r="H91">
        <v>1555.0909671486</v>
      </c>
      <c r="I91">
        <v>1561.9888117521</v>
      </c>
      <c r="J91">
        <v>1538.1268201001</v>
      </c>
      <c r="K91">
        <v>1546.3339435159</v>
      </c>
      <c r="L91">
        <v>1554.4482320764</v>
      </c>
      <c r="M91">
        <v>1561.7943005967</v>
      </c>
    </row>
    <row r="92" spans="1:13">
      <c r="A92" t="s">
        <v>5051</v>
      </c>
      <c r="B92">
        <v>1538.7253032818</v>
      </c>
      <c r="C92">
        <v>1546.5563425763</v>
      </c>
      <c r="D92">
        <v>1555.0610595903</v>
      </c>
      <c r="E92">
        <v>1562.0398304718</v>
      </c>
      <c r="F92">
        <v>1538.6160860508</v>
      </c>
      <c r="G92">
        <v>1546.7073692388</v>
      </c>
      <c r="H92">
        <v>1555.0935250473</v>
      </c>
      <c r="I92">
        <v>1561.993377358</v>
      </c>
      <c r="J92">
        <v>1538.1270138944</v>
      </c>
      <c r="K92">
        <v>1546.334917151</v>
      </c>
      <c r="L92">
        <v>1554.4494119639</v>
      </c>
      <c r="M92">
        <v>1561.7996584674</v>
      </c>
    </row>
    <row r="93" spans="1:13">
      <c r="A93" t="s">
        <v>5052</v>
      </c>
      <c r="B93">
        <v>1538.7237611374</v>
      </c>
      <c r="C93">
        <v>1546.5547865972</v>
      </c>
      <c r="D93">
        <v>1555.0616499991</v>
      </c>
      <c r="E93">
        <v>1562.0283158961</v>
      </c>
      <c r="F93">
        <v>1538.6174340614</v>
      </c>
      <c r="G93">
        <v>1546.7050329129</v>
      </c>
      <c r="H93">
        <v>1555.094902085</v>
      </c>
      <c r="I93">
        <v>1561.9904008826</v>
      </c>
      <c r="J93">
        <v>1538.1241258002</v>
      </c>
      <c r="K93">
        <v>1546.334917151</v>
      </c>
      <c r="L93">
        <v>1554.4507878611</v>
      </c>
      <c r="M93">
        <v>1561.7988650657</v>
      </c>
    </row>
    <row r="94" spans="1:13">
      <c r="A94" t="s">
        <v>5053</v>
      </c>
      <c r="B94">
        <v>1538.7237611374</v>
      </c>
      <c r="C94">
        <v>1546.5547865972</v>
      </c>
      <c r="D94">
        <v>1555.0557478543</v>
      </c>
      <c r="E94">
        <v>1562.0461816072</v>
      </c>
      <c r="F94">
        <v>1538.6168560733</v>
      </c>
      <c r="G94">
        <v>1546.7040607143</v>
      </c>
      <c r="H94">
        <v>1555.0921460889</v>
      </c>
      <c r="I94">
        <v>1561.9957600988</v>
      </c>
      <c r="J94">
        <v>1538.1273977201</v>
      </c>
      <c r="K94">
        <v>1546.3374463259</v>
      </c>
      <c r="L94">
        <v>1554.4472501192</v>
      </c>
      <c r="M94">
        <v>1561.7996584674</v>
      </c>
    </row>
    <row r="95" spans="1:13">
      <c r="A95" t="s">
        <v>5054</v>
      </c>
      <c r="B95">
        <v>1538.7251112197</v>
      </c>
      <c r="C95">
        <v>1546.5545906734</v>
      </c>
      <c r="D95">
        <v>1555.0602730203</v>
      </c>
      <c r="E95">
        <v>1562.0348668034</v>
      </c>
      <c r="F95">
        <v>1538.6151221116</v>
      </c>
      <c r="G95">
        <v>1546.7046447943</v>
      </c>
      <c r="H95">
        <v>1555.0935250473</v>
      </c>
      <c r="I95">
        <v>1561.9852396158</v>
      </c>
      <c r="J95">
        <v>1538.1250891242</v>
      </c>
      <c r="K95">
        <v>1546.336084754</v>
      </c>
      <c r="L95">
        <v>1554.4476421333</v>
      </c>
      <c r="M95">
        <v>1561.7946982651</v>
      </c>
    </row>
    <row r="96" spans="1:13">
      <c r="A96" t="s">
        <v>5055</v>
      </c>
      <c r="B96">
        <v>1538.7264594214</v>
      </c>
      <c r="C96">
        <v>1546.5547865972</v>
      </c>
      <c r="D96">
        <v>1555.0583056372</v>
      </c>
      <c r="E96">
        <v>1562.0424112814</v>
      </c>
      <c r="F96">
        <v>1538.6172420263</v>
      </c>
      <c r="G96">
        <v>1546.7050329129</v>
      </c>
      <c r="H96">
        <v>1555.0921460889</v>
      </c>
      <c r="I96">
        <v>1561.9890096656</v>
      </c>
      <c r="J96">
        <v>1538.1279753405</v>
      </c>
      <c r="K96">
        <v>1546.3356949189</v>
      </c>
      <c r="L96">
        <v>1554.4503958455</v>
      </c>
      <c r="M96">
        <v>1561.8006516755</v>
      </c>
    </row>
    <row r="97" spans="1:13">
      <c r="A97" t="s">
        <v>5056</v>
      </c>
      <c r="B97">
        <v>1538.7253032818</v>
      </c>
      <c r="C97">
        <v>1546.5549806189</v>
      </c>
      <c r="D97">
        <v>1555.0557478543</v>
      </c>
      <c r="E97">
        <v>1562.0275222621</v>
      </c>
      <c r="F97">
        <v>1538.61801205</v>
      </c>
      <c r="G97">
        <v>1546.706201075</v>
      </c>
      <c r="H97">
        <v>1555.0929346143</v>
      </c>
      <c r="I97">
        <v>1561.9919880761</v>
      </c>
      <c r="J97">
        <v>1538.1262424805</v>
      </c>
      <c r="K97">
        <v>1546.3364726877</v>
      </c>
      <c r="L97">
        <v>1554.447840062</v>
      </c>
      <c r="M97">
        <v>1561.7988650657</v>
      </c>
    </row>
    <row r="98" spans="1:13">
      <c r="A98" t="s">
        <v>5057</v>
      </c>
      <c r="B98">
        <v>1538.7247252127</v>
      </c>
      <c r="C98">
        <v>1546.5561485543</v>
      </c>
      <c r="D98">
        <v>1555.0602730203</v>
      </c>
      <c r="E98">
        <v>1562.0380433147</v>
      </c>
      <c r="F98">
        <v>1538.6162780857</v>
      </c>
      <c r="G98">
        <v>1546.7056169937</v>
      </c>
      <c r="H98">
        <v>1555.0929346143</v>
      </c>
      <c r="I98">
        <v>1561.9858352941</v>
      </c>
      <c r="J98">
        <v>1538.1262424805</v>
      </c>
      <c r="K98">
        <v>1546.3362787208</v>
      </c>
      <c r="L98">
        <v>1554.4464641701</v>
      </c>
      <c r="M98">
        <v>1561.7994606018</v>
      </c>
    </row>
    <row r="99" spans="1:13">
      <c r="A99" t="s">
        <v>5058</v>
      </c>
      <c r="B99">
        <v>1538.7241471439</v>
      </c>
      <c r="C99">
        <v>1546.5549806189</v>
      </c>
      <c r="D99">
        <v>1555.0583056372</v>
      </c>
      <c r="E99">
        <v>1562.0517410761</v>
      </c>
      <c r="F99">
        <v>1538.6164701206</v>
      </c>
      <c r="G99">
        <v>1546.7052269723</v>
      </c>
      <c r="H99">
        <v>1555.0935250473</v>
      </c>
      <c r="I99">
        <v>1561.9733280853</v>
      </c>
      <c r="J99">
        <v>1538.1279753405</v>
      </c>
      <c r="K99">
        <v>1546.3386139328</v>
      </c>
      <c r="L99">
        <v>1554.4484300053</v>
      </c>
      <c r="M99">
        <v>1561.7946982651</v>
      </c>
    </row>
    <row r="100" spans="1:13">
      <c r="A100" t="s">
        <v>5059</v>
      </c>
      <c r="B100">
        <v>1538.7247252127</v>
      </c>
      <c r="C100">
        <v>1546.5553686624</v>
      </c>
      <c r="D100">
        <v>1555.0563382591</v>
      </c>
      <c r="E100">
        <v>1562.0267266884</v>
      </c>
      <c r="F100">
        <v>1538.6160860508</v>
      </c>
      <c r="G100">
        <v>1546.7075632987</v>
      </c>
      <c r="H100">
        <v>1555.0909671486</v>
      </c>
      <c r="I100">
        <v>1561.9868267987</v>
      </c>
      <c r="J100">
        <v>1538.1285529614</v>
      </c>
      <c r="K100">
        <v>1546.3331657497</v>
      </c>
      <c r="L100">
        <v>1554.4498059007</v>
      </c>
      <c r="M100">
        <v>1561.8004538097</v>
      </c>
    </row>
    <row r="101" spans="1:13">
      <c r="A101" t="s">
        <v>5060</v>
      </c>
      <c r="B101">
        <v>1538.7235690757</v>
      </c>
      <c r="C101">
        <v>1546.5573164914</v>
      </c>
      <c r="D101">
        <v>1555.0563382591</v>
      </c>
      <c r="E101">
        <v>1562.054917656</v>
      </c>
      <c r="F101">
        <v>1538.6157000984</v>
      </c>
      <c r="G101">
        <v>1546.7058110532</v>
      </c>
      <c r="H101">
        <v>1555.0909671486</v>
      </c>
      <c r="I101">
        <v>1561.9981409065</v>
      </c>
      <c r="J101">
        <v>1538.1270138944</v>
      </c>
      <c r="K101">
        <v>1546.3356949189</v>
      </c>
      <c r="L101">
        <v>1554.4496079715</v>
      </c>
      <c r="M101">
        <v>1561.7958873917</v>
      </c>
    </row>
    <row r="102" spans="1:13">
      <c r="A102" t="s">
        <v>5061</v>
      </c>
      <c r="B102">
        <v>1538.7243392058</v>
      </c>
      <c r="C102">
        <v>1546.5557586082</v>
      </c>
      <c r="D102">
        <v>1555.0577152309</v>
      </c>
      <c r="E102">
        <v>1562.0241459307</v>
      </c>
      <c r="F102">
        <v>1538.6157000984</v>
      </c>
      <c r="G102">
        <v>1546.7050329129</v>
      </c>
      <c r="H102">
        <v>1555.0929346143</v>
      </c>
      <c r="I102">
        <v>1561.9769021075</v>
      </c>
      <c r="J102">
        <v>1538.1266281874</v>
      </c>
      <c r="K102">
        <v>1546.3380301291</v>
      </c>
      <c r="L102">
        <v>1554.4515738147</v>
      </c>
      <c r="M102">
        <v>1561.8036274278</v>
      </c>
    </row>
    <row r="103" spans="1:13">
      <c r="A103" t="s">
        <v>5062</v>
      </c>
      <c r="B103">
        <v>1538.7224129404</v>
      </c>
      <c r="C103">
        <v>1546.5553686624</v>
      </c>
      <c r="D103">
        <v>1555.0596826125</v>
      </c>
      <c r="E103">
        <v>1562.0348668034</v>
      </c>
      <c r="F103">
        <v>1538.6155080637</v>
      </c>
      <c r="G103">
        <v>1546.7050329129</v>
      </c>
      <c r="H103">
        <v>1555.0929346143</v>
      </c>
      <c r="I103">
        <v>1561.9832546714</v>
      </c>
      <c r="J103">
        <v>1538.1277834275</v>
      </c>
      <c r="K103">
        <v>1546.3351111175</v>
      </c>
      <c r="L103">
        <v>1554.4480360692</v>
      </c>
      <c r="M103">
        <v>1561.8008495414</v>
      </c>
    </row>
    <row r="104" spans="1:13">
      <c r="A104" t="s">
        <v>5063</v>
      </c>
      <c r="B104">
        <v>1538.7253032818</v>
      </c>
      <c r="C104">
        <v>1546.5549806189</v>
      </c>
      <c r="D104">
        <v>1555.0565344198</v>
      </c>
      <c r="E104">
        <v>1562.039630605</v>
      </c>
      <c r="F104">
        <v>1538.61897411</v>
      </c>
      <c r="G104">
        <v>1546.7042547734</v>
      </c>
      <c r="H104">
        <v>1555.0909671486</v>
      </c>
      <c r="I104">
        <v>1561.9878202449</v>
      </c>
      <c r="J104">
        <v>1538.1285529614</v>
      </c>
      <c r="K104">
        <v>1546.3355009523</v>
      </c>
      <c r="L104">
        <v>1554.4488220199</v>
      </c>
      <c r="M104">
        <v>1561.7996584674</v>
      </c>
    </row>
    <row r="105" spans="1:13">
      <c r="A105" t="s">
        <v>5064</v>
      </c>
      <c r="B105">
        <v>1538.725495344</v>
      </c>
      <c r="C105">
        <v>1546.5549806189</v>
      </c>
      <c r="D105">
        <v>1555.0602730203</v>
      </c>
      <c r="E105">
        <v>1562.0247416387</v>
      </c>
      <c r="F105">
        <v>1538.6176260967</v>
      </c>
      <c r="G105">
        <v>1546.7048388536</v>
      </c>
      <c r="H105">
        <v>1555.0954925195</v>
      </c>
      <c r="I105">
        <v>1561.9880181582</v>
      </c>
      <c r="J105">
        <v>1538.1270138944</v>
      </c>
      <c r="K105">
        <v>1546.3351111175</v>
      </c>
      <c r="L105">
        <v>1554.4488220199</v>
      </c>
      <c r="M105">
        <v>1561.8058117226</v>
      </c>
    </row>
    <row r="106" spans="1:13">
      <c r="A106" t="s">
        <v>5065</v>
      </c>
      <c r="B106">
        <v>1538.7262654761</v>
      </c>
      <c r="C106">
        <v>1546.5555645864</v>
      </c>
      <c r="D106">
        <v>1555.0571248251</v>
      </c>
      <c r="E106">
        <v>1562.0465794039</v>
      </c>
      <c r="F106">
        <v>1538.6168560733</v>
      </c>
      <c r="G106">
        <v>1546.7054229343</v>
      </c>
      <c r="H106">
        <v>1555.0929346143</v>
      </c>
      <c r="I106">
        <v>1561.9862311196</v>
      </c>
      <c r="J106">
        <v>1538.1275915145</v>
      </c>
      <c r="K106">
        <v>1546.3351111175</v>
      </c>
      <c r="L106">
        <v>1554.4505918533</v>
      </c>
      <c r="M106">
        <v>1561.7998582728</v>
      </c>
    </row>
    <row r="107" spans="1:13">
      <c r="A107" t="s">
        <v>5066</v>
      </c>
      <c r="B107">
        <v>1538.7247252127</v>
      </c>
      <c r="C107">
        <v>1546.5563425763</v>
      </c>
      <c r="D107">
        <v>1555.0577152309</v>
      </c>
      <c r="E107">
        <v>1562.0430050629</v>
      </c>
      <c r="F107">
        <v>1538.6178200147</v>
      </c>
      <c r="G107">
        <v>1546.7054229343</v>
      </c>
      <c r="H107">
        <v>1555.0921460889</v>
      </c>
      <c r="I107">
        <v>1561.9923858451</v>
      </c>
      <c r="J107">
        <v>1538.1285529614</v>
      </c>
      <c r="K107">
        <v>1546.3356949189</v>
      </c>
      <c r="L107">
        <v>1554.4517717444</v>
      </c>
      <c r="M107">
        <v>1561.7970784599</v>
      </c>
    </row>
    <row r="108" spans="1:13">
      <c r="A108" t="s">
        <v>5067</v>
      </c>
      <c r="B108">
        <v>1538.7270374919</v>
      </c>
      <c r="C108">
        <v>1546.5569265448</v>
      </c>
      <c r="D108">
        <v>1555.0577152309</v>
      </c>
      <c r="E108">
        <v>1562.0390348857</v>
      </c>
      <c r="F108">
        <v>1538.6168560733</v>
      </c>
      <c r="G108">
        <v>1546.7075632987</v>
      </c>
      <c r="H108">
        <v>1555.0921460889</v>
      </c>
      <c r="I108">
        <v>1561.9985386787</v>
      </c>
      <c r="J108">
        <v>1538.1250891242</v>
      </c>
      <c r="K108">
        <v>1546.334917151</v>
      </c>
      <c r="L108">
        <v>1554.4529516374</v>
      </c>
      <c r="M108">
        <v>1561.7992627364</v>
      </c>
    </row>
    <row r="109" spans="1:13">
      <c r="A109" t="s">
        <v>5068</v>
      </c>
      <c r="B109">
        <v>1538.723377014</v>
      </c>
      <c r="C109">
        <v>1546.5559526301</v>
      </c>
      <c r="D109">
        <v>1555.0596826125</v>
      </c>
      <c r="E109">
        <v>1562.0406241184</v>
      </c>
      <c r="F109">
        <v>1538.6164701206</v>
      </c>
      <c r="G109">
        <v>1546.7054229343</v>
      </c>
      <c r="H109">
        <v>1555.0935250473</v>
      </c>
      <c r="I109">
        <v>1561.9870247117</v>
      </c>
      <c r="J109">
        <v>1538.1250891242</v>
      </c>
      <c r="K109">
        <v>1546.334917151</v>
      </c>
      <c r="L109">
        <v>1554.4480360692</v>
      </c>
      <c r="M109">
        <v>1561.7988650657</v>
      </c>
    </row>
    <row r="110" spans="1:13">
      <c r="A110" t="s">
        <v>5069</v>
      </c>
      <c r="B110">
        <v>1538.7266514839</v>
      </c>
      <c r="C110">
        <v>1546.5553686624</v>
      </c>
      <c r="D110">
        <v>1555.0583056372</v>
      </c>
      <c r="E110">
        <v>1562.0410199717</v>
      </c>
      <c r="F110">
        <v>1538.6174340614</v>
      </c>
      <c r="G110">
        <v>1546.7044488326</v>
      </c>
      <c r="H110">
        <v>1555.0935250473</v>
      </c>
      <c r="I110">
        <v>1561.9776956901</v>
      </c>
      <c r="J110">
        <v>1538.1273977201</v>
      </c>
      <c r="K110">
        <v>1546.3362787208</v>
      </c>
      <c r="L110">
        <v>1554.4488220199</v>
      </c>
      <c r="M110">
        <v>1561.8030318885</v>
      </c>
    </row>
    <row r="111" spans="1:13">
      <c r="A111" t="s">
        <v>5070</v>
      </c>
      <c r="B111">
        <v>1538.7241471439</v>
      </c>
      <c r="C111">
        <v>1546.5547865972</v>
      </c>
      <c r="D111">
        <v>1555.0590922052</v>
      </c>
      <c r="E111">
        <v>1562.0376455224</v>
      </c>
      <c r="F111">
        <v>1538.6147380424</v>
      </c>
      <c r="G111">
        <v>1546.7063951346</v>
      </c>
      <c r="H111">
        <v>1555.0915556569</v>
      </c>
      <c r="I111">
        <v>1561.9826589951</v>
      </c>
      <c r="J111">
        <v>1538.1262424805</v>
      </c>
      <c r="K111">
        <v>1546.3368625231</v>
      </c>
      <c r="L111">
        <v>1554.4505918533</v>
      </c>
      <c r="M111">
        <v>1561.8012472131</v>
      </c>
    </row>
    <row r="112" spans="1:13">
      <c r="A112" t="s">
        <v>5071</v>
      </c>
      <c r="B112">
        <v>1538.7251112197</v>
      </c>
      <c r="C112">
        <v>1546.5553686624</v>
      </c>
      <c r="D112">
        <v>1555.0588960439</v>
      </c>
      <c r="E112">
        <v>1562.0402263248</v>
      </c>
      <c r="F112">
        <v>1538.6164701206</v>
      </c>
      <c r="G112">
        <v>1546.7056169937</v>
      </c>
      <c r="H112">
        <v>1555.0941135576</v>
      </c>
      <c r="I112">
        <v>1561.9757107649</v>
      </c>
      <c r="J112">
        <v>1538.1245115059</v>
      </c>
      <c r="K112">
        <v>1546.3364726877</v>
      </c>
      <c r="L112">
        <v>1554.4494119639</v>
      </c>
      <c r="M112">
        <v>1561.7960871962</v>
      </c>
    </row>
    <row r="113" spans="1:13">
      <c r="A113" t="s">
        <v>5072</v>
      </c>
      <c r="B113">
        <v>1538.723377014</v>
      </c>
      <c r="C113">
        <v>1546.5559526301</v>
      </c>
      <c r="D113">
        <v>1555.0583056372</v>
      </c>
      <c r="E113">
        <v>1562.0221608875</v>
      </c>
      <c r="F113">
        <v>1538.6183980035</v>
      </c>
      <c r="G113">
        <v>1546.7050329129</v>
      </c>
      <c r="H113">
        <v>1555.0921460889</v>
      </c>
      <c r="I113">
        <v>1561.9902010284</v>
      </c>
      <c r="J113">
        <v>1538.1281691351</v>
      </c>
      <c r="K113">
        <v>1546.3343333501</v>
      </c>
      <c r="L113">
        <v>1554.4507878611</v>
      </c>
      <c r="M113">
        <v>1561.801445079</v>
      </c>
    </row>
    <row r="114" spans="1:13">
      <c r="A114" t="s">
        <v>5073</v>
      </c>
      <c r="B114">
        <v>1538.7231849524</v>
      </c>
      <c r="C114">
        <v>1546.5561485543</v>
      </c>
      <c r="D114">
        <v>1555.0594864511</v>
      </c>
      <c r="E114">
        <v>1562.0384391668</v>
      </c>
      <c r="F114">
        <v>1538.6174340614</v>
      </c>
      <c r="G114">
        <v>1546.706201075</v>
      </c>
      <c r="H114">
        <v>1555.094902085</v>
      </c>
      <c r="I114">
        <v>1561.9862311196</v>
      </c>
      <c r="J114">
        <v>1538.1270138944</v>
      </c>
      <c r="K114">
        <v>1546.3343333501</v>
      </c>
      <c r="L114">
        <v>1554.4466601769</v>
      </c>
      <c r="M114">
        <v>1561.7978737997</v>
      </c>
    </row>
    <row r="115" spans="1:13">
      <c r="A115" t="s">
        <v>5074</v>
      </c>
      <c r="B115">
        <v>1538.7241471439</v>
      </c>
      <c r="C115">
        <v>1546.5549806189</v>
      </c>
      <c r="D115">
        <v>1555.0577152309</v>
      </c>
      <c r="E115">
        <v>1562.0461816072</v>
      </c>
      <c r="F115">
        <v>1538.6174340614</v>
      </c>
      <c r="G115">
        <v>1546.706201075</v>
      </c>
      <c r="H115">
        <v>1555.0915556569</v>
      </c>
      <c r="I115">
        <v>1561.999730056</v>
      </c>
      <c r="J115">
        <v>1538.1264362747</v>
      </c>
      <c r="K115">
        <v>1546.336084754</v>
      </c>
      <c r="L115">
        <v>1554.4484300053</v>
      </c>
      <c r="M115">
        <v>1561.79826953</v>
      </c>
    </row>
    <row r="116" spans="1:13">
      <c r="A116" t="s">
        <v>5075</v>
      </c>
      <c r="B116">
        <v>1538.7247252127</v>
      </c>
      <c r="C116">
        <v>1546.5557586082</v>
      </c>
      <c r="D116">
        <v>1555.0602730203</v>
      </c>
      <c r="E116">
        <v>1562.0400283983</v>
      </c>
      <c r="F116">
        <v>1538.6187820745</v>
      </c>
      <c r="G116">
        <v>1546.7054229343</v>
      </c>
      <c r="H116">
        <v>1555.0929346143</v>
      </c>
      <c r="I116">
        <v>1561.9838484079</v>
      </c>
      <c r="J116">
        <v>1538.1275915145</v>
      </c>
      <c r="K116">
        <v>1546.3356949189</v>
      </c>
      <c r="L116">
        <v>1554.4494119639</v>
      </c>
      <c r="M116">
        <v>1561.7978737997</v>
      </c>
    </row>
    <row r="117" spans="1:13">
      <c r="A117" t="s">
        <v>5076</v>
      </c>
      <c r="B117">
        <v>1538.7262654761</v>
      </c>
      <c r="C117">
        <v>1546.5559526301</v>
      </c>
      <c r="D117">
        <v>1555.0583056372</v>
      </c>
      <c r="E117">
        <v>1562.0432049306</v>
      </c>
      <c r="F117">
        <v>1538.6172420263</v>
      </c>
      <c r="G117">
        <v>1546.7054229343</v>
      </c>
      <c r="H117">
        <v>1555.0935250473</v>
      </c>
      <c r="I117">
        <v>1561.9816655555</v>
      </c>
      <c r="J117">
        <v>1538.1281691351</v>
      </c>
      <c r="K117">
        <v>1546.3355009523</v>
      </c>
      <c r="L117">
        <v>1554.4501979161</v>
      </c>
      <c r="M117">
        <v>1561.7994606018</v>
      </c>
    </row>
    <row r="118" spans="1:13">
      <c r="A118" t="s">
        <v>5077</v>
      </c>
      <c r="B118">
        <v>1538.7231849524</v>
      </c>
      <c r="C118">
        <v>1546.5563425763</v>
      </c>
      <c r="D118">
        <v>1555.0583056372</v>
      </c>
      <c r="E118">
        <v>1562.0324839434</v>
      </c>
      <c r="F118">
        <v>1538.6166640383</v>
      </c>
      <c r="G118">
        <v>1546.7056169937</v>
      </c>
      <c r="H118">
        <v>1555.0915556569</v>
      </c>
      <c r="I118">
        <v>1561.9838484079</v>
      </c>
      <c r="J118">
        <v>1538.1250891242</v>
      </c>
      <c r="K118">
        <v>1546.3341393838</v>
      </c>
      <c r="L118">
        <v>1554.4509857907</v>
      </c>
      <c r="M118">
        <v>1561.7980716648</v>
      </c>
    </row>
    <row r="119" spans="1:13">
      <c r="A119" t="s">
        <v>5078</v>
      </c>
      <c r="B119">
        <v>1538.7237611374</v>
      </c>
      <c r="C119">
        <v>1546.5557586082</v>
      </c>
      <c r="D119">
        <v>1555.0571248251</v>
      </c>
      <c r="E119">
        <v>1562.0257351331</v>
      </c>
      <c r="F119">
        <v>1538.6155080637</v>
      </c>
      <c r="G119">
        <v>1546.7036706936</v>
      </c>
      <c r="H119">
        <v>1555.0915556569</v>
      </c>
      <c r="I119">
        <v>1561.9884159252</v>
      </c>
      <c r="J119">
        <v>1538.1264362747</v>
      </c>
      <c r="K119">
        <v>1546.3355009523</v>
      </c>
      <c r="L119">
        <v>1554.4466601769</v>
      </c>
      <c r="M119">
        <v>1561.7966827302</v>
      </c>
    </row>
    <row r="120" spans="1:13">
      <c r="A120" t="s">
        <v>5079</v>
      </c>
      <c r="B120">
        <v>1538.7247252127</v>
      </c>
      <c r="C120">
        <v>1546.5559526301</v>
      </c>
      <c r="D120">
        <v>1555.0583056372</v>
      </c>
      <c r="E120">
        <v>1562.0521369351</v>
      </c>
      <c r="F120">
        <v>1538.6164701206</v>
      </c>
      <c r="G120">
        <v>1546.7050329129</v>
      </c>
      <c r="H120">
        <v>1555.0929346143</v>
      </c>
      <c r="I120">
        <v>1562.0253373471</v>
      </c>
      <c r="J120">
        <v>1538.1277834275</v>
      </c>
      <c r="K120">
        <v>1546.3362787208</v>
      </c>
      <c r="L120">
        <v>1554.4464641701</v>
      </c>
      <c r="M120">
        <v>1561.7939029286</v>
      </c>
    </row>
    <row r="121" spans="1:13">
      <c r="A121" t="s">
        <v>5080</v>
      </c>
      <c r="B121">
        <v>1538.7241471439</v>
      </c>
      <c r="C121">
        <v>1546.5549806189</v>
      </c>
      <c r="D121">
        <v>1555.0583056372</v>
      </c>
      <c r="E121">
        <v>1562.0418155599</v>
      </c>
      <c r="F121">
        <v>1538.6174340614</v>
      </c>
      <c r="G121">
        <v>1546.706201075</v>
      </c>
      <c r="H121">
        <v>1555.0929346143</v>
      </c>
      <c r="I121">
        <v>1561.9939730426</v>
      </c>
      <c r="J121">
        <v>1538.1272058072</v>
      </c>
      <c r="K121">
        <v>1546.3356949189</v>
      </c>
      <c r="L121">
        <v>1554.4501979161</v>
      </c>
      <c r="M121">
        <v>1561.7909272133</v>
      </c>
    </row>
    <row r="122" spans="1:13">
      <c r="A122" t="s">
        <v>5081</v>
      </c>
      <c r="B122">
        <v>1538.7260734137</v>
      </c>
      <c r="C122">
        <v>1546.5542026303</v>
      </c>
      <c r="D122">
        <v>1555.0590922052</v>
      </c>
      <c r="E122">
        <v>1562.0571007133</v>
      </c>
      <c r="F122">
        <v>1538.6170481084</v>
      </c>
      <c r="G122">
        <v>1546.7050329129</v>
      </c>
      <c r="H122">
        <v>1555.0921460889</v>
      </c>
      <c r="I122">
        <v>1562.0023107331</v>
      </c>
      <c r="J122">
        <v>1538.1277834275</v>
      </c>
      <c r="K122">
        <v>1546.3362787208</v>
      </c>
      <c r="L122">
        <v>1554.4505918533</v>
      </c>
      <c r="M122">
        <v>1561.7956895271</v>
      </c>
    </row>
    <row r="123" spans="1:13">
      <c r="A123" t="s">
        <v>5082</v>
      </c>
      <c r="B123">
        <v>1538.7237611374</v>
      </c>
      <c r="C123">
        <v>1546.5555645864</v>
      </c>
      <c r="D123">
        <v>1555.0571248251</v>
      </c>
      <c r="E123">
        <v>1562.0390348857</v>
      </c>
      <c r="F123">
        <v>1538.6155080637</v>
      </c>
      <c r="G123">
        <v>1546.7044488326</v>
      </c>
      <c r="H123">
        <v>1555.0921460889</v>
      </c>
      <c r="I123">
        <v>1561.9812697322</v>
      </c>
      <c r="J123">
        <v>1538.1277834275</v>
      </c>
      <c r="K123">
        <v>1546.334917151</v>
      </c>
      <c r="L123">
        <v>1554.4480360692</v>
      </c>
      <c r="M123">
        <v>1561.8016429451</v>
      </c>
    </row>
    <row r="124" spans="1:13">
      <c r="A124" t="s">
        <v>5083</v>
      </c>
      <c r="B124">
        <v>1538.7253032818</v>
      </c>
      <c r="C124">
        <v>1546.557120567</v>
      </c>
      <c r="D124">
        <v>1555.0602730203</v>
      </c>
      <c r="E124">
        <v>1562.0584901111</v>
      </c>
      <c r="F124">
        <v>1538.614930077</v>
      </c>
      <c r="G124">
        <v>1546.7067851566</v>
      </c>
      <c r="H124">
        <v>1555.0954925195</v>
      </c>
      <c r="I124">
        <v>1562.0130293657</v>
      </c>
      <c r="J124">
        <v>1538.1273977201</v>
      </c>
      <c r="K124">
        <v>1546.3356949189</v>
      </c>
      <c r="L124">
        <v>1554.4472501192</v>
      </c>
      <c r="M124">
        <v>1561.7958873917</v>
      </c>
    </row>
    <row r="125" spans="1:13">
      <c r="A125" t="s">
        <v>5084</v>
      </c>
      <c r="B125">
        <v>1538.7260734137</v>
      </c>
      <c r="C125">
        <v>1546.5555645864</v>
      </c>
      <c r="D125">
        <v>1555.0565344198</v>
      </c>
      <c r="E125">
        <v>1562.0380433147</v>
      </c>
      <c r="F125">
        <v>1538.6158940159</v>
      </c>
      <c r="G125">
        <v>1546.7054229343</v>
      </c>
      <c r="H125">
        <v>1555.0921460889</v>
      </c>
      <c r="I125">
        <v>1561.9816655555</v>
      </c>
      <c r="J125">
        <v>1538.1262424805</v>
      </c>
      <c r="K125">
        <v>1546.3364726877</v>
      </c>
      <c r="L125">
        <v>1554.4488220199</v>
      </c>
      <c r="M125">
        <v>1561.8000561385</v>
      </c>
    </row>
    <row r="126" spans="1:13">
      <c r="A126" t="s">
        <v>5085</v>
      </c>
      <c r="B126">
        <v>1538.7251112197</v>
      </c>
      <c r="C126">
        <v>1546.5555645864</v>
      </c>
      <c r="D126">
        <v>1555.0590922052</v>
      </c>
      <c r="E126">
        <v>1562.0424112814</v>
      </c>
      <c r="F126">
        <v>1538.6168560733</v>
      </c>
      <c r="G126">
        <v>1546.7069792165</v>
      </c>
      <c r="H126">
        <v>1555.0929346143</v>
      </c>
      <c r="I126">
        <v>1561.9874224782</v>
      </c>
      <c r="J126">
        <v>1538.1268201001</v>
      </c>
      <c r="K126">
        <v>1546.3362787208</v>
      </c>
      <c r="L126">
        <v>1554.4496079715</v>
      </c>
      <c r="M126">
        <v>1561.8004538097</v>
      </c>
    </row>
    <row r="127" spans="1:13">
      <c r="A127" t="s">
        <v>5086</v>
      </c>
      <c r="B127">
        <v>1538.7237611374</v>
      </c>
      <c r="C127">
        <v>1546.5547865972</v>
      </c>
      <c r="D127">
        <v>1555.0602730203</v>
      </c>
      <c r="E127">
        <v>1562.039630605</v>
      </c>
      <c r="F127">
        <v>1538.6172420263</v>
      </c>
      <c r="G127">
        <v>1546.7034766346</v>
      </c>
      <c r="H127">
        <v>1555.0941135576</v>
      </c>
      <c r="I127">
        <v>1561.9848418504</v>
      </c>
      <c r="J127">
        <v>1538.1272058072</v>
      </c>
      <c r="K127">
        <v>1546.3358888856</v>
      </c>
      <c r="L127">
        <v>1554.4482320764</v>
      </c>
      <c r="M127">
        <v>1561.8022384834</v>
      </c>
    </row>
    <row r="128" spans="1:13">
      <c r="A128" t="s">
        <v>5087</v>
      </c>
      <c r="B128">
        <v>1538.7270374919</v>
      </c>
      <c r="C128">
        <v>1546.5553686624</v>
      </c>
      <c r="D128">
        <v>1555.0571248251</v>
      </c>
      <c r="E128">
        <v>1562.0378434483</v>
      </c>
      <c r="F128">
        <v>1538.6176260967</v>
      </c>
      <c r="G128">
        <v>1546.7034766346</v>
      </c>
      <c r="H128">
        <v>1555.0921460889</v>
      </c>
      <c r="I128">
        <v>1561.9987365947</v>
      </c>
      <c r="J128">
        <v>1538.1302858266</v>
      </c>
      <c r="K128">
        <v>1546.334917151</v>
      </c>
      <c r="L128">
        <v>1554.4517717444</v>
      </c>
      <c r="M128">
        <v>1561.8000561385</v>
      </c>
    </row>
    <row r="129" spans="1:13">
      <c r="A129" t="s">
        <v>5088</v>
      </c>
      <c r="B129">
        <v>1538.7260734137</v>
      </c>
      <c r="C129">
        <v>1546.5542026303</v>
      </c>
      <c r="D129">
        <v>1555.0545670461</v>
      </c>
      <c r="E129">
        <v>1562.0487624378</v>
      </c>
      <c r="F129">
        <v>1538.6172420263</v>
      </c>
      <c r="G129">
        <v>1546.7036706936</v>
      </c>
      <c r="H129">
        <v>1555.0909671486</v>
      </c>
      <c r="I129">
        <v>1561.9985386787</v>
      </c>
      <c r="J129">
        <v>1538.1289386694</v>
      </c>
      <c r="K129">
        <v>1546.334917151</v>
      </c>
      <c r="L129">
        <v>1554.4500019084</v>
      </c>
      <c r="M129">
        <v>1561.8006516755</v>
      </c>
    </row>
    <row r="130" spans="1:13">
      <c r="A130" t="s">
        <v>5089</v>
      </c>
      <c r="B130">
        <v>1538.7237611374</v>
      </c>
      <c r="C130">
        <v>1546.5547865972</v>
      </c>
      <c r="D130">
        <v>1555.0563382591</v>
      </c>
      <c r="E130">
        <v>1562.0509474183</v>
      </c>
      <c r="F130">
        <v>1538.6157000984</v>
      </c>
      <c r="G130">
        <v>1546.7042547734</v>
      </c>
      <c r="H130">
        <v>1555.0921460889</v>
      </c>
      <c r="I130">
        <v>1562.0173971925</v>
      </c>
      <c r="J130">
        <v>1538.1287448746</v>
      </c>
      <c r="K130">
        <v>1546.3339435159</v>
      </c>
      <c r="L130">
        <v>1554.4480360692</v>
      </c>
      <c r="M130">
        <v>1561.8006516755</v>
      </c>
    </row>
    <row r="131" spans="1:13">
      <c r="A131" t="s">
        <v>5090</v>
      </c>
      <c r="B131">
        <v>1538.7256874062</v>
      </c>
      <c r="C131">
        <v>1546.5567325226</v>
      </c>
      <c r="D131">
        <v>1555.0563382591</v>
      </c>
      <c r="E131">
        <v>1562.0422114139</v>
      </c>
      <c r="F131">
        <v>1538.6160860508</v>
      </c>
      <c r="G131">
        <v>1546.706201075</v>
      </c>
      <c r="H131">
        <v>1555.0929346143</v>
      </c>
      <c r="I131">
        <v>1561.9882160715</v>
      </c>
      <c r="J131">
        <v>1538.1264362747</v>
      </c>
      <c r="K131">
        <v>1546.3358888856</v>
      </c>
      <c r="L131">
        <v>1554.4517717444</v>
      </c>
      <c r="M131">
        <v>1561.7996584674</v>
      </c>
    </row>
    <row r="132" spans="1:13">
      <c r="A132" t="s">
        <v>5091</v>
      </c>
      <c r="B132">
        <v>1538.7256874062</v>
      </c>
      <c r="C132">
        <v>1546.5563425763</v>
      </c>
      <c r="D132">
        <v>1555.0577152309</v>
      </c>
      <c r="E132">
        <v>1562.0439985805</v>
      </c>
      <c r="F132">
        <v>1538.6160860508</v>
      </c>
      <c r="G132">
        <v>1546.7054229343</v>
      </c>
      <c r="H132">
        <v>1555.0921460889</v>
      </c>
      <c r="I132">
        <v>1561.9953623281</v>
      </c>
      <c r="J132">
        <v>1538.1272058072</v>
      </c>
      <c r="K132">
        <v>1546.3356949189</v>
      </c>
      <c r="L132">
        <v>1554.4480360692</v>
      </c>
      <c r="M132">
        <v>1561.8032316948</v>
      </c>
    </row>
    <row r="133" spans="1:13">
      <c r="A133" t="s">
        <v>5092</v>
      </c>
      <c r="B133">
        <v>1538.7270374919</v>
      </c>
      <c r="C133">
        <v>1546.5555645864</v>
      </c>
      <c r="D133">
        <v>1555.0585017983</v>
      </c>
      <c r="E133">
        <v>1562.0537261945</v>
      </c>
      <c r="F133">
        <v>1538.6162780857</v>
      </c>
      <c r="G133">
        <v>1546.7050329129</v>
      </c>
      <c r="H133">
        <v>1555.0915556569</v>
      </c>
      <c r="I133">
        <v>1562.0354625196</v>
      </c>
      <c r="J133">
        <v>1538.1266281874</v>
      </c>
      <c r="K133">
        <v>1546.334917151</v>
      </c>
      <c r="L133">
        <v>1554.4480360692</v>
      </c>
      <c r="M133">
        <v>1561.79826953</v>
      </c>
    </row>
    <row r="134" spans="1:13">
      <c r="A134" t="s">
        <v>5093</v>
      </c>
      <c r="B134">
        <v>1538.7245331507</v>
      </c>
      <c r="C134">
        <v>1546.5561485543</v>
      </c>
      <c r="D134">
        <v>1555.0571248251</v>
      </c>
      <c r="E134">
        <v>1562.0537261945</v>
      </c>
      <c r="F134">
        <v>1538.6158940159</v>
      </c>
      <c r="G134">
        <v>1546.7054229343</v>
      </c>
      <c r="H134">
        <v>1555.0909671486</v>
      </c>
      <c r="I134">
        <v>1562.021169338</v>
      </c>
      <c r="J134">
        <v>1538.1266281874</v>
      </c>
      <c r="K134">
        <v>1546.3351111175</v>
      </c>
      <c r="L134">
        <v>1554.4509857907</v>
      </c>
      <c r="M134">
        <v>1561.7978737997</v>
      </c>
    </row>
    <row r="135" spans="1:13">
      <c r="A135" t="s">
        <v>5094</v>
      </c>
      <c r="B135">
        <v>1538.7253032818</v>
      </c>
      <c r="C135">
        <v>1546.5551746406</v>
      </c>
      <c r="D135">
        <v>1555.0596826125</v>
      </c>
      <c r="E135">
        <v>1562.0455858829</v>
      </c>
      <c r="F135">
        <v>1538.6172420263</v>
      </c>
      <c r="G135">
        <v>1546.7054229343</v>
      </c>
      <c r="H135">
        <v>1555.0929346143</v>
      </c>
      <c r="I135">
        <v>1561.9939730426</v>
      </c>
      <c r="J135">
        <v>1538.1279753405</v>
      </c>
      <c r="K135">
        <v>1546.3356949189</v>
      </c>
      <c r="L135">
        <v>1554.4496079715</v>
      </c>
      <c r="M135">
        <v>1561.8010474073</v>
      </c>
    </row>
    <row r="136" spans="1:13">
      <c r="A136" t="s">
        <v>5095</v>
      </c>
      <c r="B136">
        <v>1538.7247252127</v>
      </c>
      <c r="C136">
        <v>1546.5542026303</v>
      </c>
      <c r="D136">
        <v>1555.0583056372</v>
      </c>
      <c r="E136">
        <v>1562.032881733</v>
      </c>
      <c r="F136">
        <v>1538.6172420263</v>
      </c>
      <c r="G136">
        <v>1546.7036706936</v>
      </c>
      <c r="H136">
        <v>1555.0935250473</v>
      </c>
      <c r="I136">
        <v>1561.9830548191</v>
      </c>
      <c r="J136">
        <v>1538.1273977201</v>
      </c>
      <c r="K136">
        <v>1546.3343333501</v>
      </c>
      <c r="L136">
        <v>1554.4484300053</v>
      </c>
      <c r="M136">
        <v>1561.8036274278</v>
      </c>
    </row>
    <row r="137" spans="1:13">
      <c r="A137" t="s">
        <v>5096</v>
      </c>
      <c r="B137">
        <v>1538.723377014</v>
      </c>
      <c r="C137">
        <v>1546.5542026303</v>
      </c>
      <c r="D137">
        <v>1555.0585017983</v>
      </c>
      <c r="E137">
        <v>1562.040822045</v>
      </c>
      <c r="F137">
        <v>1538.6158940159</v>
      </c>
      <c r="G137">
        <v>1546.7040607143</v>
      </c>
      <c r="H137">
        <v>1555.0929346143</v>
      </c>
      <c r="I137">
        <v>1562.0011193518</v>
      </c>
      <c r="J137">
        <v>1538.1272058072</v>
      </c>
      <c r="K137">
        <v>1546.3351111175</v>
      </c>
      <c r="L137">
        <v>1554.4484300053</v>
      </c>
      <c r="M137">
        <v>1561.7976739947</v>
      </c>
    </row>
    <row r="138" spans="1:13">
      <c r="A138" t="s">
        <v>5097</v>
      </c>
      <c r="B138">
        <v>1538.7243392058</v>
      </c>
      <c r="C138">
        <v>1546.5561485543</v>
      </c>
      <c r="D138">
        <v>1555.054370886</v>
      </c>
      <c r="E138">
        <v>1562.0364540873</v>
      </c>
      <c r="F138">
        <v>1538.6168560733</v>
      </c>
      <c r="G138">
        <v>1546.7056169937</v>
      </c>
      <c r="H138">
        <v>1555.0901786252</v>
      </c>
      <c r="I138">
        <v>1561.9880181582</v>
      </c>
      <c r="J138">
        <v>1538.1287448746</v>
      </c>
      <c r="K138">
        <v>1546.334917151</v>
      </c>
      <c r="L138">
        <v>1554.4472501192</v>
      </c>
      <c r="M138">
        <v>1561.8012472131</v>
      </c>
    </row>
    <row r="139" spans="1:13">
      <c r="A139" t="s">
        <v>5098</v>
      </c>
      <c r="B139">
        <v>1538.7270374919</v>
      </c>
      <c r="C139">
        <v>1546.5545906734</v>
      </c>
      <c r="D139">
        <v>1555.0602730203</v>
      </c>
      <c r="E139">
        <v>1562.046777332</v>
      </c>
      <c r="F139">
        <v>1538.6172420263</v>
      </c>
      <c r="G139">
        <v>1546.7040607143</v>
      </c>
      <c r="H139">
        <v>1555.0941135576</v>
      </c>
      <c r="I139">
        <v>1561.9965537006</v>
      </c>
      <c r="J139">
        <v>1538.1272058072</v>
      </c>
      <c r="K139">
        <v>1546.3380301291</v>
      </c>
      <c r="L139">
        <v>1554.4458742283</v>
      </c>
      <c r="M139">
        <v>1561.7960871962</v>
      </c>
    </row>
    <row r="140" spans="1:13">
      <c r="A140" t="s">
        <v>5099</v>
      </c>
      <c r="B140">
        <v>1538.7237611374</v>
      </c>
      <c r="C140">
        <v>1546.5540067067</v>
      </c>
      <c r="D140">
        <v>1555.0557478543</v>
      </c>
      <c r="E140">
        <v>1562.0503516903</v>
      </c>
      <c r="F140">
        <v>1538.6155080637</v>
      </c>
      <c r="G140">
        <v>1546.7048388536</v>
      </c>
      <c r="H140">
        <v>1555.0909671486</v>
      </c>
      <c r="I140">
        <v>1562.0132292258</v>
      </c>
      <c r="J140">
        <v>1538.1275915145</v>
      </c>
      <c r="K140">
        <v>1546.3358888856</v>
      </c>
      <c r="L140">
        <v>1554.4490180273</v>
      </c>
      <c r="M140">
        <v>1561.7978737997</v>
      </c>
    </row>
    <row r="141" spans="1:13">
      <c r="A141" t="s">
        <v>5100</v>
      </c>
      <c r="B141">
        <v>1538.7237611374</v>
      </c>
      <c r="C141">
        <v>1546.5557586082</v>
      </c>
      <c r="D141">
        <v>1555.0596826125</v>
      </c>
      <c r="E141">
        <v>1562.0455858829</v>
      </c>
      <c r="F141">
        <v>1538.6176260967</v>
      </c>
      <c r="G141">
        <v>1546.7050329129</v>
      </c>
      <c r="H141">
        <v>1555.0929346143</v>
      </c>
      <c r="I141">
        <v>1562.0003257454</v>
      </c>
      <c r="J141">
        <v>1538.1289386694</v>
      </c>
      <c r="K141">
        <v>1546.3366666546</v>
      </c>
      <c r="L141">
        <v>1554.4486260126</v>
      </c>
      <c r="M141">
        <v>1561.7964829256</v>
      </c>
    </row>
    <row r="142" spans="1:13">
      <c r="A142" t="s">
        <v>5101</v>
      </c>
      <c r="B142">
        <v>1538.7241471439</v>
      </c>
      <c r="C142">
        <v>1546.5549806189</v>
      </c>
      <c r="D142">
        <v>1555.0602730203</v>
      </c>
      <c r="E142">
        <v>1562.0299031666</v>
      </c>
      <c r="F142">
        <v>1538.6168560733</v>
      </c>
      <c r="G142">
        <v>1546.7050329129</v>
      </c>
      <c r="H142">
        <v>1555.0941135576</v>
      </c>
      <c r="I142">
        <v>1561.9786891247</v>
      </c>
      <c r="J142">
        <v>1538.1273977201</v>
      </c>
      <c r="K142">
        <v>1546.3374463259</v>
      </c>
      <c r="L142">
        <v>1554.4476421333</v>
      </c>
      <c r="M142">
        <v>1561.7950939938</v>
      </c>
    </row>
    <row r="143" spans="1:13">
      <c r="A143" t="s">
        <v>5102</v>
      </c>
      <c r="B143">
        <v>1538.7243392058</v>
      </c>
      <c r="C143">
        <v>1546.5567325226</v>
      </c>
      <c r="D143">
        <v>1555.0571248251</v>
      </c>
      <c r="E143">
        <v>1562.0426092085</v>
      </c>
      <c r="F143">
        <v>1538.6157000984</v>
      </c>
      <c r="G143">
        <v>1546.7052269723</v>
      </c>
      <c r="H143">
        <v>1555.0935250473</v>
      </c>
      <c r="I143">
        <v>1561.9919880761</v>
      </c>
      <c r="J143">
        <v>1538.1260505679</v>
      </c>
      <c r="K143">
        <v>1546.3366666546</v>
      </c>
      <c r="L143">
        <v>1554.4505918533</v>
      </c>
      <c r="M143">
        <v>1561.796880595</v>
      </c>
    </row>
    <row r="144" spans="1:13">
      <c r="A144" t="s">
        <v>5103</v>
      </c>
      <c r="B144">
        <v>1538.7245331507</v>
      </c>
      <c r="C144">
        <v>1546.5563425763</v>
      </c>
      <c r="D144">
        <v>1555.0583056372</v>
      </c>
      <c r="E144">
        <v>1562.0356604449</v>
      </c>
      <c r="F144">
        <v>1538.6172420263</v>
      </c>
      <c r="G144">
        <v>1546.7048388536</v>
      </c>
      <c r="H144">
        <v>1555.0921460889</v>
      </c>
      <c r="I144">
        <v>1561.9792828577</v>
      </c>
      <c r="J144">
        <v>1538.1279753405</v>
      </c>
      <c r="K144">
        <v>1546.3356949189</v>
      </c>
      <c r="L144">
        <v>1554.4470521906</v>
      </c>
      <c r="M144">
        <v>1561.7986672003</v>
      </c>
    </row>
    <row r="145" spans="1:13">
      <c r="A145" t="s">
        <v>5104</v>
      </c>
      <c r="B145">
        <v>1538.7253032818</v>
      </c>
      <c r="C145">
        <v>1546.5559526301</v>
      </c>
      <c r="D145">
        <v>1555.0588960439</v>
      </c>
      <c r="E145">
        <v>1562.0519390056</v>
      </c>
      <c r="F145">
        <v>1538.6174340614</v>
      </c>
      <c r="G145">
        <v>1546.7034766346</v>
      </c>
      <c r="H145">
        <v>1555.0929346143</v>
      </c>
      <c r="I145">
        <v>1561.9886138386</v>
      </c>
      <c r="J145">
        <v>1538.1262424805</v>
      </c>
      <c r="K145">
        <v>1546.3393917044</v>
      </c>
      <c r="L145">
        <v>1554.4482320764</v>
      </c>
      <c r="M145">
        <v>1561.7956895271</v>
      </c>
    </row>
    <row r="146" spans="1:13">
      <c r="A146" t="s">
        <v>5105</v>
      </c>
      <c r="B146">
        <v>1538.7260734137</v>
      </c>
      <c r="C146">
        <v>1546.5555645864</v>
      </c>
      <c r="D146">
        <v>1555.0588960439</v>
      </c>
      <c r="E146">
        <v>1562.0344690128</v>
      </c>
      <c r="F146">
        <v>1538.6176260967</v>
      </c>
      <c r="G146">
        <v>1546.7050329129</v>
      </c>
      <c r="H146">
        <v>1555.0921460889</v>
      </c>
      <c r="I146">
        <v>1561.9884159252</v>
      </c>
      <c r="J146">
        <v>1538.1289386694</v>
      </c>
      <c r="K146">
        <v>1546.3362787208</v>
      </c>
      <c r="L146">
        <v>1554.4474461262</v>
      </c>
      <c r="M146">
        <v>1561.8042229676</v>
      </c>
    </row>
    <row r="147" spans="1:13">
      <c r="A147" t="s">
        <v>5106</v>
      </c>
      <c r="B147">
        <v>1538.7266514839</v>
      </c>
      <c r="C147">
        <v>1546.5547865972</v>
      </c>
      <c r="D147">
        <v>1555.0616499991</v>
      </c>
      <c r="E147">
        <v>1562.039630605</v>
      </c>
      <c r="F147">
        <v>1538.6182040854</v>
      </c>
      <c r="G147">
        <v>1546.7044488326</v>
      </c>
      <c r="H147">
        <v>1555.0935250473</v>
      </c>
      <c r="I147">
        <v>1561.9939730426</v>
      </c>
      <c r="J147">
        <v>1538.1277834275</v>
      </c>
      <c r="K147">
        <v>1546.334917151</v>
      </c>
      <c r="L147">
        <v>1554.4488220199</v>
      </c>
      <c r="M147">
        <v>1561.8026361558</v>
      </c>
    </row>
    <row r="148" spans="1:13">
      <c r="A148" t="s">
        <v>5107</v>
      </c>
      <c r="B148">
        <v>1538.7241471439</v>
      </c>
      <c r="C148">
        <v>1546.5553686624</v>
      </c>
      <c r="D148">
        <v>1555.0596826125</v>
      </c>
      <c r="E148">
        <v>1562.0475709856</v>
      </c>
      <c r="F148">
        <v>1538.6157000984</v>
      </c>
      <c r="G148">
        <v>1546.7073692388</v>
      </c>
      <c r="H148">
        <v>1555.0941135576</v>
      </c>
      <c r="I148">
        <v>1561.9907967105</v>
      </c>
      <c r="J148">
        <v>1538.125472949</v>
      </c>
      <c r="K148">
        <v>1546.3374463259</v>
      </c>
      <c r="L148">
        <v>1554.4480360692</v>
      </c>
      <c r="M148">
        <v>1561.794498461</v>
      </c>
    </row>
    <row r="149" spans="1:13">
      <c r="A149" t="s">
        <v>5108</v>
      </c>
      <c r="B149">
        <v>1538.7253032818</v>
      </c>
      <c r="C149">
        <v>1546.5569265448</v>
      </c>
      <c r="D149">
        <v>1555.0583056372</v>
      </c>
      <c r="E149">
        <v>1562.0346688783</v>
      </c>
      <c r="F149">
        <v>1538.6155080637</v>
      </c>
      <c r="G149">
        <v>1546.7069792165</v>
      </c>
      <c r="H149">
        <v>1555.0927365213</v>
      </c>
      <c r="I149">
        <v>1561.9804742057</v>
      </c>
      <c r="J149">
        <v>1538.1272058072</v>
      </c>
      <c r="K149">
        <v>1546.3374463259</v>
      </c>
      <c r="L149">
        <v>1554.4501979161</v>
      </c>
      <c r="M149">
        <v>1561.7929116689</v>
      </c>
    </row>
    <row r="150" spans="1:13">
      <c r="A150" t="s">
        <v>5109</v>
      </c>
      <c r="B150">
        <v>1538.7247252127</v>
      </c>
      <c r="C150">
        <v>1546.5549806189</v>
      </c>
      <c r="D150">
        <v>1555.0596826125</v>
      </c>
      <c r="E150">
        <v>1562.0491602357</v>
      </c>
      <c r="F150">
        <v>1538.614930077</v>
      </c>
      <c r="G150">
        <v>1546.7048388536</v>
      </c>
      <c r="H150">
        <v>1555.0935250473</v>
      </c>
      <c r="I150">
        <v>1561.9884159252</v>
      </c>
      <c r="J150">
        <v>1538.1256667429</v>
      </c>
      <c r="K150">
        <v>1546.3343333501</v>
      </c>
      <c r="L150">
        <v>1554.4505918533</v>
      </c>
      <c r="M150">
        <v>1561.796880595</v>
      </c>
    </row>
    <row r="151" spans="1:13">
      <c r="A151" t="s">
        <v>5110</v>
      </c>
      <c r="B151">
        <v>1538.7253032818</v>
      </c>
      <c r="C151">
        <v>1546.5557586082</v>
      </c>
      <c r="D151">
        <v>1555.0583056372</v>
      </c>
      <c r="E151">
        <v>1562.029109531</v>
      </c>
      <c r="F151">
        <v>1538.6176260967</v>
      </c>
      <c r="G151">
        <v>1546.7036706936</v>
      </c>
      <c r="H151">
        <v>1555.0929346143</v>
      </c>
      <c r="I151">
        <v>1561.9753130044</v>
      </c>
      <c r="J151">
        <v>1538.1287448746</v>
      </c>
      <c r="K151">
        <v>1546.3347212829</v>
      </c>
      <c r="L151">
        <v>1554.4480360692</v>
      </c>
      <c r="M151">
        <v>1561.7992627364</v>
      </c>
    </row>
    <row r="152" spans="1:13">
      <c r="A152" t="s">
        <v>5111</v>
      </c>
      <c r="B152">
        <v>1538.7253032818</v>
      </c>
      <c r="C152">
        <v>1546.5569265448</v>
      </c>
      <c r="D152">
        <v>1555.0588960439</v>
      </c>
      <c r="E152">
        <v>1562.0356604449</v>
      </c>
      <c r="F152">
        <v>1538.6160860508</v>
      </c>
      <c r="G152">
        <v>1546.7081473814</v>
      </c>
      <c r="H152">
        <v>1555.0941135576</v>
      </c>
      <c r="I152">
        <v>1562.0011193518</v>
      </c>
      <c r="J152">
        <v>1538.1287448746</v>
      </c>
      <c r="K152">
        <v>1546.336084754</v>
      </c>
      <c r="L152">
        <v>1554.4480360692</v>
      </c>
      <c r="M152">
        <v>1561.79826953</v>
      </c>
    </row>
    <row r="153" spans="1:13">
      <c r="A153" t="s">
        <v>5112</v>
      </c>
      <c r="B153">
        <v>1538.7251112197</v>
      </c>
      <c r="C153">
        <v>1546.5553686624</v>
      </c>
      <c r="D153">
        <v>1555.0596826125</v>
      </c>
      <c r="E153">
        <v>1562.0561091194</v>
      </c>
      <c r="F153">
        <v>1538.6170481084</v>
      </c>
      <c r="G153">
        <v>1546.7069792165</v>
      </c>
      <c r="H153">
        <v>1555.0954925195</v>
      </c>
      <c r="I153">
        <v>1561.9979429907</v>
      </c>
      <c r="J153">
        <v>1538.1285529614</v>
      </c>
      <c r="K153">
        <v>1546.3370564901</v>
      </c>
      <c r="L153">
        <v>1554.4484300053</v>
      </c>
      <c r="M153">
        <v>1561.7958873917</v>
      </c>
    </row>
    <row r="154" spans="1:13">
      <c r="A154" t="s">
        <v>5113</v>
      </c>
      <c r="B154">
        <v>1538.7251112197</v>
      </c>
      <c r="C154">
        <v>1546.5549806189</v>
      </c>
      <c r="D154">
        <v>1555.0608634285</v>
      </c>
      <c r="E154">
        <v>1562.044196508</v>
      </c>
      <c r="F154">
        <v>1538.6172420263</v>
      </c>
      <c r="G154">
        <v>1546.7052269723</v>
      </c>
      <c r="H154">
        <v>1555.0935250473</v>
      </c>
      <c r="I154">
        <v>1561.9848418504</v>
      </c>
      <c r="J154">
        <v>1538.1277834275</v>
      </c>
      <c r="K154">
        <v>1546.3319981511</v>
      </c>
      <c r="L154">
        <v>1554.447840062</v>
      </c>
      <c r="M154">
        <v>1561.8020406172</v>
      </c>
    </row>
    <row r="155" spans="1:13">
      <c r="A155" t="s">
        <v>5114</v>
      </c>
      <c r="B155">
        <v>1538.7241471439</v>
      </c>
      <c r="C155">
        <v>1546.5545906734</v>
      </c>
      <c r="D155">
        <v>1555.0608634285</v>
      </c>
      <c r="E155">
        <v>1562.0386390333</v>
      </c>
      <c r="F155">
        <v>1538.6166640383</v>
      </c>
      <c r="G155">
        <v>1546.7046447943</v>
      </c>
      <c r="H155">
        <v>1555.0929346143</v>
      </c>
      <c r="I155">
        <v>1561.9975471592</v>
      </c>
      <c r="J155">
        <v>1538.1266281874</v>
      </c>
      <c r="K155">
        <v>1546.334917151</v>
      </c>
      <c r="L155">
        <v>1554.4507878611</v>
      </c>
      <c r="M155">
        <v>1561.801842751</v>
      </c>
    </row>
    <row r="156" spans="1:13">
      <c r="A156" t="s">
        <v>5115</v>
      </c>
      <c r="B156">
        <v>1538.7243392058</v>
      </c>
      <c r="C156">
        <v>1546.5563425763</v>
      </c>
      <c r="D156">
        <v>1555.062830818</v>
      </c>
      <c r="E156">
        <v>1562.0394326786</v>
      </c>
      <c r="F156">
        <v>1538.6157000984</v>
      </c>
      <c r="G156">
        <v>1546.7060070154</v>
      </c>
      <c r="H156">
        <v>1555.0960829545</v>
      </c>
      <c r="I156">
        <v>1561.9904008826</v>
      </c>
      <c r="J156">
        <v>1538.1287448746</v>
      </c>
      <c r="K156">
        <v>1546.3356949189</v>
      </c>
      <c r="L156">
        <v>1554.4501979161</v>
      </c>
      <c r="M156">
        <v>1561.796880595</v>
      </c>
    </row>
    <row r="157" spans="1:13">
      <c r="A157" t="s">
        <v>5116</v>
      </c>
      <c r="B157">
        <v>1538.7253032818</v>
      </c>
      <c r="C157">
        <v>1546.5555645864</v>
      </c>
      <c r="D157">
        <v>1555.0563382591</v>
      </c>
      <c r="E157">
        <v>1562.0592837766</v>
      </c>
      <c r="F157">
        <v>1538.6178200147</v>
      </c>
      <c r="G157">
        <v>1546.7060070154</v>
      </c>
      <c r="H157">
        <v>1555.0935250473</v>
      </c>
      <c r="I157">
        <v>1562.0203757112</v>
      </c>
      <c r="J157">
        <v>1538.1293224961</v>
      </c>
      <c r="K157">
        <v>1546.335305084</v>
      </c>
      <c r="L157">
        <v>1554.4503958455</v>
      </c>
      <c r="M157">
        <v>1561.7937050645</v>
      </c>
    </row>
    <row r="158" spans="1:13">
      <c r="A158" t="s">
        <v>5117</v>
      </c>
      <c r="B158">
        <v>1538.7241471439</v>
      </c>
      <c r="C158">
        <v>1546.5567325226</v>
      </c>
      <c r="D158">
        <v>1555.0596826125</v>
      </c>
      <c r="E158">
        <v>1562.0430050629</v>
      </c>
      <c r="F158">
        <v>1538.6160860508</v>
      </c>
      <c r="G158">
        <v>1546.7044488326</v>
      </c>
      <c r="H158">
        <v>1555.0921460889</v>
      </c>
      <c r="I158">
        <v>1561.9985386787</v>
      </c>
      <c r="J158">
        <v>1538.1264362747</v>
      </c>
      <c r="K158">
        <v>1546.3370564901</v>
      </c>
      <c r="L158">
        <v>1554.446070235</v>
      </c>
      <c r="M158">
        <v>1561.7964829256</v>
      </c>
    </row>
    <row r="159" spans="1:13">
      <c r="A159" t="s">
        <v>5118</v>
      </c>
      <c r="B159">
        <v>1538.7253032818</v>
      </c>
      <c r="C159">
        <v>1546.5545906734</v>
      </c>
      <c r="D159">
        <v>1555.0616499991</v>
      </c>
      <c r="E159">
        <v>1562.0424112814</v>
      </c>
      <c r="F159">
        <v>1538.6166640383</v>
      </c>
      <c r="G159">
        <v>1546.7040607143</v>
      </c>
      <c r="H159">
        <v>1555.0941135576</v>
      </c>
      <c r="I159">
        <v>1561.9931794434</v>
      </c>
      <c r="J159">
        <v>1538.1275915145</v>
      </c>
      <c r="K159">
        <v>1546.3355009523</v>
      </c>
      <c r="L159">
        <v>1554.4490180273</v>
      </c>
      <c r="M159">
        <v>1561.7980716648</v>
      </c>
    </row>
    <row r="160" spans="1:13">
      <c r="A160" t="s">
        <v>5119</v>
      </c>
      <c r="B160">
        <v>1538.7227989463</v>
      </c>
      <c r="C160">
        <v>1546.5561485543</v>
      </c>
      <c r="D160">
        <v>1555.0602730203</v>
      </c>
      <c r="E160">
        <v>1562.0322860188</v>
      </c>
      <c r="F160">
        <v>1538.6151221116</v>
      </c>
      <c r="G160">
        <v>1546.7046447943</v>
      </c>
      <c r="H160">
        <v>1555.0941135576</v>
      </c>
      <c r="I160">
        <v>1561.9870247117</v>
      </c>
      <c r="J160">
        <v>1538.1264362747</v>
      </c>
      <c r="K160">
        <v>1546.3366666546</v>
      </c>
      <c r="L160">
        <v>1554.4500019084</v>
      </c>
      <c r="M160">
        <v>1561.8028340221</v>
      </c>
    </row>
    <row r="161" spans="1:13">
      <c r="A161" t="s">
        <v>5120</v>
      </c>
      <c r="B161">
        <v>1538.7245331507</v>
      </c>
      <c r="C161">
        <v>1546.5559526301</v>
      </c>
      <c r="D161">
        <v>1555.0557478543</v>
      </c>
      <c r="E161">
        <v>1562.0481667115</v>
      </c>
      <c r="F161">
        <v>1538.6160860508</v>
      </c>
      <c r="G161">
        <v>1546.7065910969</v>
      </c>
      <c r="H161">
        <v>1555.0935250473</v>
      </c>
      <c r="I161">
        <v>1561.9848418504</v>
      </c>
      <c r="J161">
        <v>1538.1268201001</v>
      </c>
      <c r="K161">
        <v>1546.334917151</v>
      </c>
      <c r="L161">
        <v>1554.4472501192</v>
      </c>
      <c r="M161">
        <v>1561.8000561385</v>
      </c>
    </row>
    <row r="162" spans="1:13">
      <c r="A162" t="s">
        <v>5121</v>
      </c>
      <c r="B162">
        <v>1538.7251112197</v>
      </c>
      <c r="C162">
        <v>1546.5557586082</v>
      </c>
      <c r="D162">
        <v>1555.0602730203</v>
      </c>
      <c r="E162">
        <v>1562.0368518789</v>
      </c>
      <c r="F162">
        <v>1538.6166640383</v>
      </c>
      <c r="G162">
        <v>1546.7050329129</v>
      </c>
      <c r="H162">
        <v>1555.0947039915</v>
      </c>
      <c r="I162">
        <v>1561.9860332068</v>
      </c>
      <c r="J162">
        <v>1538.1270138944</v>
      </c>
      <c r="K162">
        <v>1546.3374463259</v>
      </c>
      <c r="L162">
        <v>1554.4500019084</v>
      </c>
      <c r="M162">
        <v>1561.8038272343</v>
      </c>
    </row>
    <row r="163" spans="1:13">
      <c r="A163" t="s">
        <v>5122</v>
      </c>
      <c r="B163">
        <v>1538.7256874062</v>
      </c>
      <c r="C163">
        <v>1546.5536186639</v>
      </c>
      <c r="D163">
        <v>1555.0563382591</v>
      </c>
      <c r="E163">
        <v>1562.0324839434</v>
      </c>
      <c r="F163">
        <v>1538.6170481084</v>
      </c>
      <c r="G163">
        <v>1546.7032806732</v>
      </c>
      <c r="H163">
        <v>1555.0935250473</v>
      </c>
      <c r="I163">
        <v>1561.9780934518</v>
      </c>
      <c r="J163">
        <v>1538.125472949</v>
      </c>
      <c r="K163">
        <v>1546.3366666546</v>
      </c>
      <c r="L163">
        <v>1554.4509857907</v>
      </c>
      <c r="M163">
        <v>1561.7990629311</v>
      </c>
    </row>
    <row r="164" spans="1:13">
      <c r="A164" t="s">
        <v>5123</v>
      </c>
      <c r="B164">
        <v>1538.7251112197</v>
      </c>
      <c r="C164">
        <v>1546.5559526301</v>
      </c>
      <c r="D164">
        <v>1555.0616499991</v>
      </c>
      <c r="E164">
        <v>1562.0394326786</v>
      </c>
      <c r="F164">
        <v>1538.6164701206</v>
      </c>
      <c r="G164">
        <v>1546.7054229343</v>
      </c>
      <c r="H164">
        <v>1555.0941135576</v>
      </c>
      <c r="I164">
        <v>1561.9747173341</v>
      </c>
      <c r="J164">
        <v>1538.1285529614</v>
      </c>
      <c r="K164">
        <v>1546.3355009523</v>
      </c>
      <c r="L164">
        <v>1554.4500019084</v>
      </c>
      <c r="M164">
        <v>1561.7994606018</v>
      </c>
    </row>
    <row r="165" spans="1:13">
      <c r="A165" t="s">
        <v>5124</v>
      </c>
      <c r="B165">
        <v>1538.7253032818</v>
      </c>
      <c r="C165">
        <v>1546.5561485543</v>
      </c>
      <c r="D165">
        <v>1555.0583056372</v>
      </c>
      <c r="E165">
        <v>1562.0445943037</v>
      </c>
      <c r="F165">
        <v>1538.6158940159</v>
      </c>
      <c r="G165">
        <v>1546.7048388536</v>
      </c>
      <c r="H165">
        <v>1555.0929346143</v>
      </c>
      <c r="I165">
        <v>1562.0015171255</v>
      </c>
      <c r="J165">
        <v>1538.1277834275</v>
      </c>
      <c r="K165">
        <v>1546.3343333501</v>
      </c>
      <c r="L165">
        <v>1554.4488220199</v>
      </c>
      <c r="M165">
        <v>1561.8034295613</v>
      </c>
    </row>
    <row r="166" spans="1:13">
      <c r="A166" t="s">
        <v>5125</v>
      </c>
      <c r="B166">
        <v>1538.7270374919</v>
      </c>
      <c r="C166">
        <v>1546.5549806189</v>
      </c>
      <c r="D166">
        <v>1555.0590922052</v>
      </c>
      <c r="E166">
        <v>1562.0265287653</v>
      </c>
      <c r="F166">
        <v>1538.6157000984</v>
      </c>
      <c r="G166">
        <v>1546.7048388536</v>
      </c>
      <c r="H166">
        <v>1555.0929346143</v>
      </c>
      <c r="I166">
        <v>1561.9866288857</v>
      </c>
      <c r="J166">
        <v>1538.129516291</v>
      </c>
      <c r="K166">
        <v>1546.3323879843</v>
      </c>
      <c r="L166">
        <v>1554.4488220199</v>
      </c>
      <c r="M166">
        <v>1561.7964829256</v>
      </c>
    </row>
    <row r="167" spans="1:13">
      <c r="A167" t="s">
        <v>5126</v>
      </c>
      <c r="B167">
        <v>1538.7251112197</v>
      </c>
      <c r="C167">
        <v>1546.5559526301</v>
      </c>
      <c r="D167">
        <v>1555.0608634285</v>
      </c>
      <c r="E167">
        <v>1562.039630605</v>
      </c>
      <c r="F167">
        <v>1538.618590039</v>
      </c>
      <c r="G167">
        <v>1546.7060070154</v>
      </c>
      <c r="H167">
        <v>1555.0935250473</v>
      </c>
      <c r="I167">
        <v>1561.9721367482</v>
      </c>
      <c r="J167">
        <v>1538.1291305827</v>
      </c>
      <c r="K167">
        <v>1546.3374463259</v>
      </c>
      <c r="L167">
        <v>1554.447840062</v>
      </c>
      <c r="M167">
        <v>1561.7990629311</v>
      </c>
    </row>
    <row r="168" spans="1:13">
      <c r="A168" t="s">
        <v>5127</v>
      </c>
      <c r="B168">
        <v>1538.7237611374</v>
      </c>
      <c r="C168">
        <v>1546.5557586082</v>
      </c>
      <c r="D168">
        <v>1555.0577152309</v>
      </c>
      <c r="E168">
        <v>1562.0499538918</v>
      </c>
      <c r="F168">
        <v>1538.6160860508</v>
      </c>
      <c r="G168">
        <v>1546.7034766346</v>
      </c>
      <c r="H168">
        <v>1555.0915556569</v>
      </c>
      <c r="I168">
        <v>1561.9955602433</v>
      </c>
      <c r="J168">
        <v>1538.1264362747</v>
      </c>
      <c r="K168">
        <v>1546.3356949189</v>
      </c>
      <c r="L168">
        <v>1554.4511817986</v>
      </c>
      <c r="M168">
        <v>1561.7976739947</v>
      </c>
    </row>
    <row r="169" spans="1:13">
      <c r="A169" t="s">
        <v>5128</v>
      </c>
      <c r="B169">
        <v>1538.7251112197</v>
      </c>
      <c r="C169">
        <v>1546.5553686624</v>
      </c>
      <c r="D169">
        <v>1555.0557478543</v>
      </c>
      <c r="E169">
        <v>1562.0400283983</v>
      </c>
      <c r="F169">
        <v>1538.6157000984</v>
      </c>
      <c r="G169">
        <v>1546.7052269723</v>
      </c>
      <c r="H169">
        <v>1555.0915556569</v>
      </c>
      <c r="I169">
        <v>1561.9890096656</v>
      </c>
      <c r="J169">
        <v>1538.1272058072</v>
      </c>
      <c r="K169">
        <v>1546.3339435159</v>
      </c>
      <c r="L169">
        <v>1554.4456763</v>
      </c>
      <c r="M169">
        <v>1561.7994606018</v>
      </c>
    </row>
    <row r="170" spans="1:13">
      <c r="A170" t="s">
        <v>5129</v>
      </c>
      <c r="B170">
        <v>1538.7247252127</v>
      </c>
      <c r="C170">
        <v>1546.5559526301</v>
      </c>
      <c r="D170">
        <v>1555.05515745</v>
      </c>
      <c r="E170">
        <v>1562.0418155599</v>
      </c>
      <c r="F170">
        <v>1538.6158940159</v>
      </c>
      <c r="G170">
        <v>1546.7044488326</v>
      </c>
      <c r="H170">
        <v>1555.0915556569</v>
      </c>
      <c r="I170">
        <v>1561.9852396158</v>
      </c>
      <c r="J170">
        <v>1538.1279753405</v>
      </c>
      <c r="K170">
        <v>1546.3343333501</v>
      </c>
      <c r="L170">
        <v>1554.4494119639</v>
      </c>
      <c r="M170">
        <v>1561.8000561385</v>
      </c>
    </row>
    <row r="171" spans="1:13">
      <c r="A171" t="s">
        <v>5130</v>
      </c>
      <c r="B171">
        <v>1538.7253032818</v>
      </c>
      <c r="C171">
        <v>1546.5563425763</v>
      </c>
      <c r="D171">
        <v>1555.0577152309</v>
      </c>
      <c r="E171">
        <v>1562.0368518789</v>
      </c>
      <c r="F171">
        <v>1538.6168560733</v>
      </c>
      <c r="G171">
        <v>1546.7050329129</v>
      </c>
      <c r="H171">
        <v>1555.0929346143</v>
      </c>
      <c r="I171">
        <v>1561.9806740574</v>
      </c>
      <c r="J171">
        <v>1538.1279753405</v>
      </c>
      <c r="K171">
        <v>1546.3366666546</v>
      </c>
      <c r="L171">
        <v>1554.4496079715</v>
      </c>
      <c r="M171">
        <v>1561.8008495414</v>
      </c>
    </row>
    <row r="172" spans="1:13">
      <c r="A172" t="s">
        <v>5131</v>
      </c>
      <c r="B172">
        <v>1538.7253032818</v>
      </c>
      <c r="C172">
        <v>1546.5561485543</v>
      </c>
      <c r="D172">
        <v>1555.0590922052</v>
      </c>
      <c r="E172">
        <v>1562.0443963761</v>
      </c>
      <c r="F172">
        <v>1538.6166640383</v>
      </c>
      <c r="G172">
        <v>1546.7067851566</v>
      </c>
      <c r="H172">
        <v>1555.0915556569</v>
      </c>
      <c r="I172">
        <v>1561.9854375284</v>
      </c>
      <c r="J172">
        <v>1538.1273977201</v>
      </c>
      <c r="K172">
        <v>1546.3372504572</v>
      </c>
      <c r="L172">
        <v>1554.4515738147</v>
      </c>
      <c r="M172">
        <v>1561.7978737997</v>
      </c>
    </row>
    <row r="173" spans="1:13">
      <c r="A173" t="s">
        <v>5132</v>
      </c>
      <c r="B173">
        <v>1538.7231849524</v>
      </c>
      <c r="C173">
        <v>1546.5575105137</v>
      </c>
      <c r="D173">
        <v>1555.0602730203</v>
      </c>
      <c r="E173">
        <v>1562.0551155863</v>
      </c>
      <c r="F173">
        <v>1538.615316029</v>
      </c>
      <c r="G173">
        <v>1546.706201075</v>
      </c>
      <c r="H173">
        <v>1555.0935250473</v>
      </c>
      <c r="I173">
        <v>1561.9860332068</v>
      </c>
      <c r="J173">
        <v>1538.1279753405</v>
      </c>
      <c r="K173">
        <v>1546.3356949189</v>
      </c>
      <c r="L173">
        <v>1554.4500019084</v>
      </c>
      <c r="M173">
        <v>1561.7976739947</v>
      </c>
    </row>
    <row r="174" spans="1:13">
      <c r="A174" t="s">
        <v>5133</v>
      </c>
      <c r="B174">
        <v>1538.7251112197</v>
      </c>
      <c r="C174">
        <v>1546.5536186639</v>
      </c>
      <c r="D174">
        <v>1555.0590922052</v>
      </c>
      <c r="E174">
        <v>1562.032881733</v>
      </c>
      <c r="F174">
        <v>1538.6164701206</v>
      </c>
      <c r="G174">
        <v>1546.7044488326</v>
      </c>
      <c r="H174">
        <v>1555.0929346143</v>
      </c>
      <c r="I174">
        <v>1561.9864290325</v>
      </c>
      <c r="J174">
        <v>1538.1272058072</v>
      </c>
      <c r="K174">
        <v>1546.3335555835</v>
      </c>
      <c r="L174">
        <v>1554.4509857907</v>
      </c>
      <c r="M174">
        <v>1561.7998582728</v>
      </c>
    </row>
    <row r="175" spans="1:13">
      <c r="A175" t="s">
        <v>5134</v>
      </c>
      <c r="B175">
        <v>1538.7247252127</v>
      </c>
      <c r="C175">
        <v>1546.5551746406</v>
      </c>
      <c r="D175">
        <v>1555.0610595903</v>
      </c>
      <c r="E175">
        <v>1562.0553135166</v>
      </c>
      <c r="F175">
        <v>1538.6162780857</v>
      </c>
      <c r="G175">
        <v>1546.7048388536</v>
      </c>
      <c r="H175">
        <v>1555.0935250473</v>
      </c>
      <c r="I175">
        <v>1561.993377358</v>
      </c>
      <c r="J175">
        <v>1538.1281691351</v>
      </c>
      <c r="K175">
        <v>1546.3356949189</v>
      </c>
      <c r="L175">
        <v>1554.4456763</v>
      </c>
      <c r="M175">
        <v>1561.8020406172</v>
      </c>
    </row>
    <row r="176" spans="1:13">
      <c r="A176" t="s">
        <v>5135</v>
      </c>
      <c r="B176">
        <v>1538.7237611374</v>
      </c>
      <c r="C176">
        <v>1546.5559526301</v>
      </c>
      <c r="D176">
        <v>1555.0583056372</v>
      </c>
      <c r="E176">
        <v>1562.0517410761</v>
      </c>
      <c r="F176">
        <v>1538.6172420263</v>
      </c>
      <c r="G176">
        <v>1546.7063951346</v>
      </c>
      <c r="H176">
        <v>1555.0947039915</v>
      </c>
      <c r="I176">
        <v>1561.9981409065</v>
      </c>
      <c r="J176">
        <v>1538.1279753405</v>
      </c>
      <c r="K176">
        <v>1546.3356949189</v>
      </c>
      <c r="L176">
        <v>1554.4480360692</v>
      </c>
      <c r="M176">
        <v>1561.7992627364</v>
      </c>
    </row>
    <row r="177" spans="1:13">
      <c r="A177" t="s">
        <v>5136</v>
      </c>
      <c r="B177">
        <v>1538.7266514839</v>
      </c>
      <c r="C177">
        <v>1546.5545906734</v>
      </c>
      <c r="D177">
        <v>1555.0588960439</v>
      </c>
      <c r="E177">
        <v>1562.0295073189</v>
      </c>
      <c r="F177">
        <v>1538.6170481084</v>
      </c>
      <c r="G177">
        <v>1546.7044488326</v>
      </c>
      <c r="H177">
        <v>1555.0941135576</v>
      </c>
      <c r="I177">
        <v>1561.9935752727</v>
      </c>
      <c r="J177">
        <v>1538.129516291</v>
      </c>
      <c r="K177">
        <v>1546.3356949189</v>
      </c>
      <c r="L177">
        <v>1554.4492159564</v>
      </c>
      <c r="M177">
        <v>1561.79826953</v>
      </c>
    </row>
    <row r="178" spans="1:13">
      <c r="A178" t="s">
        <v>5137</v>
      </c>
      <c r="B178">
        <v>1538.7237611374</v>
      </c>
      <c r="C178">
        <v>1546.5545906734</v>
      </c>
      <c r="D178">
        <v>1555.0571248251</v>
      </c>
      <c r="E178">
        <v>1562.0318882295</v>
      </c>
      <c r="F178">
        <v>1538.6174340614</v>
      </c>
      <c r="G178">
        <v>1546.7052269723</v>
      </c>
      <c r="H178">
        <v>1555.0929346143</v>
      </c>
      <c r="I178">
        <v>1561.9798785314</v>
      </c>
      <c r="J178">
        <v>1538.125472949</v>
      </c>
      <c r="K178">
        <v>1546.3351111175</v>
      </c>
      <c r="L178">
        <v>1554.4505918533</v>
      </c>
      <c r="M178">
        <v>1561.7990629311</v>
      </c>
    </row>
    <row r="179" spans="1:13">
      <c r="A179" t="s">
        <v>5138</v>
      </c>
      <c r="B179">
        <v>1538.7241471439</v>
      </c>
      <c r="C179">
        <v>1546.5553686624</v>
      </c>
      <c r="D179">
        <v>1555.0563382591</v>
      </c>
      <c r="E179">
        <v>1562.0209714163</v>
      </c>
      <c r="F179">
        <v>1538.6160860508</v>
      </c>
      <c r="G179">
        <v>1546.7034766346</v>
      </c>
      <c r="H179">
        <v>1555.0915556569</v>
      </c>
      <c r="I179">
        <v>1561.976306436</v>
      </c>
      <c r="J179">
        <v>1538.1279753405</v>
      </c>
      <c r="K179">
        <v>1546.334917151</v>
      </c>
      <c r="L179">
        <v>1554.4482320764</v>
      </c>
      <c r="M179">
        <v>1561.7994606018</v>
      </c>
    </row>
    <row r="180" spans="1:13">
      <c r="A180" t="s">
        <v>5139</v>
      </c>
      <c r="B180">
        <v>1538.7251112197</v>
      </c>
      <c r="C180">
        <v>1546.5540067067</v>
      </c>
      <c r="D180">
        <v>1555.0608634285</v>
      </c>
      <c r="E180">
        <v>1562.0457857513</v>
      </c>
      <c r="F180">
        <v>1538.6172420263</v>
      </c>
      <c r="G180">
        <v>1546.7044488326</v>
      </c>
      <c r="H180">
        <v>1555.0921460889</v>
      </c>
      <c r="I180">
        <v>1561.9798785314</v>
      </c>
      <c r="J180">
        <v>1538.1266281874</v>
      </c>
      <c r="K180">
        <v>1546.3362787208</v>
      </c>
      <c r="L180">
        <v>1554.4511817986</v>
      </c>
      <c r="M180">
        <v>1561.7958873917</v>
      </c>
    </row>
    <row r="181" spans="1:13">
      <c r="A181" t="s">
        <v>5140</v>
      </c>
      <c r="B181">
        <v>1538.7256874062</v>
      </c>
      <c r="C181">
        <v>1546.5536186639</v>
      </c>
      <c r="D181">
        <v>1555.0602730203</v>
      </c>
      <c r="E181">
        <v>1562.0451900272</v>
      </c>
      <c r="F181">
        <v>1538.6168560733</v>
      </c>
      <c r="G181">
        <v>1546.7056169937</v>
      </c>
      <c r="H181">
        <v>1555.0929346143</v>
      </c>
      <c r="I181">
        <v>1561.9907967105</v>
      </c>
      <c r="J181">
        <v>1538.1268201001</v>
      </c>
      <c r="K181">
        <v>1546.334917151</v>
      </c>
      <c r="L181">
        <v>1554.4488220199</v>
      </c>
      <c r="M181">
        <v>1561.7958873917</v>
      </c>
    </row>
    <row r="182" spans="1:13">
      <c r="A182" t="s">
        <v>5141</v>
      </c>
      <c r="B182">
        <v>1538.7247252127</v>
      </c>
      <c r="C182">
        <v>1546.5542026303</v>
      </c>
      <c r="D182">
        <v>1555.0602730203</v>
      </c>
      <c r="E182">
        <v>1562.040822045</v>
      </c>
      <c r="F182">
        <v>1538.6166640383</v>
      </c>
      <c r="G182">
        <v>1546.7048388536</v>
      </c>
      <c r="H182">
        <v>1555.0935250473</v>
      </c>
      <c r="I182">
        <v>1561.9812697322</v>
      </c>
      <c r="J182">
        <v>1538.1268201001</v>
      </c>
      <c r="K182">
        <v>1546.3364726877</v>
      </c>
      <c r="L182">
        <v>1554.4476421333</v>
      </c>
      <c r="M182">
        <v>1561.7986672003</v>
      </c>
    </row>
    <row r="183" spans="1:13">
      <c r="A183" t="s">
        <v>5142</v>
      </c>
      <c r="B183">
        <v>1538.723377014</v>
      </c>
      <c r="C183">
        <v>1546.5551746406</v>
      </c>
      <c r="D183">
        <v>1555.0602730203</v>
      </c>
      <c r="E183">
        <v>1562.0358583703</v>
      </c>
      <c r="F183">
        <v>1538.6160860508</v>
      </c>
      <c r="G183">
        <v>1546.7048388536</v>
      </c>
      <c r="H183">
        <v>1555.0941135576</v>
      </c>
      <c r="I183">
        <v>1562.0005236618</v>
      </c>
      <c r="J183">
        <v>1538.1285529614</v>
      </c>
      <c r="K183">
        <v>1546.3347212829</v>
      </c>
      <c r="L183">
        <v>1554.4507878611</v>
      </c>
      <c r="M183">
        <v>1561.7984673952</v>
      </c>
    </row>
    <row r="184" spans="1:13">
      <c r="A184" t="s">
        <v>5143</v>
      </c>
      <c r="B184">
        <v>1538.7251112197</v>
      </c>
      <c r="C184">
        <v>1546.5555645864</v>
      </c>
      <c r="D184">
        <v>1555.0596826125</v>
      </c>
      <c r="E184">
        <v>1562.0338732974</v>
      </c>
      <c r="F184">
        <v>1538.6158940159</v>
      </c>
      <c r="G184">
        <v>1546.7040607143</v>
      </c>
      <c r="H184">
        <v>1555.0921460889</v>
      </c>
      <c r="I184">
        <v>1561.9868267987</v>
      </c>
      <c r="J184">
        <v>1538.1266281874</v>
      </c>
      <c r="K184">
        <v>1546.3343333501</v>
      </c>
      <c r="L184">
        <v>1554.4501979161</v>
      </c>
      <c r="M184">
        <v>1561.8012472131</v>
      </c>
    </row>
    <row r="185" spans="1:13">
      <c r="A185" t="s">
        <v>5144</v>
      </c>
      <c r="B185">
        <v>1538.7245331507</v>
      </c>
      <c r="C185">
        <v>1546.5575105137</v>
      </c>
      <c r="D185">
        <v>1555.0577152309</v>
      </c>
      <c r="E185">
        <v>1562.040822045</v>
      </c>
      <c r="F185">
        <v>1538.6160860508</v>
      </c>
      <c r="G185">
        <v>1546.706201075</v>
      </c>
      <c r="H185">
        <v>1555.0927365213</v>
      </c>
      <c r="I185">
        <v>1561.9900031146</v>
      </c>
      <c r="J185">
        <v>1538.1291305827</v>
      </c>
      <c r="K185">
        <v>1546.3337495497</v>
      </c>
      <c r="L185">
        <v>1554.4484300053</v>
      </c>
      <c r="M185">
        <v>1561.7976739947</v>
      </c>
    </row>
    <row r="186" spans="1:13">
      <c r="A186" t="s">
        <v>5145</v>
      </c>
      <c r="B186">
        <v>1538.7239550821</v>
      </c>
      <c r="C186">
        <v>1546.5563425763</v>
      </c>
      <c r="D186">
        <v>1555.0557478543</v>
      </c>
      <c r="E186">
        <v>1562.0279181088</v>
      </c>
      <c r="F186">
        <v>1538.615316029</v>
      </c>
      <c r="G186">
        <v>1546.7050329129</v>
      </c>
      <c r="H186">
        <v>1555.0915556569</v>
      </c>
      <c r="I186">
        <v>1561.9917901618</v>
      </c>
      <c r="J186">
        <v>1538.1256667429</v>
      </c>
      <c r="K186">
        <v>1546.3355009523</v>
      </c>
      <c r="L186">
        <v>1554.4539336017</v>
      </c>
      <c r="M186">
        <v>1561.8034295613</v>
      </c>
    </row>
    <row r="187" spans="1:13">
      <c r="A187" t="s">
        <v>5146</v>
      </c>
      <c r="B187">
        <v>1538.7237611374</v>
      </c>
      <c r="C187">
        <v>1546.5553686624</v>
      </c>
      <c r="D187">
        <v>1555.0585017983</v>
      </c>
      <c r="E187">
        <v>1562.0505496194</v>
      </c>
      <c r="F187">
        <v>1538.6164701206</v>
      </c>
      <c r="G187">
        <v>1546.7046447943</v>
      </c>
      <c r="H187">
        <v>1555.0921460889</v>
      </c>
      <c r="I187">
        <v>1561.9870247117</v>
      </c>
      <c r="J187">
        <v>1538.1283610482</v>
      </c>
      <c r="K187">
        <v>1546.336084754</v>
      </c>
      <c r="L187">
        <v>1554.4505918533</v>
      </c>
      <c r="M187">
        <v>1561.801445079</v>
      </c>
    </row>
    <row r="188" spans="1:13">
      <c r="A188" t="s">
        <v>5147</v>
      </c>
      <c r="B188">
        <v>1538.7227989463</v>
      </c>
      <c r="C188">
        <v>1546.5540067067</v>
      </c>
      <c r="D188">
        <v>1555.0602730203</v>
      </c>
      <c r="E188">
        <v>1562.0314923808</v>
      </c>
      <c r="F188">
        <v>1538.6151221116</v>
      </c>
      <c r="G188">
        <v>1546.7060070154</v>
      </c>
      <c r="H188">
        <v>1555.0935250473</v>
      </c>
      <c r="I188">
        <v>1561.9902010284</v>
      </c>
      <c r="J188">
        <v>1538.1258586554</v>
      </c>
      <c r="K188">
        <v>1546.334917151</v>
      </c>
      <c r="L188">
        <v>1554.4474461262</v>
      </c>
      <c r="M188">
        <v>1561.79826953</v>
      </c>
    </row>
    <row r="189" spans="1:13">
      <c r="A189" t="s">
        <v>5148</v>
      </c>
      <c r="B189">
        <v>1538.7237611374</v>
      </c>
      <c r="C189">
        <v>1546.5555645864</v>
      </c>
      <c r="D189">
        <v>1555.0569286643</v>
      </c>
      <c r="E189">
        <v>1562.0384391668</v>
      </c>
      <c r="F189">
        <v>1538.615316029</v>
      </c>
      <c r="G189">
        <v>1546.7044488326</v>
      </c>
      <c r="H189">
        <v>1555.0921460889</v>
      </c>
      <c r="I189">
        <v>1561.9743215144</v>
      </c>
      <c r="J189">
        <v>1538.1262424805</v>
      </c>
      <c r="K189">
        <v>1546.3368625231</v>
      </c>
      <c r="L189">
        <v>1554.4480360692</v>
      </c>
      <c r="M189">
        <v>1561.7966827302</v>
      </c>
    </row>
    <row r="190" spans="1:13">
      <c r="A190" t="s">
        <v>5149</v>
      </c>
      <c r="B190">
        <v>1538.7253032818</v>
      </c>
      <c r="C190">
        <v>1546.5555645864</v>
      </c>
      <c r="D190">
        <v>1555.0571248251</v>
      </c>
      <c r="E190">
        <v>1562.0384391668</v>
      </c>
      <c r="F190">
        <v>1538.61801205</v>
      </c>
      <c r="G190">
        <v>1546.7056169937</v>
      </c>
      <c r="H190">
        <v>1555.0927365213</v>
      </c>
      <c r="I190">
        <v>1561.9913923931</v>
      </c>
      <c r="J190">
        <v>1538.1277834275</v>
      </c>
      <c r="K190">
        <v>1546.3368625231</v>
      </c>
      <c r="L190">
        <v>1554.4466601769</v>
      </c>
      <c r="M190">
        <v>1561.8012472131</v>
      </c>
    </row>
    <row r="191" spans="1:13">
      <c r="A191" t="s">
        <v>5150</v>
      </c>
      <c r="B191">
        <v>1538.725495344</v>
      </c>
      <c r="C191">
        <v>1546.5553686624</v>
      </c>
      <c r="D191">
        <v>1555.0583056372</v>
      </c>
      <c r="E191">
        <v>1562.040822045</v>
      </c>
      <c r="F191">
        <v>1538.6151221116</v>
      </c>
      <c r="G191">
        <v>1546.7040607143</v>
      </c>
      <c r="H191">
        <v>1555.0941135576</v>
      </c>
      <c r="I191">
        <v>1561.9971493875</v>
      </c>
      <c r="J191">
        <v>1538.1283610482</v>
      </c>
      <c r="K191">
        <v>1546.3341393838</v>
      </c>
      <c r="L191">
        <v>1554.4507878611</v>
      </c>
      <c r="M191">
        <v>1561.79826953</v>
      </c>
    </row>
    <row r="192" spans="1:13">
      <c r="A192" t="s">
        <v>5151</v>
      </c>
      <c r="B192">
        <v>1538.7251112197</v>
      </c>
      <c r="C192">
        <v>1546.5559526301</v>
      </c>
      <c r="D192">
        <v>1555.0596826125</v>
      </c>
      <c r="E192">
        <v>1562.0493581645</v>
      </c>
      <c r="F192">
        <v>1538.6174340614</v>
      </c>
      <c r="G192">
        <v>1546.7050329129</v>
      </c>
      <c r="H192">
        <v>1555.0935250473</v>
      </c>
      <c r="I192">
        <v>1561.9894074331</v>
      </c>
      <c r="J192">
        <v>1538.1287448746</v>
      </c>
      <c r="K192">
        <v>1546.3362787208</v>
      </c>
      <c r="L192">
        <v>1554.4507878611</v>
      </c>
      <c r="M192">
        <v>1561.7996584674</v>
      </c>
    </row>
    <row r="193" spans="1:13">
      <c r="A193" t="s">
        <v>5152</v>
      </c>
      <c r="B193">
        <v>1538.7247252127</v>
      </c>
      <c r="C193">
        <v>1546.5549806189</v>
      </c>
      <c r="D193">
        <v>1555.0577152309</v>
      </c>
      <c r="E193">
        <v>1562.0406241184</v>
      </c>
      <c r="F193">
        <v>1538.6147380424</v>
      </c>
      <c r="G193">
        <v>1546.7048388536</v>
      </c>
      <c r="H193">
        <v>1555.0929346143</v>
      </c>
      <c r="I193">
        <v>1561.9909946245</v>
      </c>
      <c r="J193">
        <v>1538.1273977201</v>
      </c>
      <c r="K193">
        <v>1546.3337495497</v>
      </c>
      <c r="L193">
        <v>1554.4498059007</v>
      </c>
      <c r="M193">
        <v>1561.8022384834</v>
      </c>
    </row>
    <row r="194" spans="1:13">
      <c r="A194" t="s">
        <v>5153</v>
      </c>
      <c r="B194">
        <v>1538.7262654761</v>
      </c>
      <c r="C194">
        <v>1546.5543966518</v>
      </c>
      <c r="D194">
        <v>1555.0563382591</v>
      </c>
      <c r="E194">
        <v>1562.0418155599</v>
      </c>
      <c r="F194">
        <v>1538.6155080637</v>
      </c>
      <c r="G194">
        <v>1546.7026984967</v>
      </c>
      <c r="H194">
        <v>1555.0921460889</v>
      </c>
      <c r="I194">
        <v>1562.0038979507</v>
      </c>
      <c r="J194">
        <v>1538.1264362747</v>
      </c>
      <c r="K194">
        <v>1546.334917151</v>
      </c>
      <c r="L194">
        <v>1554.4486260126</v>
      </c>
      <c r="M194">
        <v>1561.796880595</v>
      </c>
    </row>
    <row r="195" spans="1:13">
      <c r="A195" t="s">
        <v>5154</v>
      </c>
      <c r="B195">
        <v>1538.7241471439</v>
      </c>
      <c r="C195">
        <v>1546.5547865972</v>
      </c>
      <c r="D195">
        <v>1555.0563382591</v>
      </c>
      <c r="E195">
        <v>1562.0394326786</v>
      </c>
      <c r="F195">
        <v>1538.6172420263</v>
      </c>
      <c r="G195">
        <v>1546.7044488326</v>
      </c>
      <c r="H195">
        <v>1555.0921460889</v>
      </c>
      <c r="I195">
        <v>1561.9953623281</v>
      </c>
      <c r="J195">
        <v>1538.1266281874</v>
      </c>
      <c r="K195">
        <v>1546.3370564901</v>
      </c>
      <c r="L195">
        <v>1554.4486260126</v>
      </c>
      <c r="M195">
        <v>1561.7998582728</v>
      </c>
    </row>
    <row r="196" spans="1:13">
      <c r="A196" t="s">
        <v>5155</v>
      </c>
      <c r="B196">
        <v>1538.7241471439</v>
      </c>
      <c r="C196">
        <v>1546.5547865972</v>
      </c>
      <c r="D196">
        <v>1555.0559440148</v>
      </c>
      <c r="E196">
        <v>1562.0455858829</v>
      </c>
      <c r="F196">
        <v>1538.6168560733</v>
      </c>
      <c r="G196">
        <v>1546.7044488326</v>
      </c>
      <c r="H196">
        <v>1555.0921460889</v>
      </c>
      <c r="I196">
        <v>1562.0104486533</v>
      </c>
      <c r="J196">
        <v>1538.1264362747</v>
      </c>
      <c r="K196">
        <v>1546.3376402931</v>
      </c>
      <c r="L196">
        <v>1554.4505918533</v>
      </c>
      <c r="M196">
        <v>1561.7978737997</v>
      </c>
    </row>
    <row r="197" spans="1:13">
      <c r="A197" t="s">
        <v>5156</v>
      </c>
      <c r="B197">
        <v>1538.7251112197</v>
      </c>
      <c r="C197">
        <v>1546.5557586082</v>
      </c>
      <c r="D197">
        <v>1555.0577152309</v>
      </c>
      <c r="E197">
        <v>1562.0370498046</v>
      </c>
      <c r="F197">
        <v>1538.6157000984</v>
      </c>
      <c r="G197">
        <v>1546.7054229343</v>
      </c>
      <c r="H197">
        <v>1555.0929346143</v>
      </c>
      <c r="I197">
        <v>1561.993377358</v>
      </c>
      <c r="J197">
        <v>1538.1283610482</v>
      </c>
      <c r="K197">
        <v>1546.3356949189</v>
      </c>
      <c r="L197">
        <v>1554.4494119639</v>
      </c>
      <c r="M197">
        <v>1561.8000561385</v>
      </c>
    </row>
    <row r="198" spans="1:13">
      <c r="A198" t="s">
        <v>5157</v>
      </c>
      <c r="B198">
        <v>1538.7247252127</v>
      </c>
      <c r="C198">
        <v>1546.5557586082</v>
      </c>
      <c r="D198">
        <v>1555.0588960439</v>
      </c>
      <c r="E198">
        <v>1562.0430050629</v>
      </c>
      <c r="F198">
        <v>1538.6160860508</v>
      </c>
      <c r="G198">
        <v>1546.7048388536</v>
      </c>
      <c r="H198">
        <v>1555.0941135576</v>
      </c>
      <c r="I198">
        <v>1561.9959580141</v>
      </c>
      <c r="J198">
        <v>1538.1275915145</v>
      </c>
      <c r="K198">
        <v>1546.3356949189</v>
      </c>
      <c r="L198">
        <v>1554.4482320764</v>
      </c>
      <c r="M198">
        <v>1561.8012472131</v>
      </c>
    </row>
    <row r="199" spans="1:13">
      <c r="A199" t="s">
        <v>5158</v>
      </c>
      <c r="B199">
        <v>1538.7231849524</v>
      </c>
      <c r="C199">
        <v>1546.5551746406</v>
      </c>
      <c r="D199">
        <v>1555.0608634285</v>
      </c>
      <c r="E199">
        <v>1562.047175129</v>
      </c>
      <c r="F199">
        <v>1538.6160860508</v>
      </c>
      <c r="G199">
        <v>1546.7040607143</v>
      </c>
      <c r="H199">
        <v>1555.0929346143</v>
      </c>
      <c r="I199">
        <v>1562.0175951133</v>
      </c>
      <c r="J199">
        <v>1538.1272058072</v>
      </c>
      <c r="K199">
        <v>1546.3362787208</v>
      </c>
      <c r="L199">
        <v>1554.4472501192</v>
      </c>
      <c r="M199">
        <v>1561.7948961294</v>
      </c>
    </row>
    <row r="200" spans="1:13">
      <c r="A200" t="s">
        <v>5159</v>
      </c>
      <c r="B200">
        <v>1538.7256874062</v>
      </c>
      <c r="C200">
        <v>1546.5549806189</v>
      </c>
      <c r="D200">
        <v>1555.0588960439</v>
      </c>
      <c r="E200">
        <v>1562.0293074547</v>
      </c>
      <c r="F200">
        <v>1538.6160860508</v>
      </c>
      <c r="G200">
        <v>1546.7052269723</v>
      </c>
      <c r="H200">
        <v>1555.0941135576</v>
      </c>
      <c r="I200">
        <v>1561.9896053468</v>
      </c>
      <c r="J200">
        <v>1538.1293224961</v>
      </c>
      <c r="K200">
        <v>1546.3345273165</v>
      </c>
      <c r="L200">
        <v>1554.4501979161</v>
      </c>
      <c r="M200">
        <v>1561.8010474073</v>
      </c>
    </row>
    <row r="201" spans="1:13">
      <c r="A201" t="s">
        <v>5160</v>
      </c>
      <c r="B201">
        <v>1538.7253032818</v>
      </c>
      <c r="C201">
        <v>1546.5561485543</v>
      </c>
      <c r="D201">
        <v>1555.0588960439</v>
      </c>
      <c r="E201">
        <v>1562.054123995</v>
      </c>
      <c r="F201">
        <v>1538.6166640383</v>
      </c>
      <c r="G201">
        <v>1546.7028925555</v>
      </c>
      <c r="H201">
        <v>1555.0929346143</v>
      </c>
      <c r="I201">
        <v>1561.9832546714</v>
      </c>
      <c r="J201">
        <v>1538.1264362747</v>
      </c>
      <c r="K201">
        <v>1546.3356949189</v>
      </c>
      <c r="L201">
        <v>1554.4500019084</v>
      </c>
      <c r="M201">
        <v>1561.7964829256</v>
      </c>
    </row>
    <row r="202" spans="1:13">
      <c r="A202" t="s">
        <v>5161</v>
      </c>
      <c r="B202">
        <v>1538.7251112197</v>
      </c>
      <c r="C202">
        <v>1546.5555645864</v>
      </c>
      <c r="D202">
        <v>1555.0577152309</v>
      </c>
      <c r="E202">
        <v>1562.0459836792</v>
      </c>
      <c r="F202">
        <v>1538.6174340614</v>
      </c>
      <c r="G202">
        <v>1546.7050329129</v>
      </c>
      <c r="H202">
        <v>1555.0915556569</v>
      </c>
      <c r="I202">
        <v>1562.0009214352</v>
      </c>
      <c r="J202">
        <v>1538.1273977201</v>
      </c>
      <c r="K202">
        <v>1546.3362787208</v>
      </c>
      <c r="L202">
        <v>1554.4484300053</v>
      </c>
      <c r="M202">
        <v>1561.7972782647</v>
      </c>
    </row>
    <row r="203" spans="1:13">
      <c r="A203" t="s">
        <v>5162</v>
      </c>
      <c r="B203">
        <v>1538.725495344</v>
      </c>
      <c r="C203">
        <v>1546.5536186639</v>
      </c>
      <c r="D203">
        <v>1555.0583056372</v>
      </c>
      <c r="E203">
        <v>1562.0430050629</v>
      </c>
      <c r="F203">
        <v>1538.6164701206</v>
      </c>
      <c r="G203">
        <v>1546.7040607143</v>
      </c>
      <c r="H203">
        <v>1555.0929346143</v>
      </c>
      <c r="I203">
        <v>1561.9945687275</v>
      </c>
      <c r="J203">
        <v>1538.1285529614</v>
      </c>
      <c r="K203">
        <v>1546.3331657497</v>
      </c>
      <c r="L203">
        <v>1554.4503958455</v>
      </c>
      <c r="M203">
        <v>1561.8004538097</v>
      </c>
    </row>
    <row r="204" spans="1:13">
      <c r="A204" t="s">
        <v>5163</v>
      </c>
      <c r="B204">
        <v>1538.7237611374</v>
      </c>
      <c r="C204">
        <v>1546.5557586082</v>
      </c>
      <c r="D204">
        <v>1555.0602730203</v>
      </c>
      <c r="E204">
        <v>1562.0439985805</v>
      </c>
      <c r="F204">
        <v>1538.6168560733</v>
      </c>
      <c r="G204">
        <v>1546.7050329129</v>
      </c>
      <c r="H204">
        <v>1555.0941135576</v>
      </c>
      <c r="I204">
        <v>1561.9999279723</v>
      </c>
      <c r="J204">
        <v>1538.1256667429</v>
      </c>
      <c r="K204">
        <v>1546.3355009523</v>
      </c>
      <c r="L204">
        <v>1554.4511817986</v>
      </c>
      <c r="M204">
        <v>1561.7946982651</v>
      </c>
    </row>
    <row r="205" spans="1:13">
      <c r="A205" t="s">
        <v>5164</v>
      </c>
      <c r="B205">
        <v>1538.7260734137</v>
      </c>
      <c r="C205">
        <v>1546.5549806189</v>
      </c>
      <c r="D205">
        <v>1555.0596826125</v>
      </c>
      <c r="E205">
        <v>1562.0380433147</v>
      </c>
      <c r="F205">
        <v>1538.6191680284</v>
      </c>
      <c r="G205">
        <v>1546.7056169937</v>
      </c>
      <c r="H205">
        <v>1555.0935250473</v>
      </c>
      <c r="I205">
        <v>1561.9969514719</v>
      </c>
      <c r="J205">
        <v>1538.1273977201</v>
      </c>
      <c r="K205">
        <v>1546.3374463259</v>
      </c>
      <c r="L205">
        <v>1554.4472501192</v>
      </c>
      <c r="M205">
        <v>1561.7988650657</v>
      </c>
    </row>
    <row r="206" spans="1:13">
      <c r="A206" t="s">
        <v>5165</v>
      </c>
      <c r="B206">
        <v>1538.7237611374</v>
      </c>
      <c r="C206">
        <v>1546.5540067067</v>
      </c>
      <c r="D206">
        <v>1555.0563382591</v>
      </c>
      <c r="E206">
        <v>1562.0515431467</v>
      </c>
      <c r="F206">
        <v>1538.6157000984</v>
      </c>
      <c r="G206">
        <v>1546.7044488326</v>
      </c>
      <c r="H206">
        <v>1555.0915556569</v>
      </c>
      <c r="I206">
        <v>1562.0094571186</v>
      </c>
      <c r="J206">
        <v>1538.1245115059</v>
      </c>
      <c r="K206">
        <v>1546.3356949189</v>
      </c>
      <c r="L206">
        <v>1554.4484300053</v>
      </c>
      <c r="M206">
        <v>1561.7986672003</v>
      </c>
    </row>
    <row r="207" spans="1:13">
      <c r="A207" t="s">
        <v>5166</v>
      </c>
      <c r="B207">
        <v>1538.7243392058</v>
      </c>
      <c r="C207">
        <v>1546.5561485543</v>
      </c>
      <c r="D207">
        <v>1555.0557478543</v>
      </c>
      <c r="E207">
        <v>1562.044990159</v>
      </c>
      <c r="F207">
        <v>1538.614930077</v>
      </c>
      <c r="G207">
        <v>1546.7054229343</v>
      </c>
      <c r="H207">
        <v>1555.0921460889</v>
      </c>
      <c r="I207">
        <v>1562.0017150422</v>
      </c>
      <c r="J207">
        <v>1538.1270138944</v>
      </c>
      <c r="K207">
        <v>1546.3356949189</v>
      </c>
      <c r="L207">
        <v>1554.4466601769</v>
      </c>
      <c r="M207">
        <v>1561.8040251009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1538.6069776271</v>
      </c>
      <c r="C2">
        <v>1546.4370035054</v>
      </c>
      <c r="D2">
        <v>1555.0037497607</v>
      </c>
      <c r="E2">
        <v>1562.0423530676</v>
      </c>
      <c r="F2">
        <v>1538.4228667557</v>
      </c>
      <c r="G2">
        <v>1546.4455639294</v>
      </c>
      <c r="H2">
        <v>1554.8465766237</v>
      </c>
      <c r="I2">
        <v>1561.9520317539</v>
      </c>
      <c r="J2">
        <v>1538.4247922712</v>
      </c>
      <c r="K2">
        <v>1546.6936862321</v>
      </c>
      <c r="L2">
        <v>1554.7450879003</v>
      </c>
      <c r="M2">
        <v>1561.8748199599</v>
      </c>
    </row>
    <row r="3" spans="1:13">
      <c r="A3" t="s">
        <v>224</v>
      </c>
      <c r="B3">
        <v>1538.6052436876</v>
      </c>
      <c r="C3">
        <v>1546.4366136195</v>
      </c>
      <c r="D3">
        <v>1555.0015863738</v>
      </c>
      <c r="E3">
        <v>1562.0381830272</v>
      </c>
      <c r="F3">
        <v>1538.4261399467</v>
      </c>
      <c r="G3">
        <v>1546.4445920569</v>
      </c>
      <c r="H3">
        <v>1554.8453961331</v>
      </c>
      <c r="I3">
        <v>1561.9712849627</v>
      </c>
      <c r="J3">
        <v>1538.4261399467</v>
      </c>
      <c r="K3">
        <v>1546.6932981192</v>
      </c>
      <c r="L3">
        <v>1554.7452839824</v>
      </c>
      <c r="M3">
        <v>1561.877202339</v>
      </c>
    </row>
    <row r="4" spans="1:13">
      <c r="A4" t="s">
        <v>225</v>
      </c>
      <c r="B4">
        <v>1538.6056277521</v>
      </c>
      <c r="C4">
        <v>1546.4387551419</v>
      </c>
      <c r="D4">
        <v>1555.0031593959</v>
      </c>
      <c r="E4">
        <v>1562.0238897958</v>
      </c>
      <c r="F4">
        <v>1538.4226728868</v>
      </c>
      <c r="G4">
        <v>1546.4471215906</v>
      </c>
      <c r="H4">
        <v>1554.8467727314</v>
      </c>
      <c r="I4">
        <v>1561.9548101782</v>
      </c>
      <c r="J4">
        <v>1538.4220969272</v>
      </c>
      <c r="K4">
        <v>1546.6938821911</v>
      </c>
      <c r="L4">
        <v>1554.7462682385</v>
      </c>
      <c r="M4">
        <v>1561.8756134388</v>
      </c>
    </row>
    <row r="5" spans="1:13">
      <c r="A5" t="s">
        <v>226</v>
      </c>
      <c r="B5">
        <v>1538.6060136994</v>
      </c>
      <c r="C5">
        <v>1546.4391431271</v>
      </c>
      <c r="D5">
        <v>1554.9984384163</v>
      </c>
      <c r="E5">
        <v>1562.0417573461</v>
      </c>
      <c r="F5">
        <v>1538.4247922712</v>
      </c>
      <c r="G5">
        <v>1546.4477054767</v>
      </c>
      <c r="H5">
        <v>1554.8450019958</v>
      </c>
      <c r="I5">
        <v>1561.9550080831</v>
      </c>
      <c r="J5">
        <v>1538.425370115</v>
      </c>
      <c r="K5">
        <v>1546.6934921756</v>
      </c>
      <c r="L5">
        <v>1554.7474485786</v>
      </c>
      <c r="M5">
        <v>1561.8793848995</v>
      </c>
    </row>
    <row r="6" spans="1:13">
      <c r="A6" t="s">
        <v>227</v>
      </c>
      <c r="B6">
        <v>1538.6062057317</v>
      </c>
      <c r="C6">
        <v>1546.4379753684</v>
      </c>
      <c r="D6">
        <v>1555.0009960106</v>
      </c>
      <c r="E6">
        <v>1562.039374465</v>
      </c>
      <c r="F6">
        <v>1538.4249842583</v>
      </c>
      <c r="G6">
        <v>1546.445175941</v>
      </c>
      <c r="H6">
        <v>1554.8469688392</v>
      </c>
      <c r="I6">
        <v>1561.9440904043</v>
      </c>
      <c r="J6">
        <v>1538.4249842583</v>
      </c>
      <c r="K6">
        <v>1546.6944662635</v>
      </c>
      <c r="L6">
        <v>1554.7468584083</v>
      </c>
      <c r="M6">
        <v>1561.8766067435</v>
      </c>
    </row>
    <row r="7" spans="1:13">
      <c r="A7" t="s">
        <v>228</v>
      </c>
      <c r="B7">
        <v>1538.6054357198</v>
      </c>
      <c r="C7">
        <v>1546.4381712626</v>
      </c>
      <c r="D7">
        <v>1555.0033574661</v>
      </c>
      <c r="E7">
        <v>1562.0546595706</v>
      </c>
      <c r="F7">
        <v>1538.4246002841</v>
      </c>
      <c r="G7">
        <v>1546.4459538199</v>
      </c>
      <c r="H7">
        <v>1554.8467727314</v>
      </c>
      <c r="I7">
        <v>1561.9601691502</v>
      </c>
      <c r="J7">
        <v>1538.4246002841</v>
      </c>
      <c r="K7">
        <v>1546.6921299767</v>
      </c>
      <c r="L7">
        <v>1554.7450879003</v>
      </c>
      <c r="M7">
        <v>1561.8764069184</v>
      </c>
    </row>
    <row r="8" spans="1:13">
      <c r="A8" t="s">
        <v>229</v>
      </c>
      <c r="B8">
        <v>1538.6062057317</v>
      </c>
      <c r="C8">
        <v>1546.4356417582</v>
      </c>
      <c r="D8">
        <v>1555.0067015916</v>
      </c>
      <c r="E8">
        <v>1562.0292492418</v>
      </c>
      <c r="F8">
        <v>1538.4222889137</v>
      </c>
      <c r="G8">
        <v>1546.44342429</v>
      </c>
      <c r="H8">
        <v>1554.8475590854</v>
      </c>
      <c r="I8">
        <v>1561.9554058333</v>
      </c>
      <c r="J8">
        <v>1538.423444598</v>
      </c>
      <c r="K8">
        <v>1546.6932981192</v>
      </c>
      <c r="L8">
        <v>1554.7456780692</v>
      </c>
      <c r="M8">
        <v>1561.8756134388</v>
      </c>
    </row>
    <row r="9" spans="1:13">
      <c r="A9" t="s">
        <v>230</v>
      </c>
      <c r="B9">
        <v>1538.6069776271</v>
      </c>
      <c r="C9">
        <v>1546.4377813761</v>
      </c>
      <c r="D9">
        <v>1555.0029632487</v>
      </c>
      <c r="E9">
        <v>1562.039374465</v>
      </c>
      <c r="F9">
        <v>1538.425370115</v>
      </c>
      <c r="G9">
        <v>1546.444398063</v>
      </c>
      <c r="H9">
        <v>1554.8481493321</v>
      </c>
      <c r="I9">
        <v>1561.9498470501</v>
      </c>
      <c r="J9">
        <v>1538.4261399467</v>
      </c>
      <c r="K9">
        <v>1546.6942703043</v>
      </c>
      <c r="L9">
        <v>1554.7474485786</v>
      </c>
      <c r="M9">
        <v>1561.8785914168</v>
      </c>
    </row>
    <row r="10" spans="1:13">
      <c r="A10" t="s">
        <v>231</v>
      </c>
      <c r="B10">
        <v>1538.6067837119</v>
      </c>
      <c r="C10">
        <v>1546.4370035054</v>
      </c>
      <c r="D10">
        <v>1555.0041439785</v>
      </c>
      <c r="E10">
        <v>1562.0403660376</v>
      </c>
      <c r="F10">
        <v>1538.4255621023</v>
      </c>
      <c r="G10">
        <v>1546.444980045</v>
      </c>
      <c r="H10">
        <v>1554.8479532241</v>
      </c>
      <c r="I10">
        <v>1561.9591776794</v>
      </c>
      <c r="J10">
        <v>1538.4255621023</v>
      </c>
      <c r="K10">
        <v>1546.6923240328</v>
      </c>
      <c r="L10">
        <v>1554.7456780692</v>
      </c>
      <c r="M10">
        <v>1561.8756134388</v>
      </c>
    </row>
    <row r="11" spans="1:13">
      <c r="A11" t="s">
        <v>232</v>
      </c>
      <c r="B11">
        <v>1538.6060136994</v>
      </c>
      <c r="C11">
        <v>1546.4389491345</v>
      </c>
      <c r="D11">
        <v>1555.0027671016</v>
      </c>
      <c r="E11">
        <v>1562.0379851012</v>
      </c>
      <c r="F11">
        <v>1538.423444598</v>
      </c>
      <c r="G11">
        <v>1546.4467316996</v>
      </c>
      <c r="H11">
        <v>1554.8479532241</v>
      </c>
      <c r="I11">
        <v>1561.934366096</v>
      </c>
      <c r="J11">
        <v>1538.4240224408</v>
      </c>
      <c r="K11">
        <v>1546.6940762477</v>
      </c>
      <c r="L11">
        <v>1554.7466623258</v>
      </c>
      <c r="M11">
        <v>1561.8785914168</v>
      </c>
    </row>
    <row r="12" spans="1:13">
      <c r="A12" t="s">
        <v>233</v>
      </c>
      <c r="B12">
        <v>1538.605821667</v>
      </c>
      <c r="C12">
        <v>1546.4385592475</v>
      </c>
      <c r="D12">
        <v>1555.004340126</v>
      </c>
      <c r="E12">
        <v>1562.0465211897</v>
      </c>
      <c r="F12">
        <v>1538.4228667557</v>
      </c>
      <c r="G12">
        <v>1546.4457598256</v>
      </c>
      <c r="H12">
        <v>1554.8461824858</v>
      </c>
      <c r="I12">
        <v>1561.9706892955</v>
      </c>
      <c r="J12">
        <v>1538.4242144278</v>
      </c>
      <c r="K12">
        <v>1546.6932981192</v>
      </c>
      <c r="L12">
        <v>1554.7452839824</v>
      </c>
      <c r="M12">
        <v>1561.8785914168</v>
      </c>
    </row>
    <row r="13" spans="1:13">
      <c r="A13" t="s">
        <v>234</v>
      </c>
      <c r="B13">
        <v>1538.6069776271</v>
      </c>
      <c r="C13">
        <v>1546.4375873838</v>
      </c>
      <c r="D13">
        <v>1555.0027671016</v>
      </c>
      <c r="E13">
        <v>1562.0365957399</v>
      </c>
      <c r="F13">
        <v>1538.4242144278</v>
      </c>
      <c r="G13">
        <v>1546.4453699352</v>
      </c>
      <c r="H13">
        <v>1554.8495259353</v>
      </c>
      <c r="I13">
        <v>1561.9534209648</v>
      </c>
      <c r="J13">
        <v>1538.4242144278</v>
      </c>
      <c r="K13">
        <v>1546.6938821911</v>
      </c>
      <c r="L13">
        <v>1554.7476446613</v>
      </c>
      <c r="M13">
        <v>1561.8766067435</v>
      </c>
    </row>
    <row r="14" spans="1:13">
      <c r="A14" t="s">
        <v>235</v>
      </c>
      <c r="B14">
        <v>1538.6067837119</v>
      </c>
      <c r="C14">
        <v>1546.4377813761</v>
      </c>
      <c r="D14">
        <v>1555.0011921573</v>
      </c>
      <c r="E14">
        <v>1562.041359552</v>
      </c>
      <c r="F14">
        <v>1538.4240224408</v>
      </c>
      <c r="G14">
        <v>1546.4463437106</v>
      </c>
      <c r="H14">
        <v>1554.847164947</v>
      </c>
      <c r="I14">
        <v>1561.9563972993</v>
      </c>
      <c r="J14">
        <v>1538.425370115</v>
      </c>
      <c r="K14">
        <v>1546.694854377</v>
      </c>
      <c r="L14">
        <v>1554.7470544909</v>
      </c>
      <c r="M14">
        <v>1561.880376269</v>
      </c>
    </row>
    <row r="15" spans="1:13">
      <c r="A15" t="s">
        <v>236</v>
      </c>
      <c r="B15">
        <v>1538.6069776271</v>
      </c>
      <c r="C15">
        <v>1546.4379753684</v>
      </c>
      <c r="D15">
        <v>1554.9982422703</v>
      </c>
      <c r="E15">
        <v>1562.0520787205</v>
      </c>
      <c r="F15">
        <v>1538.423250729</v>
      </c>
      <c r="G15">
        <v>1546.4463437106</v>
      </c>
      <c r="H15">
        <v>1554.8455922406</v>
      </c>
      <c r="I15">
        <v>1561.966521578</v>
      </c>
      <c r="J15">
        <v>1538.4240224408</v>
      </c>
      <c r="K15">
        <v>1546.6940762477</v>
      </c>
      <c r="L15">
        <v>1554.7476446613</v>
      </c>
      <c r="M15">
        <v>1561.8762090335</v>
      </c>
    </row>
    <row r="16" spans="1:13">
      <c r="A16" t="s">
        <v>237</v>
      </c>
      <c r="B16">
        <v>1538.6063996468</v>
      </c>
      <c r="C16">
        <v>1546.4383652551</v>
      </c>
      <c r="D16">
        <v>1554.9974557639</v>
      </c>
      <c r="E16">
        <v>1562.0363958739</v>
      </c>
      <c r="F16">
        <v>1538.4242144278</v>
      </c>
      <c r="G16">
        <v>1546.4461478143</v>
      </c>
      <c r="H16">
        <v>1554.8461824858</v>
      </c>
      <c r="I16">
        <v>1561.9490534958</v>
      </c>
      <c r="J16">
        <v>1538.4242144278</v>
      </c>
      <c r="K16">
        <v>1546.6936862321</v>
      </c>
      <c r="L16">
        <v>1554.7482348321</v>
      </c>
      <c r="M16">
        <v>1561.8770025137</v>
      </c>
    </row>
    <row r="17" spans="1:13">
      <c r="A17" t="s">
        <v>238</v>
      </c>
      <c r="B17">
        <v>1538.6071696597</v>
      </c>
      <c r="C17">
        <v>1546.4377813761</v>
      </c>
      <c r="D17">
        <v>1555.0023728844</v>
      </c>
      <c r="E17">
        <v>1562.0419552731</v>
      </c>
      <c r="F17">
        <v>1538.4236365848</v>
      </c>
      <c r="G17">
        <v>1546.4457598256</v>
      </c>
      <c r="H17">
        <v>1554.8448058885</v>
      </c>
      <c r="I17">
        <v>1561.9452816986</v>
      </c>
      <c r="J17">
        <v>1538.4236365848</v>
      </c>
      <c r="K17">
        <v>1546.6942703043</v>
      </c>
      <c r="L17">
        <v>1554.7452839824</v>
      </c>
      <c r="M17">
        <v>1561.877202339</v>
      </c>
    </row>
    <row r="18" spans="1:13">
      <c r="A18" t="s">
        <v>239</v>
      </c>
      <c r="B18">
        <v>1538.6056277521</v>
      </c>
      <c r="C18">
        <v>1546.4377813761</v>
      </c>
      <c r="D18">
        <v>1555.0011921573</v>
      </c>
      <c r="E18">
        <v>1562.041359552</v>
      </c>
      <c r="F18">
        <v>1538.4228667557</v>
      </c>
      <c r="G18">
        <v>1546.4457598256</v>
      </c>
      <c r="H18">
        <v>1554.8448058885</v>
      </c>
      <c r="I18">
        <v>1561.9575886124</v>
      </c>
      <c r="J18">
        <v>1538.4242144278</v>
      </c>
      <c r="K18">
        <v>1546.6954384501</v>
      </c>
      <c r="L18">
        <v>1554.7427272292</v>
      </c>
      <c r="M18">
        <v>1561.8758113236</v>
      </c>
    </row>
    <row r="19" spans="1:13">
      <c r="A19" t="s">
        <v>240</v>
      </c>
      <c r="B19">
        <v>1538.6062057317</v>
      </c>
      <c r="C19">
        <v>1546.4381712626</v>
      </c>
      <c r="D19">
        <v>1555.0006017944</v>
      </c>
      <c r="E19">
        <v>1562.0318300164</v>
      </c>
      <c r="F19">
        <v>1538.4228667557</v>
      </c>
      <c r="G19">
        <v>1546.4453699352</v>
      </c>
      <c r="H19">
        <v>1554.8467727314</v>
      </c>
      <c r="I19">
        <v>1561.9565971448</v>
      </c>
      <c r="J19">
        <v>1538.423444598</v>
      </c>
      <c r="K19">
        <v>1546.692908104</v>
      </c>
      <c r="L19">
        <v>1554.7472505735</v>
      </c>
      <c r="M19">
        <v>1561.8734308888</v>
      </c>
    </row>
    <row r="20" spans="1:13">
      <c r="A20" t="s">
        <v>241</v>
      </c>
      <c r="B20">
        <v>1538.6069776271</v>
      </c>
      <c r="C20">
        <v>1546.4387551419</v>
      </c>
      <c r="D20">
        <v>1555.0015863738</v>
      </c>
      <c r="E20">
        <v>1562.0340149495</v>
      </c>
      <c r="F20">
        <v>1538.4246002841</v>
      </c>
      <c r="G20">
        <v>1546.4465377051</v>
      </c>
      <c r="H20">
        <v>1554.8463785934</v>
      </c>
      <c r="I20">
        <v>1561.9440904043</v>
      </c>
      <c r="J20">
        <v>1538.4251762455</v>
      </c>
      <c r="K20">
        <v>1546.6938821911</v>
      </c>
      <c r="L20">
        <v>1554.7472505735</v>
      </c>
      <c r="M20">
        <v>1561.8777979349</v>
      </c>
    </row>
    <row r="21" spans="1:13">
      <c r="A21" t="s">
        <v>242</v>
      </c>
      <c r="B21">
        <v>1538.6077476406</v>
      </c>
      <c r="C21">
        <v>1546.4389491345</v>
      </c>
      <c r="D21">
        <v>1555.0015863738</v>
      </c>
      <c r="E21">
        <v>1562.0361979483</v>
      </c>
      <c r="F21">
        <v>1538.4242144278</v>
      </c>
      <c r="G21">
        <v>1546.4467316996</v>
      </c>
      <c r="H21">
        <v>1554.8479532241</v>
      </c>
      <c r="I21">
        <v>1561.9569929556</v>
      </c>
      <c r="J21">
        <v>1538.4255621023</v>
      </c>
      <c r="K21">
        <v>1546.6946603202</v>
      </c>
      <c r="L21">
        <v>1554.7478407441</v>
      </c>
      <c r="M21">
        <v>1561.8783915912</v>
      </c>
    </row>
    <row r="22" spans="1:13">
      <c r="A22" t="s">
        <v>243</v>
      </c>
      <c r="B22">
        <v>1538.6054357198</v>
      </c>
      <c r="C22">
        <v>1546.4377813761</v>
      </c>
      <c r="D22">
        <v>1555.0023728844</v>
      </c>
      <c r="E22">
        <v>1562.0459254651</v>
      </c>
      <c r="F22">
        <v>1538.4224809002</v>
      </c>
      <c r="G22">
        <v>1546.4455639294</v>
      </c>
      <c r="H22">
        <v>1554.8465766237</v>
      </c>
      <c r="I22">
        <v>1561.9454815413</v>
      </c>
      <c r="J22">
        <v>1538.4238285717</v>
      </c>
      <c r="K22">
        <v>1546.6931040628</v>
      </c>
      <c r="L22">
        <v>1554.7484309151</v>
      </c>
      <c r="M22">
        <v>1561.8720418202</v>
      </c>
    </row>
    <row r="23" spans="1:13">
      <c r="A23" t="s">
        <v>244</v>
      </c>
      <c r="B23">
        <v>1538.6054357198</v>
      </c>
      <c r="C23">
        <v>1546.4383652551</v>
      </c>
      <c r="D23">
        <v>1555.0027671016</v>
      </c>
      <c r="E23">
        <v>1562.0252791345</v>
      </c>
      <c r="F23">
        <v>1538.4255621023</v>
      </c>
      <c r="G23">
        <v>1546.4455639294</v>
      </c>
      <c r="H23">
        <v>1554.8463785934</v>
      </c>
      <c r="I23">
        <v>1561.9560014888</v>
      </c>
      <c r="J23">
        <v>1538.4255621023</v>
      </c>
      <c r="K23">
        <v>1546.6931040628</v>
      </c>
      <c r="L23">
        <v>1554.7486289204</v>
      </c>
      <c r="M23">
        <v>1561.8781937057</v>
      </c>
    </row>
    <row r="24" spans="1:13">
      <c r="A24" t="s">
        <v>245</v>
      </c>
      <c r="B24">
        <v>1538.6063996468</v>
      </c>
      <c r="C24">
        <v>1546.4387551419</v>
      </c>
      <c r="D24">
        <v>1555.000799864</v>
      </c>
      <c r="E24">
        <v>1562.0455276688</v>
      </c>
      <c r="F24">
        <v>1538.4247922712</v>
      </c>
      <c r="G24">
        <v>1546.4471215906</v>
      </c>
      <c r="H24">
        <v>1554.8446078587</v>
      </c>
      <c r="I24">
        <v>1561.9625517896</v>
      </c>
      <c r="J24">
        <v>1538.4255621023</v>
      </c>
      <c r="K24">
        <v>1546.6931040628</v>
      </c>
      <c r="L24">
        <v>1554.745481987</v>
      </c>
      <c r="M24">
        <v>1561.8781937057</v>
      </c>
    </row>
    <row r="25" spans="1:13">
      <c r="A25" t="s">
        <v>246</v>
      </c>
      <c r="B25">
        <v>1538.6077476406</v>
      </c>
      <c r="C25">
        <v>1546.4385592475</v>
      </c>
      <c r="D25">
        <v>1555.0025709545</v>
      </c>
      <c r="E25">
        <v>1562.0379851012</v>
      </c>
      <c r="F25">
        <v>1538.425370115</v>
      </c>
      <c r="G25">
        <v>1546.4471215906</v>
      </c>
      <c r="H25">
        <v>1554.8455922406</v>
      </c>
      <c r="I25">
        <v>1561.9591776794</v>
      </c>
      <c r="J25">
        <v>1538.425370115</v>
      </c>
      <c r="K25">
        <v>1546.6952443932</v>
      </c>
      <c r="L25">
        <v>1554.7443016499</v>
      </c>
      <c r="M25">
        <v>1561.877202339</v>
      </c>
    </row>
    <row r="26" spans="1:13">
      <c r="A26" t="s">
        <v>247</v>
      </c>
      <c r="B26">
        <v>1538.6081317062</v>
      </c>
      <c r="C26">
        <v>1546.4383652551</v>
      </c>
      <c r="D26">
        <v>1555.0017825207</v>
      </c>
      <c r="E26">
        <v>1562.0230961663</v>
      </c>
      <c r="F26">
        <v>1538.4261399467</v>
      </c>
      <c r="G26">
        <v>1546.4461478143</v>
      </c>
      <c r="H26">
        <v>1554.8440195373</v>
      </c>
      <c r="I26">
        <v>1561.9474663896</v>
      </c>
      <c r="J26">
        <v>1538.4261399467</v>
      </c>
      <c r="K26">
        <v>1546.6919359206</v>
      </c>
      <c r="L26">
        <v>1554.7446938138</v>
      </c>
      <c r="M26">
        <v>1561.8712464049</v>
      </c>
    </row>
    <row r="27" spans="1:13">
      <c r="A27" t="s">
        <v>248</v>
      </c>
      <c r="B27">
        <v>1538.6071696597</v>
      </c>
      <c r="C27">
        <v>1546.4391431271</v>
      </c>
      <c r="D27">
        <v>1555.0041439785</v>
      </c>
      <c r="E27">
        <v>1562.0373893831</v>
      </c>
      <c r="F27">
        <v>1538.4236365848</v>
      </c>
      <c r="G27">
        <v>1546.446927596</v>
      </c>
      <c r="H27">
        <v>1554.8459863782</v>
      </c>
      <c r="I27">
        <v>1561.9554058333</v>
      </c>
      <c r="J27">
        <v>1538.4242144278</v>
      </c>
      <c r="K27">
        <v>1546.6942703043</v>
      </c>
      <c r="L27">
        <v>1554.7443016499</v>
      </c>
      <c r="M27">
        <v>1561.8785914168</v>
      </c>
    </row>
    <row r="28" spans="1:13">
      <c r="A28" t="s">
        <v>249</v>
      </c>
      <c r="B28">
        <v>1538.6046657087</v>
      </c>
      <c r="C28">
        <v>1546.4387551419</v>
      </c>
      <c r="D28">
        <v>1555.0035536134</v>
      </c>
      <c r="E28">
        <v>1562.050491405</v>
      </c>
      <c r="F28">
        <v>1538.4228667557</v>
      </c>
      <c r="G28">
        <v>1546.4459538199</v>
      </c>
      <c r="H28">
        <v>1554.8477551934</v>
      </c>
      <c r="I28">
        <v>1561.9619561291</v>
      </c>
      <c r="J28">
        <v>1538.4228667557</v>
      </c>
      <c r="K28">
        <v>1546.6942703043</v>
      </c>
      <c r="L28">
        <v>1554.7452839824</v>
      </c>
      <c r="M28">
        <v>1561.8760111485</v>
      </c>
    </row>
    <row r="29" spans="1:13">
      <c r="A29" t="s">
        <v>250</v>
      </c>
      <c r="B29">
        <v>1538.6067837119</v>
      </c>
      <c r="C29">
        <v>1546.4389491345</v>
      </c>
      <c r="D29">
        <v>1555.0004056479</v>
      </c>
      <c r="E29">
        <v>1562.037587309</v>
      </c>
      <c r="F29">
        <v>1538.4236365848</v>
      </c>
      <c r="G29">
        <v>1546.44750958</v>
      </c>
      <c r="H29">
        <v>1554.8467727314</v>
      </c>
      <c r="I29">
        <v>1561.9331748184</v>
      </c>
      <c r="J29">
        <v>1538.4255621023</v>
      </c>
      <c r="K29">
        <v>1546.6931040628</v>
      </c>
      <c r="L29">
        <v>1554.746464321</v>
      </c>
      <c r="M29">
        <v>1561.878987188</v>
      </c>
    </row>
    <row r="30" spans="1:13">
      <c r="A30" t="s">
        <v>251</v>
      </c>
      <c r="B30">
        <v>1538.6075537251</v>
      </c>
      <c r="C30">
        <v>1546.4377813761</v>
      </c>
      <c r="D30">
        <v>1555.0002095014</v>
      </c>
      <c r="E30">
        <v>1562.0169411988</v>
      </c>
      <c r="F30">
        <v>1538.4242144278</v>
      </c>
      <c r="G30">
        <v>1546.4455639294</v>
      </c>
      <c r="H30">
        <v>1554.8475590854</v>
      </c>
      <c r="I30">
        <v>1561.9534209648</v>
      </c>
      <c r="J30">
        <v>1538.4242144278</v>
      </c>
      <c r="K30">
        <v>1546.6942703043</v>
      </c>
      <c r="L30">
        <v>1554.746464321</v>
      </c>
      <c r="M30">
        <v>1561.8797826112</v>
      </c>
    </row>
    <row r="31" spans="1:13">
      <c r="A31" t="s">
        <v>252</v>
      </c>
      <c r="B31">
        <v>1538.6081317062</v>
      </c>
      <c r="C31">
        <v>1546.4389491345</v>
      </c>
      <c r="D31">
        <v>1554.9992249237</v>
      </c>
      <c r="E31">
        <v>1562.0405659047</v>
      </c>
      <c r="F31">
        <v>1538.4240224408</v>
      </c>
      <c r="G31">
        <v>1546.4461478143</v>
      </c>
      <c r="H31">
        <v>1554.8455922406</v>
      </c>
      <c r="I31">
        <v>1561.9611625625</v>
      </c>
      <c r="J31">
        <v>1538.4246002841</v>
      </c>
      <c r="K31">
        <v>1546.6936862321</v>
      </c>
      <c r="L31">
        <v>1554.7476446613</v>
      </c>
      <c r="M31">
        <v>1561.8774002242</v>
      </c>
    </row>
    <row r="32" spans="1:13">
      <c r="A32" t="s">
        <v>253</v>
      </c>
      <c r="B32">
        <v>1538.6069776271</v>
      </c>
      <c r="C32">
        <v>1546.4389491345</v>
      </c>
      <c r="D32">
        <v>1555.0029632487</v>
      </c>
      <c r="E32">
        <v>1562.0360000229</v>
      </c>
      <c r="F32">
        <v>1538.4224809002</v>
      </c>
      <c r="G32">
        <v>1546.4467316996</v>
      </c>
      <c r="H32">
        <v>1554.8491337185</v>
      </c>
      <c r="I32">
        <v>1561.9546122733</v>
      </c>
      <c r="J32">
        <v>1538.4257540896</v>
      </c>
      <c r="K32">
        <v>1546.6934921756</v>
      </c>
      <c r="L32">
        <v>1554.7456780692</v>
      </c>
      <c r="M32">
        <v>1561.877202339</v>
      </c>
    </row>
    <row r="33" spans="1:13">
      <c r="A33" t="s">
        <v>254</v>
      </c>
      <c r="B33">
        <v>1538.6062057317</v>
      </c>
      <c r="C33">
        <v>1546.4373933916</v>
      </c>
      <c r="D33">
        <v>1555.0029632487</v>
      </c>
      <c r="E33">
        <v>1562.0205154205</v>
      </c>
      <c r="F33">
        <v>1538.423444598</v>
      </c>
      <c r="G33">
        <v>1546.4457598256</v>
      </c>
      <c r="H33">
        <v>1554.8473629775</v>
      </c>
      <c r="I33">
        <v>1561.941907663</v>
      </c>
      <c r="J33">
        <v>1538.425370115</v>
      </c>
      <c r="K33">
        <v>1546.6919359206</v>
      </c>
      <c r="L33">
        <v>1554.7478407441</v>
      </c>
      <c r="M33">
        <v>1561.8750178445</v>
      </c>
    </row>
    <row r="34" spans="1:13">
      <c r="A34" t="s">
        <v>255</v>
      </c>
      <c r="B34">
        <v>1538.6073616924</v>
      </c>
      <c r="C34">
        <v>1546.4391431271</v>
      </c>
      <c r="D34">
        <v>1555.0015863738</v>
      </c>
      <c r="E34">
        <v>1562.0290513181</v>
      </c>
      <c r="F34">
        <v>1538.4242144278</v>
      </c>
      <c r="G34">
        <v>1546.4482893631</v>
      </c>
      <c r="H34">
        <v>1554.8459863782</v>
      </c>
      <c r="I34">
        <v>1561.9458773464</v>
      </c>
      <c r="J34">
        <v>1538.4263319342</v>
      </c>
      <c r="K34">
        <v>1546.6923240328</v>
      </c>
      <c r="L34">
        <v>1554.7468584083</v>
      </c>
      <c r="M34">
        <v>1561.877202339</v>
      </c>
    </row>
    <row r="35" spans="1:13">
      <c r="A35" t="s">
        <v>256</v>
      </c>
      <c r="B35">
        <v>1538.6067837119</v>
      </c>
      <c r="C35">
        <v>1546.4403108875</v>
      </c>
      <c r="D35">
        <v>1555.0009960106</v>
      </c>
      <c r="E35">
        <v>1562.0512850623</v>
      </c>
      <c r="F35">
        <v>1538.425370115</v>
      </c>
      <c r="G35">
        <v>1546.44887325</v>
      </c>
      <c r="H35">
        <v>1554.8463785934</v>
      </c>
      <c r="I35">
        <v>1561.9488555924</v>
      </c>
      <c r="J35">
        <v>1538.4259479592</v>
      </c>
      <c r="K35">
        <v>1546.6919359206</v>
      </c>
      <c r="L35">
        <v>1554.7460721562</v>
      </c>
      <c r="M35">
        <v>1561.8724375881</v>
      </c>
    </row>
    <row r="36" spans="1:13">
      <c r="A36" t="s">
        <v>257</v>
      </c>
      <c r="B36">
        <v>1538.6079396734</v>
      </c>
      <c r="C36">
        <v>1546.4393390216</v>
      </c>
      <c r="D36">
        <v>1554.9996191392</v>
      </c>
      <c r="E36">
        <v>1562.042946849</v>
      </c>
      <c r="F36">
        <v>1538.4251762455</v>
      </c>
      <c r="G36">
        <v>1546.4465377051</v>
      </c>
      <c r="H36">
        <v>1554.8473629775</v>
      </c>
      <c r="I36">
        <v>1561.9651323438</v>
      </c>
      <c r="J36">
        <v>1538.4257540896</v>
      </c>
      <c r="K36">
        <v>1546.6944662635</v>
      </c>
      <c r="L36">
        <v>1554.7484309151</v>
      </c>
      <c r="M36">
        <v>1561.8787893024</v>
      </c>
    </row>
    <row r="37" spans="1:13">
      <c r="A37" t="s">
        <v>258</v>
      </c>
      <c r="B37">
        <v>1538.6063996468</v>
      </c>
      <c r="C37">
        <v>1546.4381712626</v>
      </c>
      <c r="D37">
        <v>1555.0017825207</v>
      </c>
      <c r="E37">
        <v>1562.0419552731</v>
      </c>
      <c r="F37">
        <v>1538.4261399467</v>
      </c>
      <c r="G37">
        <v>1546.444786051</v>
      </c>
      <c r="H37">
        <v>1554.8455922406</v>
      </c>
      <c r="I37">
        <v>1561.9421055646</v>
      </c>
      <c r="J37">
        <v>1538.4274876246</v>
      </c>
      <c r="K37">
        <v>1546.694854377</v>
      </c>
      <c r="L37">
        <v>1554.7460721562</v>
      </c>
      <c r="M37">
        <v>1561.8785914168</v>
      </c>
    </row>
    <row r="38" spans="1:13">
      <c r="A38" t="s">
        <v>259</v>
      </c>
      <c r="B38">
        <v>1538.6067837119</v>
      </c>
      <c r="C38">
        <v>1546.4375873838</v>
      </c>
      <c r="D38">
        <v>1555.0019805905</v>
      </c>
      <c r="E38">
        <v>1562.0369915912</v>
      </c>
      <c r="F38">
        <v>1538.4255621023</v>
      </c>
      <c r="G38">
        <v>1546.444786051</v>
      </c>
      <c r="H38">
        <v>1554.8491337185</v>
      </c>
      <c r="I38">
        <v>1561.9470686435</v>
      </c>
      <c r="J38">
        <v>1538.4255621023</v>
      </c>
      <c r="K38">
        <v>1546.692908104</v>
      </c>
      <c r="L38">
        <v>1554.746464321</v>
      </c>
      <c r="M38">
        <v>1561.8768046286</v>
      </c>
    </row>
    <row r="39" spans="1:13">
      <c r="A39" t="s">
        <v>260</v>
      </c>
      <c r="B39">
        <v>1538.6069776271</v>
      </c>
      <c r="C39">
        <v>1546.4391431271</v>
      </c>
      <c r="D39">
        <v>1554.9996191392</v>
      </c>
      <c r="E39">
        <v>1562.029449106</v>
      </c>
      <c r="F39">
        <v>1538.4249842583</v>
      </c>
      <c r="G39">
        <v>1546.4461478143</v>
      </c>
      <c r="H39">
        <v>1554.8463785934</v>
      </c>
      <c r="I39">
        <v>1561.9526274069</v>
      </c>
      <c r="J39">
        <v>1538.4249842583</v>
      </c>
      <c r="K39">
        <v>1546.6931040628</v>
      </c>
      <c r="L39">
        <v>1554.7472505735</v>
      </c>
      <c r="M39">
        <v>1561.8805760951</v>
      </c>
    </row>
    <row r="40" spans="1:13">
      <c r="A40" t="s">
        <v>261</v>
      </c>
      <c r="B40">
        <v>1538.6062057317</v>
      </c>
      <c r="C40">
        <v>1546.4393390216</v>
      </c>
      <c r="D40">
        <v>1555.0015863738</v>
      </c>
      <c r="E40">
        <v>1562.0322278057</v>
      </c>
      <c r="F40">
        <v>1538.4217110722</v>
      </c>
      <c r="G40">
        <v>1546.4465377051</v>
      </c>
      <c r="H40">
        <v>1554.8467727314</v>
      </c>
      <c r="I40">
        <v>1561.9393271855</v>
      </c>
      <c r="J40">
        <v>1538.4224809002</v>
      </c>
      <c r="K40">
        <v>1546.692908104</v>
      </c>
      <c r="L40">
        <v>1554.7458741515</v>
      </c>
      <c r="M40">
        <v>1561.8809718673</v>
      </c>
    </row>
    <row r="41" spans="1:13">
      <c r="A41" t="s">
        <v>262</v>
      </c>
      <c r="B41">
        <v>1538.6069776271</v>
      </c>
      <c r="C41">
        <v>1546.4385592475</v>
      </c>
      <c r="D41">
        <v>1555.0035536134</v>
      </c>
      <c r="E41">
        <v>1562.0379851012</v>
      </c>
      <c r="F41">
        <v>1538.425370115</v>
      </c>
      <c r="G41">
        <v>1546.4463437106</v>
      </c>
      <c r="H41">
        <v>1554.8479532241</v>
      </c>
      <c r="I41">
        <v>1561.9546122733</v>
      </c>
      <c r="J41">
        <v>1538.4261399467</v>
      </c>
      <c r="K41">
        <v>1546.6954384501</v>
      </c>
      <c r="L41">
        <v>1554.7468584083</v>
      </c>
      <c r="M41">
        <v>1561.8766067435</v>
      </c>
    </row>
    <row r="42" spans="1:13">
      <c r="A42" t="s">
        <v>263</v>
      </c>
      <c r="B42">
        <v>1538.6073616924</v>
      </c>
      <c r="C42">
        <v>1546.4389491345</v>
      </c>
      <c r="D42">
        <v>1555.0033574661</v>
      </c>
      <c r="E42">
        <v>1562.0403660376</v>
      </c>
      <c r="F42">
        <v>1538.4255621023</v>
      </c>
      <c r="G42">
        <v>1546.4467316996</v>
      </c>
      <c r="H42">
        <v>1554.8475590854</v>
      </c>
      <c r="I42">
        <v>1561.9579863639</v>
      </c>
      <c r="J42">
        <v>1538.4263319342</v>
      </c>
      <c r="K42">
        <v>1546.6940762477</v>
      </c>
      <c r="L42">
        <v>1554.7482348321</v>
      </c>
      <c r="M42">
        <v>1561.8748199599</v>
      </c>
    </row>
    <row r="43" spans="1:13">
      <c r="A43" t="s">
        <v>264</v>
      </c>
      <c r="B43">
        <v>1538.6044736767</v>
      </c>
      <c r="C43">
        <v>1546.4381712626</v>
      </c>
      <c r="D43">
        <v>1555.0009960106</v>
      </c>
      <c r="E43">
        <v>1562.0332193693</v>
      </c>
      <c r="F43">
        <v>1538.4238285717</v>
      </c>
      <c r="G43">
        <v>1546.4465377051</v>
      </c>
      <c r="H43">
        <v>1554.8479532241</v>
      </c>
      <c r="I43">
        <v>1561.9333727178</v>
      </c>
      <c r="J43">
        <v>1538.4244064148</v>
      </c>
      <c r="K43">
        <v>1546.6931040628</v>
      </c>
      <c r="L43">
        <v>1554.7484309151</v>
      </c>
      <c r="M43">
        <v>1561.8762090335</v>
      </c>
    </row>
    <row r="44" spans="1:13">
      <c r="A44" t="s">
        <v>265</v>
      </c>
      <c r="B44">
        <v>1538.6067837119</v>
      </c>
      <c r="C44">
        <v>1546.4373933916</v>
      </c>
      <c r="D44">
        <v>1555.0061112245</v>
      </c>
      <c r="E44">
        <v>1562.0272641857</v>
      </c>
      <c r="F44">
        <v>1538.4222889137</v>
      </c>
      <c r="G44">
        <v>1546.4453699352</v>
      </c>
      <c r="H44">
        <v>1554.8485434711</v>
      </c>
      <c r="I44">
        <v>1561.9516340054</v>
      </c>
      <c r="J44">
        <v>1538.4242144278</v>
      </c>
      <c r="K44">
        <v>1546.692908104</v>
      </c>
      <c r="L44">
        <v>1554.7482348321</v>
      </c>
      <c r="M44">
        <v>1561.8742243662</v>
      </c>
    </row>
    <row r="45" spans="1:13">
      <c r="A45" t="s">
        <v>266</v>
      </c>
      <c r="B45">
        <v>1538.6069776271</v>
      </c>
      <c r="C45">
        <v>1546.4393390216</v>
      </c>
      <c r="D45">
        <v>1555.0072919592</v>
      </c>
      <c r="E45">
        <v>1562.0280597599</v>
      </c>
      <c r="F45">
        <v>1538.4220969272</v>
      </c>
      <c r="G45">
        <v>1546.4465377051</v>
      </c>
      <c r="H45">
        <v>1554.8461824858</v>
      </c>
      <c r="I45">
        <v>1561.9534209648</v>
      </c>
      <c r="J45">
        <v>1538.423250729</v>
      </c>
      <c r="K45">
        <v>1546.6944662635</v>
      </c>
      <c r="L45">
        <v>1554.746464321</v>
      </c>
      <c r="M45">
        <v>1561.8813695798</v>
      </c>
    </row>
    <row r="46" spans="1:13">
      <c r="A46" t="s">
        <v>267</v>
      </c>
      <c r="B46">
        <v>1538.6060136994</v>
      </c>
      <c r="C46">
        <v>1546.4389491345</v>
      </c>
      <c r="D46">
        <v>1555.0041439785</v>
      </c>
      <c r="E46">
        <v>1562.0546595706</v>
      </c>
      <c r="F46">
        <v>1538.4228667557</v>
      </c>
      <c r="G46">
        <v>1546.4467316996</v>
      </c>
      <c r="H46">
        <v>1554.8465766237</v>
      </c>
      <c r="I46">
        <v>1561.966521578</v>
      </c>
      <c r="J46">
        <v>1538.423444598</v>
      </c>
      <c r="K46">
        <v>1546.692908104</v>
      </c>
      <c r="L46">
        <v>1554.7456780692</v>
      </c>
      <c r="M46">
        <v>1561.8770025137</v>
      </c>
    </row>
    <row r="47" spans="1:13">
      <c r="A47" t="s">
        <v>268</v>
      </c>
      <c r="B47">
        <v>1538.6073616924</v>
      </c>
      <c r="C47">
        <v>1546.4371974976</v>
      </c>
      <c r="D47">
        <v>1555.004340126</v>
      </c>
      <c r="E47">
        <v>1562.0425509946</v>
      </c>
      <c r="F47">
        <v>1538.4249842583</v>
      </c>
      <c r="G47">
        <v>1546.445175941</v>
      </c>
      <c r="H47">
        <v>1554.8461824858</v>
      </c>
      <c r="I47">
        <v>1561.9661238222</v>
      </c>
      <c r="J47">
        <v>1538.4255621023</v>
      </c>
      <c r="K47">
        <v>1546.6921299767</v>
      </c>
      <c r="L47">
        <v>1554.7444977318</v>
      </c>
      <c r="M47">
        <v>1561.8813695798</v>
      </c>
    </row>
    <row r="48" spans="1:13">
      <c r="A48" t="s">
        <v>269</v>
      </c>
      <c r="B48">
        <v>1538.6063996468</v>
      </c>
      <c r="C48">
        <v>1546.4381712626</v>
      </c>
      <c r="D48">
        <v>1555.0031593959</v>
      </c>
      <c r="E48">
        <v>1562.0467191179</v>
      </c>
      <c r="F48">
        <v>1538.4244064148</v>
      </c>
      <c r="G48">
        <v>1546.4453699352</v>
      </c>
      <c r="H48">
        <v>1554.8483454403</v>
      </c>
      <c r="I48">
        <v>1561.9712849627</v>
      </c>
      <c r="J48">
        <v>1538.4251762455</v>
      </c>
      <c r="K48">
        <v>1546.6919359206</v>
      </c>
      <c r="L48">
        <v>1554.7476446613</v>
      </c>
      <c r="M48">
        <v>1561.8817672925</v>
      </c>
    </row>
    <row r="49" spans="1:13">
      <c r="A49" t="s">
        <v>270</v>
      </c>
      <c r="B49">
        <v>1538.6087096878</v>
      </c>
      <c r="C49">
        <v>1546.4373933916</v>
      </c>
      <c r="D49">
        <v>1555.0002095014</v>
      </c>
      <c r="E49">
        <v>1562.0336171593</v>
      </c>
      <c r="F49">
        <v>1538.423444598</v>
      </c>
      <c r="G49">
        <v>1546.445175941</v>
      </c>
      <c r="H49">
        <v>1554.845788348</v>
      </c>
      <c r="I49">
        <v>1561.9685064798</v>
      </c>
      <c r="J49">
        <v>1538.4240224408</v>
      </c>
      <c r="K49">
        <v>1546.6931040628</v>
      </c>
      <c r="L49">
        <v>1554.7472505735</v>
      </c>
      <c r="M49">
        <v>1561.8797826112</v>
      </c>
    </row>
    <row r="50" spans="1:13">
      <c r="A50" t="s">
        <v>271</v>
      </c>
      <c r="B50">
        <v>1538.6063996468</v>
      </c>
      <c r="C50">
        <v>1546.4377813761</v>
      </c>
      <c r="D50">
        <v>1554.9996191392</v>
      </c>
      <c r="E50">
        <v>1562.0401681111</v>
      </c>
      <c r="F50">
        <v>1538.4240224408</v>
      </c>
      <c r="G50">
        <v>1546.4457598256</v>
      </c>
      <c r="H50">
        <v>1554.8428390506</v>
      </c>
      <c r="I50">
        <v>1561.9556037383</v>
      </c>
      <c r="J50">
        <v>1538.425370115</v>
      </c>
      <c r="K50">
        <v>1546.692908104</v>
      </c>
      <c r="L50">
        <v>1554.7444977318</v>
      </c>
      <c r="M50">
        <v>1561.8756134388</v>
      </c>
    </row>
    <row r="51" spans="1:13">
      <c r="A51" t="s">
        <v>272</v>
      </c>
      <c r="B51">
        <v>1538.6067837119</v>
      </c>
      <c r="C51">
        <v>1546.4385592475</v>
      </c>
      <c r="D51">
        <v>1555.0041439785</v>
      </c>
      <c r="E51">
        <v>1562.0310363788</v>
      </c>
      <c r="F51">
        <v>1538.4220969272</v>
      </c>
      <c r="G51">
        <v>1546.444980045</v>
      </c>
      <c r="H51">
        <v>1554.8459863782</v>
      </c>
      <c r="I51">
        <v>1561.9550080831</v>
      </c>
      <c r="J51">
        <v>1538.4228667557</v>
      </c>
      <c r="K51">
        <v>1546.694854377</v>
      </c>
      <c r="L51">
        <v>1554.7448918182</v>
      </c>
      <c r="M51">
        <v>1561.877202339</v>
      </c>
    </row>
    <row r="52" spans="1:13">
      <c r="A52" t="s">
        <v>273</v>
      </c>
      <c r="B52">
        <v>1538.6062057317</v>
      </c>
      <c r="C52">
        <v>1546.4381712626</v>
      </c>
      <c r="D52">
        <v>1555.0017825207</v>
      </c>
      <c r="E52">
        <v>1562.0365957399</v>
      </c>
      <c r="F52">
        <v>1538.4247922712</v>
      </c>
      <c r="G52">
        <v>1546.4459538199</v>
      </c>
      <c r="H52">
        <v>1554.8446078587</v>
      </c>
      <c r="I52">
        <v>1561.9347618955</v>
      </c>
      <c r="J52">
        <v>1538.425370115</v>
      </c>
      <c r="K52">
        <v>1546.6940762477</v>
      </c>
      <c r="L52">
        <v>1554.7444977318</v>
      </c>
      <c r="M52">
        <v>1561.8787893024</v>
      </c>
    </row>
    <row r="53" spans="1:13">
      <c r="A53" t="s">
        <v>274</v>
      </c>
      <c r="B53">
        <v>1538.6067837119</v>
      </c>
      <c r="C53">
        <v>1546.4366136195</v>
      </c>
      <c r="D53">
        <v>1554.9988326314</v>
      </c>
      <c r="E53">
        <v>1562.0421532001</v>
      </c>
      <c r="F53">
        <v>1538.4228667557</v>
      </c>
      <c r="G53">
        <v>1546.4436182838</v>
      </c>
      <c r="H53">
        <v>1554.8434292937</v>
      </c>
      <c r="I53">
        <v>1561.9641389265</v>
      </c>
      <c r="J53">
        <v>1538.423444598</v>
      </c>
      <c r="K53">
        <v>1546.6942703043</v>
      </c>
      <c r="L53">
        <v>1554.7446938138</v>
      </c>
      <c r="M53">
        <v>1561.877202339</v>
      </c>
    </row>
    <row r="54" spans="1:13">
      <c r="A54" t="s">
        <v>275</v>
      </c>
      <c r="B54">
        <v>1538.6062057317</v>
      </c>
      <c r="C54">
        <v>1546.4370035054</v>
      </c>
      <c r="D54">
        <v>1555.0051285624</v>
      </c>
      <c r="E54">
        <v>1562.0274640493</v>
      </c>
      <c r="F54">
        <v>1538.4240224408</v>
      </c>
      <c r="G54">
        <v>1546.4442021671</v>
      </c>
      <c r="H54">
        <v>1554.8465766237</v>
      </c>
      <c r="I54">
        <v>1561.9565971448</v>
      </c>
      <c r="J54">
        <v>1538.4240224408</v>
      </c>
      <c r="K54">
        <v>1546.6931040628</v>
      </c>
      <c r="L54">
        <v>1554.745481987</v>
      </c>
      <c r="M54">
        <v>1561.875415554</v>
      </c>
    </row>
    <row r="55" spans="1:13">
      <c r="A55" t="s">
        <v>276</v>
      </c>
      <c r="B55">
        <v>1538.605821667</v>
      </c>
      <c r="C55">
        <v>1546.4381712626</v>
      </c>
      <c r="D55">
        <v>1555.0068977397</v>
      </c>
      <c r="E55">
        <v>1562.0395723914</v>
      </c>
      <c r="F55">
        <v>1538.4242144278</v>
      </c>
      <c r="G55">
        <v>1546.4459538199</v>
      </c>
      <c r="H55">
        <v>1554.8479532241</v>
      </c>
      <c r="I55">
        <v>1561.9571928013</v>
      </c>
      <c r="J55">
        <v>1538.4247922712</v>
      </c>
      <c r="K55">
        <v>1546.6934921756</v>
      </c>
      <c r="L55">
        <v>1554.7444977318</v>
      </c>
      <c r="M55">
        <v>1561.880178383</v>
      </c>
    </row>
    <row r="56" spans="1:13">
      <c r="A56" t="s">
        <v>277</v>
      </c>
      <c r="B56">
        <v>1538.6077476406</v>
      </c>
      <c r="C56">
        <v>1546.4385592475</v>
      </c>
      <c r="D56">
        <v>1555.0023728844</v>
      </c>
      <c r="E56">
        <v>1562.0447340173</v>
      </c>
      <c r="F56">
        <v>1538.4244064148</v>
      </c>
      <c r="G56">
        <v>1546.444980045</v>
      </c>
      <c r="H56">
        <v>1554.8453961331</v>
      </c>
      <c r="I56">
        <v>1561.9504427014</v>
      </c>
      <c r="J56">
        <v>1538.4251762455</v>
      </c>
      <c r="K56">
        <v>1546.6942703043</v>
      </c>
      <c r="L56">
        <v>1554.7444977318</v>
      </c>
      <c r="M56">
        <v>1561.8764069184</v>
      </c>
    </row>
    <row r="57" spans="1:13">
      <c r="A57" t="s">
        <v>278</v>
      </c>
      <c r="B57">
        <v>1538.6056277521</v>
      </c>
      <c r="C57">
        <v>1546.4385592475</v>
      </c>
      <c r="D57">
        <v>1555.000799864</v>
      </c>
      <c r="E57">
        <v>1562.042946849</v>
      </c>
      <c r="F57">
        <v>1538.4230587423</v>
      </c>
      <c r="G57">
        <v>1546.446927596</v>
      </c>
      <c r="H57">
        <v>1554.8444117515</v>
      </c>
      <c r="I57">
        <v>1561.9621540358</v>
      </c>
      <c r="J57">
        <v>1538.4244064148</v>
      </c>
      <c r="K57">
        <v>1546.694854377</v>
      </c>
      <c r="L57">
        <v>1554.7460721562</v>
      </c>
      <c r="M57">
        <v>1561.8787893024</v>
      </c>
    </row>
    <row r="58" spans="1:13">
      <c r="A58" t="s">
        <v>279</v>
      </c>
      <c r="B58">
        <v>1538.6060136994</v>
      </c>
      <c r="C58">
        <v>1546.4383652551</v>
      </c>
      <c r="D58">
        <v>1554.9996191392</v>
      </c>
      <c r="E58">
        <v>1562.0485062948</v>
      </c>
      <c r="F58">
        <v>1538.4219030586</v>
      </c>
      <c r="G58">
        <v>1546.4461478143</v>
      </c>
      <c r="H58">
        <v>1554.8463785934</v>
      </c>
      <c r="I58">
        <v>1561.9675130582</v>
      </c>
      <c r="J58">
        <v>1538.423250729</v>
      </c>
      <c r="K58">
        <v>1546.6938821911</v>
      </c>
      <c r="L58">
        <v>1554.7472505735</v>
      </c>
      <c r="M58">
        <v>1561.8845454668</v>
      </c>
    </row>
    <row r="59" spans="1:13">
      <c r="A59" t="s">
        <v>280</v>
      </c>
      <c r="B59">
        <v>1538.6063996468</v>
      </c>
      <c r="C59">
        <v>1546.4379753684</v>
      </c>
      <c r="D59">
        <v>1555.001390227</v>
      </c>
      <c r="E59">
        <v>1562.0576382314</v>
      </c>
      <c r="F59">
        <v>1538.4228667557</v>
      </c>
      <c r="G59">
        <v>1546.4445920569</v>
      </c>
      <c r="H59">
        <v>1554.8436254007</v>
      </c>
      <c r="I59">
        <v>1561.9460771893</v>
      </c>
      <c r="J59">
        <v>1538.4228667557</v>
      </c>
      <c r="K59">
        <v>1546.6932981192</v>
      </c>
      <c r="L59">
        <v>1554.7458741515</v>
      </c>
      <c r="M59">
        <v>1561.8728352962</v>
      </c>
    </row>
    <row r="60" spans="1:13">
      <c r="A60" t="s">
        <v>281</v>
      </c>
      <c r="B60">
        <v>1538.6071696597</v>
      </c>
      <c r="C60">
        <v>1546.4375873838</v>
      </c>
      <c r="D60">
        <v>1555.0011921573</v>
      </c>
      <c r="E60">
        <v>1562.0246834261</v>
      </c>
      <c r="F60">
        <v>1538.423444598</v>
      </c>
      <c r="G60">
        <v>1546.4453699352</v>
      </c>
      <c r="H60">
        <v>1554.8446078587</v>
      </c>
      <c r="I60">
        <v>1561.9504427014</v>
      </c>
      <c r="J60">
        <v>1538.4246002841</v>
      </c>
      <c r="K60">
        <v>1546.6940762477</v>
      </c>
      <c r="L60">
        <v>1554.7458741515</v>
      </c>
      <c r="M60">
        <v>1561.8762090335</v>
      </c>
    </row>
    <row r="61" spans="1:13">
      <c r="A61" t="s">
        <v>282</v>
      </c>
      <c r="B61">
        <v>1538.6062057317</v>
      </c>
      <c r="C61">
        <v>1546.4373933916</v>
      </c>
      <c r="D61">
        <v>1555.0015863738</v>
      </c>
      <c r="E61">
        <v>1562.037587309</v>
      </c>
      <c r="F61">
        <v>1538.4240224408</v>
      </c>
      <c r="G61">
        <v>1546.4445920569</v>
      </c>
      <c r="H61">
        <v>1554.8465766237</v>
      </c>
      <c r="I61">
        <v>1561.9450837962</v>
      </c>
      <c r="J61">
        <v>1538.4246002841</v>
      </c>
      <c r="K61">
        <v>1546.694854377</v>
      </c>
      <c r="L61">
        <v>1554.7468584083</v>
      </c>
      <c r="M61">
        <v>1561.8750178445</v>
      </c>
    </row>
    <row r="62" spans="1:13">
      <c r="A62" t="s">
        <v>283</v>
      </c>
      <c r="B62">
        <v>1538.6060136994</v>
      </c>
      <c r="C62">
        <v>1546.4377813761</v>
      </c>
      <c r="D62">
        <v>1554.9996191392</v>
      </c>
      <c r="E62">
        <v>1562.041359552</v>
      </c>
      <c r="F62">
        <v>1538.4217110722</v>
      </c>
      <c r="G62">
        <v>1546.4457598256</v>
      </c>
      <c r="H62">
        <v>1554.847164947</v>
      </c>
      <c r="I62">
        <v>1561.9609627158</v>
      </c>
      <c r="J62">
        <v>1538.4230587423</v>
      </c>
      <c r="K62">
        <v>1546.692908104</v>
      </c>
      <c r="L62">
        <v>1554.7476446613</v>
      </c>
      <c r="M62">
        <v>1561.8752176692</v>
      </c>
    </row>
    <row r="63" spans="1:13">
      <c r="A63" t="s">
        <v>284</v>
      </c>
      <c r="B63">
        <v>1538.605821667</v>
      </c>
      <c r="C63">
        <v>1546.4373933916</v>
      </c>
      <c r="D63">
        <v>1555.0023728844</v>
      </c>
      <c r="E63">
        <v>1562.0540657802</v>
      </c>
      <c r="F63">
        <v>1538.4240224408</v>
      </c>
      <c r="G63">
        <v>1546.4445920569</v>
      </c>
      <c r="H63">
        <v>1554.8467727314</v>
      </c>
      <c r="I63">
        <v>1561.9685064798</v>
      </c>
      <c r="J63">
        <v>1538.4240224408</v>
      </c>
      <c r="K63">
        <v>1546.6932981192</v>
      </c>
      <c r="L63">
        <v>1554.746464321</v>
      </c>
      <c r="M63">
        <v>1561.8783915912</v>
      </c>
    </row>
    <row r="64" spans="1:13">
      <c r="A64" t="s">
        <v>285</v>
      </c>
      <c r="B64">
        <v>1538.605821667</v>
      </c>
      <c r="C64">
        <v>1546.4356417582</v>
      </c>
      <c r="D64">
        <v>1555.0025709545</v>
      </c>
      <c r="E64">
        <v>1562.0471169148</v>
      </c>
      <c r="F64">
        <v>1538.4213252174</v>
      </c>
      <c r="G64">
        <v>1546.4440081733</v>
      </c>
      <c r="H64">
        <v>1554.8475590854</v>
      </c>
      <c r="I64">
        <v>1561.9671172421</v>
      </c>
      <c r="J64">
        <v>1538.423444598</v>
      </c>
      <c r="K64">
        <v>1546.6921299767</v>
      </c>
      <c r="L64">
        <v>1554.7488250034</v>
      </c>
      <c r="M64">
        <v>1561.8774002242</v>
      </c>
    </row>
    <row r="65" spans="1:13">
      <c r="A65" t="s">
        <v>286</v>
      </c>
      <c r="B65">
        <v>1538.6065916793</v>
      </c>
      <c r="C65">
        <v>1546.4381712626</v>
      </c>
      <c r="D65">
        <v>1555.0035536134</v>
      </c>
      <c r="E65">
        <v>1562.035206381</v>
      </c>
      <c r="F65">
        <v>1538.4238285717</v>
      </c>
      <c r="G65">
        <v>1546.4467316996</v>
      </c>
      <c r="H65">
        <v>1554.8459863782</v>
      </c>
      <c r="I65">
        <v>1561.9685064798</v>
      </c>
      <c r="J65">
        <v>1538.4238285717</v>
      </c>
      <c r="K65">
        <v>1546.6905737243</v>
      </c>
      <c r="L65">
        <v>1554.7462682385</v>
      </c>
      <c r="M65">
        <v>1561.8781937057</v>
      </c>
    </row>
    <row r="66" spans="1:13">
      <c r="A66" t="s">
        <v>287</v>
      </c>
      <c r="B66">
        <v>1538.6060136994</v>
      </c>
      <c r="C66">
        <v>1546.4381712626</v>
      </c>
      <c r="D66">
        <v>1555.004340126</v>
      </c>
      <c r="E66">
        <v>1562.0354043063</v>
      </c>
      <c r="F66">
        <v>1538.4222889137</v>
      </c>
      <c r="G66">
        <v>1546.4459538199</v>
      </c>
      <c r="H66">
        <v>1554.8463785934</v>
      </c>
      <c r="I66">
        <v>1561.9460771893</v>
      </c>
      <c r="J66">
        <v>1538.4236365848</v>
      </c>
      <c r="K66">
        <v>1546.6942703043</v>
      </c>
      <c r="L66">
        <v>1554.745481987</v>
      </c>
      <c r="M66">
        <v>1561.8758113236</v>
      </c>
    </row>
    <row r="67" spans="1:13">
      <c r="A67" t="s">
        <v>288</v>
      </c>
      <c r="B67">
        <v>1538.6056277521</v>
      </c>
      <c r="C67">
        <v>1546.4381712626</v>
      </c>
      <c r="D67">
        <v>1554.999422993</v>
      </c>
      <c r="E67">
        <v>1562.037587309</v>
      </c>
      <c r="F67">
        <v>1538.4247922712</v>
      </c>
      <c r="G67">
        <v>1546.4459538199</v>
      </c>
      <c r="H67">
        <v>1554.847164947</v>
      </c>
      <c r="I67">
        <v>1561.9569929556</v>
      </c>
      <c r="J67">
        <v>1538.425370115</v>
      </c>
      <c r="K67">
        <v>1546.6934921756</v>
      </c>
      <c r="L67">
        <v>1554.7478407441</v>
      </c>
      <c r="M67">
        <v>1561.8758113236</v>
      </c>
    </row>
    <row r="68" spans="1:13">
      <c r="A68" t="s">
        <v>289</v>
      </c>
      <c r="B68">
        <v>1538.6056277521</v>
      </c>
      <c r="C68">
        <v>1546.4391431271</v>
      </c>
      <c r="D68">
        <v>1554.9998152856</v>
      </c>
      <c r="E68">
        <v>1562.0437424391</v>
      </c>
      <c r="F68">
        <v>1538.4236365848</v>
      </c>
      <c r="G68">
        <v>1546.4471215906</v>
      </c>
      <c r="H68">
        <v>1554.847164947</v>
      </c>
      <c r="I68">
        <v>1561.9480620391</v>
      </c>
      <c r="J68">
        <v>1538.4257540896</v>
      </c>
      <c r="K68">
        <v>1546.6940762477</v>
      </c>
      <c r="L68">
        <v>1554.7490210865</v>
      </c>
      <c r="M68">
        <v>1561.875415554</v>
      </c>
    </row>
    <row r="69" spans="1:13">
      <c r="A69" t="s">
        <v>290</v>
      </c>
      <c r="B69">
        <v>1538.6060136994</v>
      </c>
      <c r="C69">
        <v>1546.4375873838</v>
      </c>
      <c r="D69">
        <v>1555.0027671016</v>
      </c>
      <c r="E69">
        <v>1562.0437424391</v>
      </c>
      <c r="F69">
        <v>1538.4240224408</v>
      </c>
      <c r="G69">
        <v>1546.4453699352</v>
      </c>
      <c r="H69">
        <v>1554.8469688392</v>
      </c>
      <c r="I69">
        <v>1561.9520317539</v>
      </c>
      <c r="J69">
        <v>1538.4247922712</v>
      </c>
      <c r="K69">
        <v>1546.694854377</v>
      </c>
      <c r="L69">
        <v>1554.7480387493</v>
      </c>
      <c r="M69">
        <v>1561.8722397041</v>
      </c>
    </row>
    <row r="70" spans="1:13">
      <c r="A70" t="s">
        <v>291</v>
      </c>
      <c r="B70">
        <v>1538.6063996468</v>
      </c>
      <c r="C70">
        <v>1546.4383652551</v>
      </c>
      <c r="D70">
        <v>1554.9984384163</v>
      </c>
      <c r="E70">
        <v>1562.0252791345</v>
      </c>
      <c r="F70">
        <v>1538.4259479592</v>
      </c>
      <c r="G70">
        <v>1546.446927596</v>
      </c>
      <c r="H70">
        <v>1554.8455922406</v>
      </c>
      <c r="I70">
        <v>1561.9520317539</v>
      </c>
      <c r="J70">
        <v>1538.4259479592</v>
      </c>
      <c r="K70">
        <v>1546.6956344096</v>
      </c>
      <c r="L70">
        <v>1554.7474485786</v>
      </c>
      <c r="M70">
        <v>1561.8795827853</v>
      </c>
    </row>
    <row r="71" spans="1:13">
      <c r="A71" t="s">
        <v>292</v>
      </c>
      <c r="B71">
        <v>1538.6063996468</v>
      </c>
      <c r="C71">
        <v>1546.4381712626</v>
      </c>
      <c r="D71">
        <v>1554.9984384163</v>
      </c>
      <c r="E71">
        <v>1562.0425509946</v>
      </c>
      <c r="F71">
        <v>1538.4240224408</v>
      </c>
      <c r="G71">
        <v>1546.4459538199</v>
      </c>
      <c r="H71">
        <v>1554.8451981031</v>
      </c>
      <c r="I71">
        <v>1561.9381359003</v>
      </c>
      <c r="J71">
        <v>1538.425370115</v>
      </c>
      <c r="K71">
        <v>1546.6938821911</v>
      </c>
      <c r="L71">
        <v>1554.7450879003</v>
      </c>
      <c r="M71">
        <v>1561.8740264818</v>
      </c>
    </row>
    <row r="72" spans="1:13">
      <c r="A72" t="s">
        <v>293</v>
      </c>
      <c r="B72">
        <v>1538.6060136994</v>
      </c>
      <c r="C72">
        <v>1546.4360297418</v>
      </c>
      <c r="D72">
        <v>1555.0037497607</v>
      </c>
      <c r="E72">
        <v>1562.0425509946</v>
      </c>
      <c r="F72">
        <v>1538.4240224408</v>
      </c>
      <c r="G72">
        <v>1546.4440081733</v>
      </c>
      <c r="H72">
        <v>1554.845788348</v>
      </c>
      <c r="I72">
        <v>1561.9601691502</v>
      </c>
      <c r="J72">
        <v>1538.4240224408</v>
      </c>
      <c r="K72">
        <v>1546.6931040628</v>
      </c>
      <c r="L72">
        <v>1554.7450879003</v>
      </c>
      <c r="M72">
        <v>1561.8797826112</v>
      </c>
    </row>
    <row r="73" spans="1:13">
      <c r="A73" t="s">
        <v>294</v>
      </c>
      <c r="B73">
        <v>1538.605821667</v>
      </c>
      <c r="C73">
        <v>1546.4389491345</v>
      </c>
      <c r="D73">
        <v>1555.0009960106</v>
      </c>
      <c r="E73">
        <v>1562.0369915912</v>
      </c>
      <c r="F73">
        <v>1538.4228667557</v>
      </c>
      <c r="G73">
        <v>1546.4461478143</v>
      </c>
      <c r="H73">
        <v>1554.8453961331</v>
      </c>
      <c r="I73">
        <v>1561.9675130582</v>
      </c>
      <c r="J73">
        <v>1538.4242144278</v>
      </c>
      <c r="K73">
        <v>1546.6927140477</v>
      </c>
      <c r="L73">
        <v>1554.7444977318</v>
      </c>
      <c r="M73">
        <v>1561.878987188</v>
      </c>
    </row>
    <row r="74" spans="1:13">
      <c r="A74" t="s">
        <v>295</v>
      </c>
      <c r="B74">
        <v>1538.6071696597</v>
      </c>
      <c r="C74">
        <v>1546.4368095134</v>
      </c>
      <c r="D74">
        <v>1555.0023728844</v>
      </c>
      <c r="E74">
        <v>1562.0290513181</v>
      </c>
      <c r="F74">
        <v>1538.4238285717</v>
      </c>
      <c r="G74">
        <v>1546.4453699352</v>
      </c>
      <c r="H74">
        <v>1554.8469688392</v>
      </c>
      <c r="I74">
        <v>1561.9474663896</v>
      </c>
      <c r="J74">
        <v>1538.4244064148</v>
      </c>
      <c r="K74">
        <v>1546.692908104</v>
      </c>
      <c r="L74">
        <v>1554.7488250034</v>
      </c>
      <c r="M74">
        <v>1561.8795827853</v>
      </c>
    </row>
    <row r="75" spans="1:13">
      <c r="A75" t="s">
        <v>296</v>
      </c>
      <c r="B75">
        <v>1538.6062057317</v>
      </c>
      <c r="C75">
        <v>1546.4381712626</v>
      </c>
      <c r="D75">
        <v>1555.0031593959</v>
      </c>
      <c r="E75">
        <v>1562.039374465</v>
      </c>
      <c r="F75">
        <v>1538.4230587423</v>
      </c>
      <c r="G75">
        <v>1546.4459538199</v>
      </c>
      <c r="H75">
        <v>1554.8451981031</v>
      </c>
      <c r="I75">
        <v>1561.9472665464</v>
      </c>
      <c r="J75">
        <v>1538.4230587423</v>
      </c>
      <c r="K75">
        <v>1546.692908104</v>
      </c>
      <c r="L75">
        <v>1554.7458741515</v>
      </c>
      <c r="M75">
        <v>1561.8746220753</v>
      </c>
    </row>
    <row r="76" spans="1:13">
      <c r="A76" t="s">
        <v>297</v>
      </c>
      <c r="B76">
        <v>1538.6062057317</v>
      </c>
      <c r="C76">
        <v>1546.4385592475</v>
      </c>
      <c r="D76">
        <v>1555.000799864</v>
      </c>
      <c r="E76">
        <v>1562.0425509946</v>
      </c>
      <c r="F76">
        <v>1538.4259479592</v>
      </c>
      <c r="G76">
        <v>1546.4457598256</v>
      </c>
      <c r="H76">
        <v>1554.8450019958</v>
      </c>
      <c r="I76">
        <v>1561.9611625625</v>
      </c>
      <c r="J76">
        <v>1538.4259479592</v>
      </c>
      <c r="K76">
        <v>1546.6934921756</v>
      </c>
      <c r="L76">
        <v>1554.7452839824</v>
      </c>
      <c r="M76">
        <v>1561.8768046286</v>
      </c>
    </row>
    <row r="77" spans="1:13">
      <c r="A77" t="s">
        <v>298</v>
      </c>
      <c r="B77">
        <v>1538.6060136994</v>
      </c>
      <c r="C77">
        <v>1546.4381712626</v>
      </c>
      <c r="D77">
        <v>1555.0009960106</v>
      </c>
      <c r="E77">
        <v>1562.0310363788</v>
      </c>
      <c r="F77">
        <v>1538.4242144278</v>
      </c>
      <c r="G77">
        <v>1546.4459538199</v>
      </c>
      <c r="H77">
        <v>1554.8451981031</v>
      </c>
      <c r="I77">
        <v>1561.9575886124</v>
      </c>
      <c r="J77">
        <v>1538.4249842583</v>
      </c>
      <c r="K77">
        <v>1546.6934921756</v>
      </c>
      <c r="L77">
        <v>1554.7448918182</v>
      </c>
      <c r="M77">
        <v>1561.880178383</v>
      </c>
    </row>
    <row r="78" spans="1:13">
      <c r="A78" t="s">
        <v>299</v>
      </c>
      <c r="B78">
        <v>1538.6071696597</v>
      </c>
      <c r="C78">
        <v>1546.4383652551</v>
      </c>
      <c r="D78">
        <v>1554.9998152856</v>
      </c>
      <c r="E78">
        <v>1562.0411616252</v>
      </c>
      <c r="F78">
        <v>1538.4228667557</v>
      </c>
      <c r="G78">
        <v>1546.444786051</v>
      </c>
      <c r="H78">
        <v>1554.8453961331</v>
      </c>
      <c r="I78">
        <v>1561.9480620391</v>
      </c>
      <c r="J78">
        <v>1538.4236365848</v>
      </c>
      <c r="K78">
        <v>1546.6938821911</v>
      </c>
      <c r="L78">
        <v>1554.7466623258</v>
      </c>
      <c r="M78">
        <v>1561.8760111485</v>
      </c>
    </row>
    <row r="79" spans="1:13">
      <c r="A79" t="s">
        <v>300</v>
      </c>
      <c r="B79">
        <v>1538.6075537251</v>
      </c>
      <c r="C79">
        <v>1546.4383652551</v>
      </c>
      <c r="D79">
        <v>1555.0031593959</v>
      </c>
      <c r="E79">
        <v>1562.0572404291</v>
      </c>
      <c r="F79">
        <v>1538.4224809002</v>
      </c>
      <c r="G79">
        <v>1546.444980045</v>
      </c>
      <c r="H79">
        <v>1554.8455922406</v>
      </c>
      <c r="I79">
        <v>1561.9766459881</v>
      </c>
      <c r="J79">
        <v>1538.4230587423</v>
      </c>
      <c r="K79">
        <v>1546.6936862321</v>
      </c>
      <c r="L79">
        <v>1554.7462682385</v>
      </c>
      <c r="M79">
        <v>1561.8764069184</v>
      </c>
    </row>
    <row r="80" spans="1:13">
      <c r="A80" t="s">
        <v>301</v>
      </c>
      <c r="B80">
        <v>1538.6062057317</v>
      </c>
      <c r="C80">
        <v>1546.4379753684</v>
      </c>
      <c r="D80">
        <v>1555.000799864</v>
      </c>
      <c r="E80">
        <v>1562.0324257303</v>
      </c>
      <c r="F80">
        <v>1538.4247922712</v>
      </c>
      <c r="G80">
        <v>1546.4465377051</v>
      </c>
      <c r="H80">
        <v>1554.8450019958</v>
      </c>
      <c r="I80">
        <v>1561.9365488163</v>
      </c>
      <c r="J80">
        <v>1538.4261399467</v>
      </c>
      <c r="K80">
        <v>1546.6964125405</v>
      </c>
      <c r="L80">
        <v>1554.7472505735</v>
      </c>
      <c r="M80">
        <v>1561.8736287731</v>
      </c>
    </row>
    <row r="81" spans="1:13">
      <c r="A81" t="s">
        <v>302</v>
      </c>
      <c r="B81">
        <v>1538.6060136994</v>
      </c>
      <c r="C81">
        <v>1546.4385592475</v>
      </c>
      <c r="D81">
        <v>1555.0017825207</v>
      </c>
      <c r="E81">
        <v>1562.0489040926</v>
      </c>
      <c r="F81">
        <v>1538.4228667557</v>
      </c>
      <c r="G81">
        <v>1546.445175941</v>
      </c>
      <c r="H81">
        <v>1554.847164947</v>
      </c>
      <c r="I81">
        <v>1561.9484578455</v>
      </c>
      <c r="J81">
        <v>1538.423444598</v>
      </c>
      <c r="K81">
        <v>1546.6925199915</v>
      </c>
      <c r="L81">
        <v>1554.746464321</v>
      </c>
      <c r="M81">
        <v>1561.8736287731</v>
      </c>
    </row>
    <row r="82" spans="1:13">
      <c r="A82" t="s">
        <v>303</v>
      </c>
      <c r="B82">
        <v>1538.6060136994</v>
      </c>
      <c r="C82">
        <v>1546.4379753684</v>
      </c>
      <c r="D82">
        <v>1555.0004056479</v>
      </c>
      <c r="E82">
        <v>1562.0530722498</v>
      </c>
      <c r="F82">
        <v>1538.4249842583</v>
      </c>
      <c r="G82">
        <v>1546.445175941</v>
      </c>
      <c r="H82">
        <v>1554.8455922406</v>
      </c>
      <c r="I82">
        <v>1561.9536188693</v>
      </c>
      <c r="J82">
        <v>1538.4263319342</v>
      </c>
      <c r="K82">
        <v>1546.6919359206</v>
      </c>
      <c r="L82">
        <v>1554.745481987</v>
      </c>
      <c r="M82">
        <v>1561.875415554</v>
      </c>
    </row>
    <row r="83" spans="1:13">
      <c r="A83" t="s">
        <v>304</v>
      </c>
      <c r="B83">
        <v>1538.6060136994</v>
      </c>
      <c r="C83">
        <v>1546.4375873838</v>
      </c>
      <c r="D83">
        <v>1555.0031593959</v>
      </c>
      <c r="E83">
        <v>1562.0397722582</v>
      </c>
      <c r="F83">
        <v>1538.4230587423</v>
      </c>
      <c r="G83">
        <v>1546.4461478143</v>
      </c>
      <c r="H83">
        <v>1554.8477551934</v>
      </c>
      <c r="I83">
        <v>1561.9675130582</v>
      </c>
      <c r="J83">
        <v>1538.4249842583</v>
      </c>
      <c r="K83">
        <v>1546.6952443932</v>
      </c>
      <c r="L83">
        <v>1554.7490210865</v>
      </c>
      <c r="M83">
        <v>1561.882758665</v>
      </c>
    </row>
    <row r="84" spans="1:13">
      <c r="A84" t="s">
        <v>305</v>
      </c>
      <c r="B84">
        <v>1538.6050497728</v>
      </c>
      <c r="C84">
        <v>1546.4362256356</v>
      </c>
      <c r="D84">
        <v>1555.0019805905</v>
      </c>
      <c r="E84">
        <v>1562.0306405305</v>
      </c>
      <c r="F84">
        <v>1538.4222889137</v>
      </c>
      <c r="G84">
        <v>1546.4442021671</v>
      </c>
      <c r="H84">
        <v>1554.8461824858</v>
      </c>
      <c r="I84">
        <v>1561.9508404493</v>
      </c>
      <c r="J84">
        <v>1538.4228667557</v>
      </c>
      <c r="K84">
        <v>1546.6932981192</v>
      </c>
      <c r="L84">
        <v>1554.7470544909</v>
      </c>
      <c r="M84">
        <v>1561.8785914168</v>
      </c>
    </row>
    <row r="85" spans="1:13">
      <c r="A85" t="s">
        <v>306</v>
      </c>
      <c r="B85">
        <v>1538.6063996468</v>
      </c>
      <c r="C85">
        <v>1546.4389491345</v>
      </c>
      <c r="D85">
        <v>1555.0029632487</v>
      </c>
      <c r="E85">
        <v>1562.0332193693</v>
      </c>
      <c r="F85">
        <v>1538.4242144278</v>
      </c>
      <c r="G85">
        <v>1546.4467316996</v>
      </c>
      <c r="H85">
        <v>1554.8461824858</v>
      </c>
      <c r="I85">
        <v>1561.9490534958</v>
      </c>
      <c r="J85">
        <v>1538.4247922712</v>
      </c>
      <c r="K85">
        <v>1546.6931040628</v>
      </c>
      <c r="L85">
        <v>1554.7427272292</v>
      </c>
      <c r="M85">
        <v>1561.8768046286</v>
      </c>
    </row>
    <row r="86" spans="1:13">
      <c r="A86" t="s">
        <v>307</v>
      </c>
      <c r="B86">
        <v>1538.6062057317</v>
      </c>
      <c r="C86">
        <v>1546.4377813761</v>
      </c>
      <c r="D86">
        <v>1554.9988326314</v>
      </c>
      <c r="E86">
        <v>1562.0284556068</v>
      </c>
      <c r="F86">
        <v>1538.4247922712</v>
      </c>
      <c r="G86">
        <v>1546.4455639294</v>
      </c>
      <c r="H86">
        <v>1554.8477551934</v>
      </c>
      <c r="I86">
        <v>1561.9470686435</v>
      </c>
      <c r="J86">
        <v>1538.4261399467</v>
      </c>
      <c r="K86">
        <v>1546.694854377</v>
      </c>
      <c r="L86">
        <v>1554.7486289204</v>
      </c>
      <c r="M86">
        <v>1561.8750178445</v>
      </c>
    </row>
    <row r="87" spans="1:13">
      <c r="A87" t="s">
        <v>308</v>
      </c>
      <c r="B87">
        <v>1538.605821667</v>
      </c>
      <c r="C87">
        <v>1546.4377813761</v>
      </c>
      <c r="D87">
        <v>1554.9990287775</v>
      </c>
      <c r="E87">
        <v>1562.0477126403</v>
      </c>
      <c r="F87">
        <v>1538.4251762455</v>
      </c>
      <c r="G87">
        <v>1546.4455639294</v>
      </c>
      <c r="H87">
        <v>1554.8463785934</v>
      </c>
      <c r="I87">
        <v>1561.9474663896</v>
      </c>
      <c r="J87">
        <v>1538.4257540896</v>
      </c>
      <c r="K87">
        <v>1546.6944662635</v>
      </c>
      <c r="L87">
        <v>1554.7494151752</v>
      </c>
      <c r="M87">
        <v>1561.8793848995</v>
      </c>
    </row>
    <row r="88" spans="1:13">
      <c r="A88" t="s">
        <v>309</v>
      </c>
      <c r="B88">
        <v>1538.6062057317</v>
      </c>
      <c r="C88">
        <v>1546.4397270071</v>
      </c>
      <c r="D88">
        <v>1555.0009960106</v>
      </c>
      <c r="E88">
        <v>1562.0415574788</v>
      </c>
      <c r="F88">
        <v>1538.4240224408</v>
      </c>
      <c r="G88">
        <v>1546.4477054767</v>
      </c>
      <c r="H88">
        <v>1554.8475590854</v>
      </c>
      <c r="I88">
        <v>1561.9573907068</v>
      </c>
      <c r="J88">
        <v>1538.4251762455</v>
      </c>
      <c r="K88">
        <v>1546.6962165808</v>
      </c>
      <c r="L88">
        <v>1554.7460721562</v>
      </c>
      <c r="M88">
        <v>1561.883552152</v>
      </c>
    </row>
    <row r="89" spans="1:13">
      <c r="A89" t="s">
        <v>310</v>
      </c>
      <c r="B89">
        <v>1538.6079396734</v>
      </c>
      <c r="C89">
        <v>1546.4383652551</v>
      </c>
      <c r="D89">
        <v>1555.0017825207</v>
      </c>
      <c r="E89">
        <v>1562.030440666</v>
      </c>
      <c r="F89">
        <v>1538.425370115</v>
      </c>
      <c r="G89">
        <v>1546.4461478143</v>
      </c>
      <c r="H89">
        <v>1554.8451981031</v>
      </c>
      <c r="I89">
        <v>1561.9575886124</v>
      </c>
      <c r="J89">
        <v>1538.4259479592</v>
      </c>
      <c r="K89">
        <v>1546.6919359206</v>
      </c>
      <c r="L89">
        <v>1554.746464321</v>
      </c>
      <c r="M89">
        <v>1561.8738266574</v>
      </c>
    </row>
    <row r="90" spans="1:13">
      <c r="A90" t="s">
        <v>311</v>
      </c>
      <c r="B90">
        <v>1538.6071696597</v>
      </c>
      <c r="C90">
        <v>1546.4387551419</v>
      </c>
      <c r="D90">
        <v>1554.9992249237</v>
      </c>
      <c r="E90">
        <v>1562.0225004595</v>
      </c>
      <c r="F90">
        <v>1538.4224809002</v>
      </c>
      <c r="G90">
        <v>1546.4459538199</v>
      </c>
      <c r="H90">
        <v>1554.845788348</v>
      </c>
      <c r="I90">
        <v>1561.9550080831</v>
      </c>
      <c r="J90">
        <v>1538.4230587423</v>
      </c>
      <c r="K90">
        <v>1546.694854377</v>
      </c>
      <c r="L90">
        <v>1554.7458741515</v>
      </c>
      <c r="M90">
        <v>1561.8777979349</v>
      </c>
    </row>
    <row r="91" spans="1:13">
      <c r="A91" t="s">
        <v>312</v>
      </c>
      <c r="B91">
        <v>1538.6056277521</v>
      </c>
      <c r="C91">
        <v>1546.4377813761</v>
      </c>
      <c r="D91">
        <v>1555.0031593959</v>
      </c>
      <c r="E91">
        <v>1562.0356022316</v>
      </c>
      <c r="F91">
        <v>1538.4228667557</v>
      </c>
      <c r="G91">
        <v>1546.4455639294</v>
      </c>
      <c r="H91">
        <v>1554.847164947</v>
      </c>
      <c r="I91">
        <v>1561.9498470501</v>
      </c>
      <c r="J91">
        <v>1538.423444598</v>
      </c>
      <c r="K91">
        <v>1546.6923240328</v>
      </c>
      <c r="L91">
        <v>1554.7476446613</v>
      </c>
      <c r="M91">
        <v>1561.8756134388</v>
      </c>
    </row>
    <row r="92" spans="1:13">
      <c r="A92" t="s">
        <v>313</v>
      </c>
      <c r="B92">
        <v>1538.6038956983</v>
      </c>
      <c r="C92">
        <v>1546.4362256356</v>
      </c>
      <c r="D92">
        <v>1555.0002095014</v>
      </c>
      <c r="E92">
        <v>1562.0336171593</v>
      </c>
      <c r="F92">
        <v>1538.4230587423</v>
      </c>
      <c r="G92">
        <v>1546.4440081733</v>
      </c>
      <c r="H92">
        <v>1554.8451981031</v>
      </c>
      <c r="I92">
        <v>1561.9552079283</v>
      </c>
      <c r="J92">
        <v>1538.4238285717</v>
      </c>
      <c r="K92">
        <v>1546.6923240328</v>
      </c>
      <c r="L92">
        <v>1554.7468584083</v>
      </c>
      <c r="M92">
        <v>1561.8752176692</v>
      </c>
    </row>
    <row r="93" spans="1:13">
      <c r="A93" t="s">
        <v>314</v>
      </c>
      <c r="B93">
        <v>1538.6089036035</v>
      </c>
      <c r="C93">
        <v>1546.4387551419</v>
      </c>
      <c r="D93">
        <v>1555.0023728844</v>
      </c>
      <c r="E93">
        <v>1562.0314341677</v>
      </c>
      <c r="F93">
        <v>1538.4259479592</v>
      </c>
      <c r="G93">
        <v>1546.4465377051</v>
      </c>
      <c r="H93">
        <v>1554.8438215076</v>
      </c>
      <c r="I93">
        <v>1561.9583821753</v>
      </c>
      <c r="J93">
        <v>1538.4271017668</v>
      </c>
      <c r="K93">
        <v>1546.6923240328</v>
      </c>
      <c r="L93">
        <v>1554.7439075638</v>
      </c>
      <c r="M93">
        <v>1561.8825607784</v>
      </c>
    </row>
    <row r="94" spans="1:13">
      <c r="A94" t="s">
        <v>315</v>
      </c>
      <c r="B94">
        <v>1538.6042797621</v>
      </c>
      <c r="C94">
        <v>1546.4379753684</v>
      </c>
      <c r="D94">
        <v>1554.999422993</v>
      </c>
      <c r="E94">
        <v>1562.0401681111</v>
      </c>
      <c r="F94">
        <v>1538.4228667557</v>
      </c>
      <c r="G94">
        <v>1546.4465377051</v>
      </c>
      <c r="H94">
        <v>1554.8459863782</v>
      </c>
      <c r="I94">
        <v>1561.950046894</v>
      </c>
      <c r="J94">
        <v>1538.4222889137</v>
      </c>
      <c r="K94">
        <v>1546.6938821911</v>
      </c>
      <c r="L94">
        <v>1554.745481987</v>
      </c>
      <c r="M94">
        <v>1561.8775981095</v>
      </c>
    </row>
    <row r="95" spans="1:13">
      <c r="A95" t="s">
        <v>316</v>
      </c>
      <c r="B95">
        <v>1538.6079396734</v>
      </c>
      <c r="C95">
        <v>1546.4389491345</v>
      </c>
      <c r="D95">
        <v>1555.0029632487</v>
      </c>
      <c r="E95">
        <v>1562.0286535304</v>
      </c>
      <c r="F95">
        <v>1538.4236365848</v>
      </c>
      <c r="G95">
        <v>1546.4461478143</v>
      </c>
      <c r="H95">
        <v>1554.847164947</v>
      </c>
      <c r="I95">
        <v>1561.9423054065</v>
      </c>
      <c r="J95">
        <v>1538.4242144278</v>
      </c>
      <c r="K95">
        <v>1546.6938821911</v>
      </c>
      <c r="L95">
        <v>1554.7468584083</v>
      </c>
      <c r="M95">
        <v>1561.875415554</v>
      </c>
    </row>
    <row r="96" spans="1:13">
      <c r="A96" t="s">
        <v>317</v>
      </c>
      <c r="B96">
        <v>1538.6054357198</v>
      </c>
      <c r="C96">
        <v>1546.4362256356</v>
      </c>
      <c r="D96">
        <v>1555.0039478311</v>
      </c>
      <c r="E96">
        <v>1562.0487042235</v>
      </c>
      <c r="F96">
        <v>1538.4240224408</v>
      </c>
      <c r="G96">
        <v>1546.444786051</v>
      </c>
      <c r="H96">
        <v>1554.8463785934</v>
      </c>
      <c r="I96">
        <v>1561.9526274069</v>
      </c>
      <c r="J96">
        <v>1538.4247922712</v>
      </c>
      <c r="K96">
        <v>1546.692908104</v>
      </c>
      <c r="L96">
        <v>1554.7478407441</v>
      </c>
      <c r="M96">
        <v>1561.8704529304</v>
      </c>
    </row>
    <row r="97" spans="1:13">
      <c r="A97" t="s">
        <v>318</v>
      </c>
      <c r="B97">
        <v>1538.6048577407</v>
      </c>
      <c r="C97">
        <v>1546.4385592475</v>
      </c>
      <c r="D97">
        <v>1555.0021767375</v>
      </c>
      <c r="E97">
        <v>1562.043344644</v>
      </c>
      <c r="F97">
        <v>1538.4238285717</v>
      </c>
      <c r="G97">
        <v>1546.4457598256</v>
      </c>
      <c r="H97">
        <v>1554.8467727314</v>
      </c>
      <c r="I97">
        <v>1561.9534209648</v>
      </c>
      <c r="J97">
        <v>1538.4257540896</v>
      </c>
      <c r="K97">
        <v>1546.6938821911</v>
      </c>
      <c r="L97">
        <v>1554.7450879003</v>
      </c>
      <c r="M97">
        <v>1561.880376269</v>
      </c>
    </row>
    <row r="98" spans="1:13">
      <c r="A98" t="s">
        <v>319</v>
      </c>
      <c r="B98">
        <v>1538.6069776271</v>
      </c>
      <c r="C98">
        <v>1546.4383652551</v>
      </c>
      <c r="D98">
        <v>1555.0035536134</v>
      </c>
      <c r="E98">
        <v>1562.030044818</v>
      </c>
      <c r="F98">
        <v>1538.4257540896</v>
      </c>
      <c r="G98">
        <v>1546.4461478143</v>
      </c>
      <c r="H98">
        <v>1554.8483454403</v>
      </c>
      <c r="I98">
        <v>1561.9474663896</v>
      </c>
      <c r="J98">
        <v>1538.4263319342</v>
      </c>
      <c r="K98">
        <v>1546.6925199915</v>
      </c>
      <c r="L98">
        <v>1554.7466623258</v>
      </c>
      <c r="M98">
        <v>1561.8768046286</v>
      </c>
    </row>
    <row r="99" spans="1:13">
      <c r="A99" t="s">
        <v>320</v>
      </c>
      <c r="B99">
        <v>1538.6063996468</v>
      </c>
      <c r="C99">
        <v>1546.4385592475</v>
      </c>
      <c r="D99">
        <v>1555.0041439785</v>
      </c>
      <c r="E99">
        <v>1562.0328235199</v>
      </c>
      <c r="F99">
        <v>1538.4247922712</v>
      </c>
      <c r="G99">
        <v>1546.446927596</v>
      </c>
      <c r="H99">
        <v>1554.847164947</v>
      </c>
      <c r="I99">
        <v>1561.9575886124</v>
      </c>
      <c r="J99">
        <v>1538.4255621023</v>
      </c>
      <c r="K99">
        <v>1546.692908104</v>
      </c>
      <c r="L99">
        <v>1554.7448918182</v>
      </c>
      <c r="M99">
        <v>1561.877202339</v>
      </c>
    </row>
    <row r="100" spans="1:13">
      <c r="A100" t="s">
        <v>321</v>
      </c>
      <c r="B100">
        <v>1538.605821667</v>
      </c>
      <c r="C100">
        <v>1546.4370035054</v>
      </c>
      <c r="D100">
        <v>1555.0037497607</v>
      </c>
      <c r="E100">
        <v>1562.037587309</v>
      </c>
      <c r="F100">
        <v>1538.4226728868</v>
      </c>
      <c r="G100">
        <v>1546.4442021671</v>
      </c>
      <c r="H100">
        <v>1554.8463785934</v>
      </c>
      <c r="I100">
        <v>1561.9615583755</v>
      </c>
      <c r="J100">
        <v>1538.423444598</v>
      </c>
      <c r="K100">
        <v>1546.6919359206</v>
      </c>
      <c r="L100">
        <v>1554.7443016499</v>
      </c>
      <c r="M100">
        <v>1561.878987188</v>
      </c>
    </row>
    <row r="101" spans="1:13">
      <c r="A101" t="s">
        <v>322</v>
      </c>
      <c r="B101">
        <v>1538.6073616924</v>
      </c>
      <c r="C101">
        <v>1546.4370035054</v>
      </c>
      <c r="D101">
        <v>1555.0033574661</v>
      </c>
      <c r="E101">
        <v>1562.040961758</v>
      </c>
      <c r="F101">
        <v>1538.4240224408</v>
      </c>
      <c r="G101">
        <v>1546.444786051</v>
      </c>
      <c r="H101">
        <v>1554.8446078587</v>
      </c>
      <c r="I101">
        <v>1561.9661238222</v>
      </c>
      <c r="J101">
        <v>1538.4247922712</v>
      </c>
      <c r="K101">
        <v>1546.6938821911</v>
      </c>
      <c r="L101">
        <v>1554.7462682385</v>
      </c>
      <c r="M101">
        <v>1561.8821630653</v>
      </c>
    </row>
    <row r="102" spans="1:13">
      <c r="A102" t="s">
        <v>323</v>
      </c>
      <c r="B102">
        <v>1538.6067837119</v>
      </c>
      <c r="C102">
        <v>1546.4381712626</v>
      </c>
      <c r="D102">
        <v>1555.0021767375</v>
      </c>
      <c r="E102">
        <v>1562.0494998195</v>
      </c>
      <c r="F102">
        <v>1538.4236365848</v>
      </c>
      <c r="G102">
        <v>1546.4465377051</v>
      </c>
      <c r="H102">
        <v>1554.8463785934</v>
      </c>
      <c r="I102">
        <v>1561.9611625625</v>
      </c>
      <c r="J102">
        <v>1538.4242144278</v>
      </c>
      <c r="K102">
        <v>1546.6942703043</v>
      </c>
      <c r="L102">
        <v>1554.7472505735</v>
      </c>
      <c r="M102">
        <v>1561.8750178445</v>
      </c>
    </row>
    <row r="103" spans="1:13">
      <c r="A103" t="s">
        <v>324</v>
      </c>
      <c r="B103">
        <v>1538.6073616924</v>
      </c>
      <c r="C103">
        <v>1546.4373933916</v>
      </c>
      <c r="D103">
        <v>1554.9998152856</v>
      </c>
      <c r="E103">
        <v>1562.0387787459</v>
      </c>
      <c r="F103">
        <v>1538.4249842583</v>
      </c>
      <c r="G103">
        <v>1546.4453699352</v>
      </c>
      <c r="H103">
        <v>1554.8485434711</v>
      </c>
      <c r="I103">
        <v>1561.9631474506</v>
      </c>
      <c r="J103">
        <v>1538.4263319342</v>
      </c>
      <c r="K103">
        <v>1546.692908104</v>
      </c>
      <c r="L103">
        <v>1554.745481987</v>
      </c>
      <c r="M103">
        <v>1561.8777979349</v>
      </c>
    </row>
    <row r="104" spans="1:13">
      <c r="A104" t="s">
        <v>325</v>
      </c>
      <c r="B104">
        <v>1538.6073616924</v>
      </c>
      <c r="C104">
        <v>1546.4370035054</v>
      </c>
      <c r="D104">
        <v>1555.0004056479</v>
      </c>
      <c r="E104">
        <v>1562.044931945</v>
      </c>
      <c r="F104">
        <v>1538.4230587423</v>
      </c>
      <c r="G104">
        <v>1546.4453699352</v>
      </c>
      <c r="H104">
        <v>1554.8473629775</v>
      </c>
      <c r="I104">
        <v>1561.9514361014</v>
      </c>
      <c r="J104">
        <v>1538.4236365848</v>
      </c>
      <c r="K104">
        <v>1546.6946603202</v>
      </c>
      <c r="L104">
        <v>1554.7478407441</v>
      </c>
      <c r="M104">
        <v>1561.8793848995</v>
      </c>
    </row>
    <row r="105" spans="1:13">
      <c r="A105" t="s">
        <v>326</v>
      </c>
      <c r="B105">
        <v>1538.6046657087</v>
      </c>
      <c r="C105">
        <v>1546.4385592475</v>
      </c>
      <c r="D105">
        <v>1555.0017825207</v>
      </c>
      <c r="E105">
        <v>1562.0377852348</v>
      </c>
      <c r="F105">
        <v>1538.4249842583</v>
      </c>
      <c r="G105">
        <v>1546.4465377051</v>
      </c>
      <c r="H105">
        <v>1554.8491337185</v>
      </c>
      <c r="I105">
        <v>1561.9591776794</v>
      </c>
      <c r="J105">
        <v>1538.4255621023</v>
      </c>
      <c r="K105">
        <v>1546.6919359206</v>
      </c>
      <c r="L105">
        <v>1554.7470544909</v>
      </c>
      <c r="M105">
        <v>1561.8756134388</v>
      </c>
    </row>
    <row r="106" spans="1:13">
      <c r="A106" t="s">
        <v>327</v>
      </c>
      <c r="B106">
        <v>1538.6067837119</v>
      </c>
      <c r="C106">
        <v>1546.4371974976</v>
      </c>
      <c r="D106">
        <v>1555.0027671016</v>
      </c>
      <c r="E106">
        <v>1562.0280597599</v>
      </c>
      <c r="F106">
        <v>1538.4242144278</v>
      </c>
      <c r="G106">
        <v>1546.4438141794</v>
      </c>
      <c r="H106">
        <v>1554.8473629775</v>
      </c>
      <c r="I106">
        <v>1561.9565971448</v>
      </c>
      <c r="J106">
        <v>1538.4263319342</v>
      </c>
      <c r="K106">
        <v>1546.6938821911</v>
      </c>
      <c r="L106">
        <v>1554.7474485786</v>
      </c>
      <c r="M106">
        <v>1561.875415554</v>
      </c>
    </row>
    <row r="107" spans="1:13">
      <c r="A107" t="s">
        <v>328</v>
      </c>
      <c r="B107">
        <v>1538.6067837119</v>
      </c>
      <c r="C107">
        <v>1546.4401168946</v>
      </c>
      <c r="D107">
        <v>1555.0027671016</v>
      </c>
      <c r="E107">
        <v>1562.030044818</v>
      </c>
      <c r="F107">
        <v>1538.4257540896</v>
      </c>
      <c r="G107">
        <v>1546.4478994715</v>
      </c>
      <c r="H107">
        <v>1554.8481493321</v>
      </c>
      <c r="I107">
        <v>1561.9448858938</v>
      </c>
      <c r="J107">
        <v>1538.4265258039</v>
      </c>
      <c r="K107">
        <v>1546.6909618359</v>
      </c>
      <c r="L107">
        <v>1554.7444977318</v>
      </c>
      <c r="M107">
        <v>1561.8766067435</v>
      </c>
    </row>
    <row r="108" spans="1:13">
      <c r="A108" t="s">
        <v>329</v>
      </c>
      <c r="B108">
        <v>1538.6054357198</v>
      </c>
      <c r="C108">
        <v>1546.4373933916</v>
      </c>
      <c r="D108">
        <v>1555.0037497607</v>
      </c>
      <c r="E108">
        <v>1562.0211111257</v>
      </c>
      <c r="F108">
        <v>1538.4222889137</v>
      </c>
      <c r="G108">
        <v>1546.4445920569</v>
      </c>
      <c r="H108">
        <v>1554.8475590854</v>
      </c>
      <c r="I108">
        <v>1561.9601691502</v>
      </c>
      <c r="J108">
        <v>1538.4236365848</v>
      </c>
      <c r="K108">
        <v>1546.6938821911</v>
      </c>
      <c r="L108">
        <v>1554.7468584083</v>
      </c>
      <c r="M108">
        <v>1561.8744222507</v>
      </c>
    </row>
    <row r="109" spans="1:13">
      <c r="A109" t="s">
        <v>330</v>
      </c>
      <c r="B109">
        <v>1538.6077476406</v>
      </c>
      <c r="C109">
        <v>1546.4370035054</v>
      </c>
      <c r="D109">
        <v>1555.0023728844</v>
      </c>
      <c r="E109">
        <v>1562.0367936655</v>
      </c>
      <c r="F109">
        <v>1538.4228667557</v>
      </c>
      <c r="G109">
        <v>1546.4442021671</v>
      </c>
      <c r="H109">
        <v>1554.8501161835</v>
      </c>
      <c r="I109">
        <v>1561.9744612154</v>
      </c>
      <c r="J109">
        <v>1538.4247922712</v>
      </c>
      <c r="K109">
        <v>1546.691739962</v>
      </c>
      <c r="L109">
        <v>1554.7494151752</v>
      </c>
      <c r="M109">
        <v>1561.8738266574</v>
      </c>
    </row>
    <row r="110" spans="1:13">
      <c r="A110" t="s">
        <v>331</v>
      </c>
      <c r="B110">
        <v>1538.6067837119</v>
      </c>
      <c r="C110">
        <v>1546.4377813761</v>
      </c>
      <c r="D110">
        <v>1555.000799864</v>
      </c>
      <c r="E110">
        <v>1562.0296470298</v>
      </c>
      <c r="F110">
        <v>1538.4242144278</v>
      </c>
      <c r="G110">
        <v>1546.444786051</v>
      </c>
      <c r="H110">
        <v>1554.8473629775</v>
      </c>
      <c r="I110">
        <v>1561.9625517896</v>
      </c>
      <c r="J110">
        <v>1538.4249842583</v>
      </c>
      <c r="K110">
        <v>1546.6931040628</v>
      </c>
      <c r="L110">
        <v>1554.7460721562</v>
      </c>
      <c r="M110">
        <v>1561.8797826112</v>
      </c>
    </row>
    <row r="111" spans="1:13">
      <c r="A111" t="s">
        <v>332</v>
      </c>
      <c r="B111">
        <v>1538.6065916793</v>
      </c>
      <c r="C111">
        <v>1546.4385592475</v>
      </c>
      <c r="D111">
        <v>1555.004340126</v>
      </c>
      <c r="E111">
        <v>1562.0314341677</v>
      </c>
      <c r="F111">
        <v>1538.4246002841</v>
      </c>
      <c r="G111">
        <v>1546.4465377051</v>
      </c>
      <c r="H111">
        <v>1554.8487395793</v>
      </c>
      <c r="I111">
        <v>1561.9498470501</v>
      </c>
      <c r="J111">
        <v>1538.4257540896</v>
      </c>
      <c r="K111">
        <v>1546.6944662635</v>
      </c>
      <c r="L111">
        <v>1554.746464321</v>
      </c>
      <c r="M111">
        <v>1561.8766067435</v>
      </c>
    </row>
    <row r="112" spans="1:13">
      <c r="A112" t="s">
        <v>333</v>
      </c>
      <c r="B112">
        <v>1538.6079396734</v>
      </c>
      <c r="C112">
        <v>1546.4377813761</v>
      </c>
      <c r="D112">
        <v>1555.0009960106</v>
      </c>
      <c r="E112">
        <v>1562.0385808198</v>
      </c>
      <c r="F112">
        <v>1538.423444598</v>
      </c>
      <c r="G112">
        <v>1546.444786051</v>
      </c>
      <c r="H112">
        <v>1554.8451981031</v>
      </c>
      <c r="I112">
        <v>1561.949451243</v>
      </c>
      <c r="J112">
        <v>1538.4240224408</v>
      </c>
      <c r="K112">
        <v>1546.6925199915</v>
      </c>
      <c r="L112">
        <v>1554.7456780692</v>
      </c>
      <c r="M112">
        <v>1561.8793848995</v>
      </c>
    </row>
    <row r="113" spans="1:13">
      <c r="A113" t="s">
        <v>334</v>
      </c>
      <c r="B113">
        <v>1538.6067837119</v>
      </c>
      <c r="C113">
        <v>1546.4385592475</v>
      </c>
      <c r="D113">
        <v>1555.0017825207</v>
      </c>
      <c r="E113">
        <v>1562.0332193693</v>
      </c>
      <c r="F113">
        <v>1538.4230587423</v>
      </c>
      <c r="G113">
        <v>1546.4471215906</v>
      </c>
      <c r="H113">
        <v>1554.845788348</v>
      </c>
      <c r="I113">
        <v>1561.9645366813</v>
      </c>
      <c r="J113">
        <v>1538.4236365848</v>
      </c>
      <c r="K113">
        <v>1546.6952443932</v>
      </c>
      <c r="L113">
        <v>1554.7476446613</v>
      </c>
      <c r="M113">
        <v>1561.8793848995</v>
      </c>
    </row>
    <row r="114" spans="1:13">
      <c r="A114" t="s">
        <v>335</v>
      </c>
      <c r="B114">
        <v>1538.6067837119</v>
      </c>
      <c r="C114">
        <v>1546.4371974976</v>
      </c>
      <c r="D114">
        <v>1554.9992249237</v>
      </c>
      <c r="E114">
        <v>1562.039374465</v>
      </c>
      <c r="F114">
        <v>1538.4238285717</v>
      </c>
      <c r="G114">
        <v>1546.444980045</v>
      </c>
      <c r="H114">
        <v>1554.8451981031</v>
      </c>
      <c r="I114">
        <v>1561.959971244</v>
      </c>
      <c r="J114">
        <v>1538.4251762455</v>
      </c>
      <c r="K114">
        <v>1546.6923240328</v>
      </c>
      <c r="L114">
        <v>1554.7490210865</v>
      </c>
      <c r="M114">
        <v>1561.8720418202</v>
      </c>
    </row>
    <row r="115" spans="1:13">
      <c r="A115" t="s">
        <v>336</v>
      </c>
      <c r="B115">
        <v>1538.6069776271</v>
      </c>
      <c r="C115">
        <v>1546.4377813761</v>
      </c>
      <c r="D115">
        <v>1555.0009960106</v>
      </c>
      <c r="E115">
        <v>1562.0221026752</v>
      </c>
      <c r="F115">
        <v>1538.4236365848</v>
      </c>
      <c r="G115">
        <v>1546.444980045</v>
      </c>
      <c r="H115">
        <v>1554.8465766237</v>
      </c>
      <c r="I115">
        <v>1561.9409162153</v>
      </c>
      <c r="J115">
        <v>1538.4257540896</v>
      </c>
      <c r="K115">
        <v>1546.692908104</v>
      </c>
      <c r="L115">
        <v>1554.7482348321</v>
      </c>
      <c r="M115">
        <v>1561.8762090335</v>
      </c>
    </row>
    <row r="116" spans="1:13">
      <c r="A116" t="s">
        <v>337</v>
      </c>
      <c r="B116">
        <v>1538.6069776271</v>
      </c>
      <c r="C116">
        <v>1546.4393390216</v>
      </c>
      <c r="D116">
        <v>1555.0029632487</v>
      </c>
      <c r="E116">
        <v>1562.0260727663</v>
      </c>
      <c r="F116">
        <v>1538.4249842583</v>
      </c>
      <c r="G116">
        <v>1546.4471215906</v>
      </c>
      <c r="H116">
        <v>1554.847164947</v>
      </c>
      <c r="I116">
        <v>1561.9591776794</v>
      </c>
      <c r="J116">
        <v>1538.4249842583</v>
      </c>
      <c r="K116">
        <v>1546.6932981192</v>
      </c>
      <c r="L116">
        <v>1554.7456780692</v>
      </c>
      <c r="M116">
        <v>1561.8768046286</v>
      </c>
    </row>
    <row r="117" spans="1:13">
      <c r="A117" t="s">
        <v>338</v>
      </c>
      <c r="B117">
        <v>1538.6075537251</v>
      </c>
      <c r="C117">
        <v>1546.4401168946</v>
      </c>
      <c r="D117">
        <v>1555.0004056479</v>
      </c>
      <c r="E117">
        <v>1562.0451318132</v>
      </c>
      <c r="F117">
        <v>1538.4246002841</v>
      </c>
      <c r="G117">
        <v>1546.4478994715</v>
      </c>
      <c r="H117">
        <v>1554.8446078587</v>
      </c>
      <c r="I117">
        <v>1561.9609627158</v>
      </c>
      <c r="J117">
        <v>1538.4246002841</v>
      </c>
      <c r="K117">
        <v>1546.6934921756</v>
      </c>
      <c r="L117">
        <v>1554.7444977318</v>
      </c>
      <c r="M117">
        <v>1561.8793848995</v>
      </c>
    </row>
    <row r="118" spans="1:13">
      <c r="A118" t="s">
        <v>339</v>
      </c>
      <c r="B118">
        <v>1538.6077476406</v>
      </c>
      <c r="C118">
        <v>1546.4381712626</v>
      </c>
      <c r="D118">
        <v>1555.0027671016</v>
      </c>
      <c r="E118">
        <v>1562.0502934759</v>
      </c>
      <c r="F118">
        <v>1538.4246002841</v>
      </c>
      <c r="G118">
        <v>1546.4453699352</v>
      </c>
      <c r="H118">
        <v>1554.8463785934</v>
      </c>
      <c r="I118">
        <v>1561.9677129066</v>
      </c>
      <c r="J118">
        <v>1538.4246002841</v>
      </c>
      <c r="K118">
        <v>1546.6921299767</v>
      </c>
      <c r="L118">
        <v>1554.7446938138</v>
      </c>
      <c r="M118">
        <v>1561.8756134388</v>
      </c>
    </row>
    <row r="119" spans="1:13">
      <c r="A119" t="s">
        <v>340</v>
      </c>
      <c r="B119">
        <v>1538.6075537251</v>
      </c>
      <c r="C119">
        <v>1546.4391431271</v>
      </c>
      <c r="D119">
        <v>1555.0009960106</v>
      </c>
      <c r="E119">
        <v>1562.0485062948</v>
      </c>
      <c r="F119">
        <v>1538.4230587423</v>
      </c>
      <c r="G119">
        <v>1546.44750958</v>
      </c>
      <c r="H119">
        <v>1554.8461824858</v>
      </c>
      <c r="I119">
        <v>1561.9750568855</v>
      </c>
      <c r="J119">
        <v>1538.4249842583</v>
      </c>
      <c r="K119">
        <v>1546.6931040628</v>
      </c>
      <c r="L119">
        <v>1554.746464321</v>
      </c>
      <c r="M119">
        <v>1561.8791870137</v>
      </c>
    </row>
    <row r="120" spans="1:13">
      <c r="A120" t="s">
        <v>341</v>
      </c>
      <c r="B120">
        <v>1538.6069776271</v>
      </c>
      <c r="C120">
        <v>1546.4366136195</v>
      </c>
      <c r="D120">
        <v>1555.0021767375</v>
      </c>
      <c r="E120">
        <v>1562.0290513181</v>
      </c>
      <c r="F120">
        <v>1538.4242144278</v>
      </c>
      <c r="G120">
        <v>1546.4457598256</v>
      </c>
      <c r="H120">
        <v>1554.8451981031</v>
      </c>
      <c r="I120">
        <v>1561.9583821753</v>
      </c>
      <c r="J120">
        <v>1538.4247922712</v>
      </c>
      <c r="K120">
        <v>1546.6934921756</v>
      </c>
      <c r="L120">
        <v>1554.7456780692</v>
      </c>
      <c r="M120">
        <v>1561.877202339</v>
      </c>
    </row>
    <row r="121" spans="1:13">
      <c r="A121" t="s">
        <v>342</v>
      </c>
      <c r="B121">
        <v>1538.6056277521</v>
      </c>
      <c r="C121">
        <v>1546.4362256356</v>
      </c>
      <c r="D121">
        <v>1554.9992249237</v>
      </c>
      <c r="E121">
        <v>1562.031632092</v>
      </c>
      <c r="F121">
        <v>1538.423444598</v>
      </c>
      <c r="G121">
        <v>1546.4440081733</v>
      </c>
      <c r="H121">
        <v>1554.8448058885</v>
      </c>
      <c r="I121">
        <v>1561.9524275623</v>
      </c>
      <c r="J121">
        <v>1538.4247922712</v>
      </c>
      <c r="K121">
        <v>1546.6923240328</v>
      </c>
      <c r="L121">
        <v>1554.7460721562</v>
      </c>
      <c r="M121">
        <v>1561.8764069184</v>
      </c>
    </row>
    <row r="122" spans="1:13">
      <c r="A122" t="s">
        <v>343</v>
      </c>
      <c r="B122">
        <v>1538.6067837119</v>
      </c>
      <c r="C122">
        <v>1546.4368095134</v>
      </c>
      <c r="D122">
        <v>1554.9996191392</v>
      </c>
      <c r="E122">
        <v>1562.0391765387</v>
      </c>
      <c r="F122">
        <v>1538.4242144278</v>
      </c>
      <c r="G122">
        <v>1546.4445920569</v>
      </c>
      <c r="H122">
        <v>1554.8446078587</v>
      </c>
      <c r="I122">
        <v>1561.9560014888</v>
      </c>
      <c r="J122">
        <v>1538.4249842583</v>
      </c>
      <c r="K122">
        <v>1546.6956344096</v>
      </c>
      <c r="L122">
        <v>1554.7456780692</v>
      </c>
      <c r="M122">
        <v>1561.875415554</v>
      </c>
    </row>
    <row r="123" spans="1:13">
      <c r="A123" t="s">
        <v>344</v>
      </c>
      <c r="B123">
        <v>1538.6077476406</v>
      </c>
      <c r="C123">
        <v>1546.4377813761</v>
      </c>
      <c r="D123">
        <v>1555.0047343441</v>
      </c>
      <c r="E123">
        <v>1562.042946849</v>
      </c>
      <c r="F123">
        <v>1538.4236365848</v>
      </c>
      <c r="G123">
        <v>1546.4455639294</v>
      </c>
      <c r="H123">
        <v>1554.845788348</v>
      </c>
      <c r="I123">
        <v>1561.9470686435</v>
      </c>
      <c r="J123">
        <v>1538.4247922712</v>
      </c>
      <c r="K123">
        <v>1546.6944662635</v>
      </c>
      <c r="L123">
        <v>1554.7466623258</v>
      </c>
      <c r="M123">
        <v>1561.8730331803</v>
      </c>
    </row>
    <row r="124" spans="1:13">
      <c r="A124" t="s">
        <v>345</v>
      </c>
      <c r="B124">
        <v>1538.6056277521</v>
      </c>
      <c r="C124">
        <v>1546.4364196275</v>
      </c>
      <c r="D124">
        <v>1554.9990287775</v>
      </c>
      <c r="E124">
        <v>1562.0425509946</v>
      </c>
      <c r="F124">
        <v>1538.4217110722</v>
      </c>
      <c r="G124">
        <v>1546.4436182838</v>
      </c>
      <c r="H124">
        <v>1554.8465766237</v>
      </c>
      <c r="I124">
        <v>1561.9639410193</v>
      </c>
      <c r="J124">
        <v>1538.4236365848</v>
      </c>
      <c r="K124">
        <v>1546.6931040628</v>
      </c>
      <c r="L124">
        <v>1554.7468584083</v>
      </c>
      <c r="M124">
        <v>1561.877202339</v>
      </c>
    </row>
    <row r="125" spans="1:13">
      <c r="A125" t="s">
        <v>346</v>
      </c>
      <c r="B125">
        <v>1538.6046657087</v>
      </c>
      <c r="C125">
        <v>1546.4377813761</v>
      </c>
      <c r="D125">
        <v>1555.0055208579</v>
      </c>
      <c r="E125">
        <v>1562.0360000229</v>
      </c>
      <c r="F125">
        <v>1538.4246002841</v>
      </c>
      <c r="G125">
        <v>1546.4455639294</v>
      </c>
      <c r="H125">
        <v>1554.8453961331</v>
      </c>
      <c r="I125">
        <v>1561.9625517896</v>
      </c>
      <c r="J125">
        <v>1538.4246002841</v>
      </c>
      <c r="K125">
        <v>1546.6944662635</v>
      </c>
      <c r="L125">
        <v>1554.7444977318</v>
      </c>
      <c r="M125">
        <v>1561.8805760951</v>
      </c>
    </row>
    <row r="126" spans="1:13">
      <c r="A126" t="s">
        <v>347</v>
      </c>
      <c r="B126">
        <v>1538.6069776271</v>
      </c>
      <c r="C126">
        <v>1546.4381712626</v>
      </c>
      <c r="D126">
        <v>1555.0031593959</v>
      </c>
      <c r="E126">
        <v>1562.030440666</v>
      </c>
      <c r="F126">
        <v>1538.4230587423</v>
      </c>
      <c r="G126">
        <v>1546.4459538199</v>
      </c>
      <c r="H126">
        <v>1554.8479532241</v>
      </c>
      <c r="I126">
        <v>1561.9484578455</v>
      </c>
      <c r="J126">
        <v>1538.4236365848</v>
      </c>
      <c r="K126">
        <v>1546.6950503363</v>
      </c>
      <c r="L126">
        <v>1554.7478407441</v>
      </c>
      <c r="M126">
        <v>1561.8770025137</v>
      </c>
    </row>
    <row r="127" spans="1:13">
      <c r="A127" t="s">
        <v>348</v>
      </c>
      <c r="B127">
        <v>1538.6075537251</v>
      </c>
      <c r="C127">
        <v>1546.4377813761</v>
      </c>
      <c r="D127">
        <v>1555.0027671016</v>
      </c>
      <c r="E127">
        <v>1562.0348085902</v>
      </c>
      <c r="F127">
        <v>1538.4222889137</v>
      </c>
      <c r="G127">
        <v>1546.444980045</v>
      </c>
      <c r="H127">
        <v>1554.8481493321</v>
      </c>
      <c r="I127">
        <v>1561.9601691502</v>
      </c>
      <c r="J127">
        <v>1538.4228667557</v>
      </c>
      <c r="K127">
        <v>1546.692908104</v>
      </c>
      <c r="L127">
        <v>1554.746464321</v>
      </c>
      <c r="M127">
        <v>1561.8777979349</v>
      </c>
    </row>
    <row r="128" spans="1:13">
      <c r="A128" t="s">
        <v>349</v>
      </c>
      <c r="B128">
        <v>1538.6077476406</v>
      </c>
      <c r="C128">
        <v>1546.4371974976</v>
      </c>
      <c r="D128">
        <v>1555.0055208579</v>
      </c>
      <c r="E128">
        <v>1562.0401681111</v>
      </c>
      <c r="F128">
        <v>1538.4257540896</v>
      </c>
      <c r="G128">
        <v>1546.4455639294</v>
      </c>
      <c r="H128">
        <v>1554.8451981031</v>
      </c>
      <c r="I128">
        <v>1561.9631474506</v>
      </c>
      <c r="J128">
        <v>1538.4263319342</v>
      </c>
      <c r="K128">
        <v>1546.6931040628</v>
      </c>
      <c r="L128">
        <v>1554.7448918182</v>
      </c>
      <c r="M128">
        <v>1561.8809718673</v>
      </c>
    </row>
    <row r="129" spans="1:13">
      <c r="A129" t="s">
        <v>350</v>
      </c>
      <c r="B129">
        <v>1538.6083256218</v>
      </c>
      <c r="C129">
        <v>1546.4381712626</v>
      </c>
      <c r="D129">
        <v>1555.0004056479</v>
      </c>
      <c r="E129">
        <v>1562.0314341677</v>
      </c>
      <c r="F129">
        <v>1538.4251762455</v>
      </c>
      <c r="G129">
        <v>1546.4453699352</v>
      </c>
      <c r="H129">
        <v>1554.8450019958</v>
      </c>
      <c r="I129">
        <v>1561.9655281589</v>
      </c>
      <c r="J129">
        <v>1538.4271017668</v>
      </c>
      <c r="K129">
        <v>1546.692908104</v>
      </c>
      <c r="L129">
        <v>1554.7448918182</v>
      </c>
      <c r="M129">
        <v>1561.8774002242</v>
      </c>
    </row>
    <row r="130" spans="1:13">
      <c r="A130" t="s">
        <v>351</v>
      </c>
      <c r="B130">
        <v>1538.6054357198</v>
      </c>
      <c r="C130">
        <v>1546.4377813761</v>
      </c>
      <c r="D130">
        <v>1555.0029632487</v>
      </c>
      <c r="E130">
        <v>1562.0225004595</v>
      </c>
      <c r="F130">
        <v>1538.4228667557</v>
      </c>
      <c r="G130">
        <v>1546.444980045</v>
      </c>
      <c r="H130">
        <v>1554.8463785934</v>
      </c>
      <c r="I130">
        <v>1561.9563972993</v>
      </c>
      <c r="J130">
        <v>1538.423444598</v>
      </c>
      <c r="K130">
        <v>1546.6923240328</v>
      </c>
      <c r="L130">
        <v>1554.745481987</v>
      </c>
      <c r="M130">
        <v>1561.8764069184</v>
      </c>
    </row>
    <row r="131" spans="1:13">
      <c r="A131" t="s">
        <v>352</v>
      </c>
      <c r="B131">
        <v>1538.605821667</v>
      </c>
      <c r="C131">
        <v>1546.4379753684</v>
      </c>
      <c r="D131">
        <v>1555.0025709545</v>
      </c>
      <c r="E131">
        <v>1562.0262726297</v>
      </c>
      <c r="F131">
        <v>1538.4263319342</v>
      </c>
      <c r="G131">
        <v>1546.4457598256</v>
      </c>
      <c r="H131">
        <v>1554.8469688392</v>
      </c>
      <c r="I131">
        <v>1561.9510383532</v>
      </c>
      <c r="J131">
        <v>1538.4271017668</v>
      </c>
      <c r="K131">
        <v>1546.6944662635</v>
      </c>
      <c r="L131">
        <v>1554.7458741515</v>
      </c>
      <c r="M131">
        <v>1561.8746220753</v>
      </c>
    </row>
    <row r="132" spans="1:13">
      <c r="A132" t="s">
        <v>353</v>
      </c>
      <c r="B132">
        <v>1538.6054357198</v>
      </c>
      <c r="C132">
        <v>1546.4389491345</v>
      </c>
      <c r="D132">
        <v>1555.0006017944</v>
      </c>
      <c r="E132">
        <v>1562.0244855036</v>
      </c>
      <c r="F132">
        <v>1538.4255621023</v>
      </c>
      <c r="G132">
        <v>1546.4461478143</v>
      </c>
      <c r="H132">
        <v>1554.8465766237</v>
      </c>
      <c r="I132">
        <v>1561.9498470501</v>
      </c>
      <c r="J132">
        <v>1538.4269097791</v>
      </c>
      <c r="K132">
        <v>1546.6919359206</v>
      </c>
      <c r="L132">
        <v>1554.7492171696</v>
      </c>
      <c r="M132">
        <v>1561.8770025137</v>
      </c>
    </row>
    <row r="133" spans="1:13">
      <c r="A133" t="s">
        <v>354</v>
      </c>
      <c r="B133">
        <v>1538.6071696597</v>
      </c>
      <c r="C133">
        <v>1546.4385592475</v>
      </c>
      <c r="D133">
        <v>1555.0035536134</v>
      </c>
      <c r="E133">
        <v>1562.0276619727</v>
      </c>
      <c r="F133">
        <v>1538.4242144278</v>
      </c>
      <c r="G133">
        <v>1546.4463437106</v>
      </c>
      <c r="H133">
        <v>1554.8469688392</v>
      </c>
      <c r="I133">
        <v>1561.9536188693</v>
      </c>
      <c r="J133">
        <v>1538.4247922712</v>
      </c>
      <c r="K133">
        <v>1546.692908104</v>
      </c>
      <c r="L133">
        <v>1554.7460721562</v>
      </c>
      <c r="M133">
        <v>1561.8783915912</v>
      </c>
    </row>
    <row r="134" spans="1:13">
      <c r="A134" t="s">
        <v>355</v>
      </c>
      <c r="B134">
        <v>1538.6063996468</v>
      </c>
      <c r="C134">
        <v>1546.4387551419</v>
      </c>
      <c r="D134">
        <v>1555.000799864</v>
      </c>
      <c r="E134">
        <v>1562.0407638313</v>
      </c>
      <c r="F134">
        <v>1538.4228667557</v>
      </c>
      <c r="G134">
        <v>1546.4471215906</v>
      </c>
      <c r="H134">
        <v>1554.8469688392</v>
      </c>
      <c r="I134">
        <v>1561.9635432647</v>
      </c>
      <c r="J134">
        <v>1538.4236365848</v>
      </c>
      <c r="K134">
        <v>1546.6931040628</v>
      </c>
      <c r="L134">
        <v>1554.7472505735</v>
      </c>
      <c r="M134">
        <v>1561.878987188</v>
      </c>
    </row>
    <row r="135" spans="1:13">
      <c r="A135" t="s">
        <v>356</v>
      </c>
      <c r="B135">
        <v>1538.6077476406</v>
      </c>
      <c r="C135">
        <v>1546.4383652551</v>
      </c>
      <c r="D135">
        <v>1555.0039478311</v>
      </c>
      <c r="E135">
        <v>1562.0395723914</v>
      </c>
      <c r="F135">
        <v>1538.4261399467</v>
      </c>
      <c r="G135">
        <v>1546.4455639294</v>
      </c>
      <c r="H135">
        <v>1554.8465766237</v>
      </c>
      <c r="I135">
        <v>1561.9589778332</v>
      </c>
      <c r="J135">
        <v>1538.4274876246</v>
      </c>
      <c r="K135">
        <v>1546.6936862321</v>
      </c>
      <c r="L135">
        <v>1554.7466623258</v>
      </c>
      <c r="M135">
        <v>1561.878987188</v>
      </c>
    </row>
    <row r="136" spans="1:13">
      <c r="A136" t="s">
        <v>357</v>
      </c>
      <c r="B136">
        <v>1538.6054357198</v>
      </c>
      <c r="C136">
        <v>1546.4381712626</v>
      </c>
      <c r="D136">
        <v>1555.0031593959</v>
      </c>
      <c r="E136">
        <v>1562.0383809532</v>
      </c>
      <c r="F136">
        <v>1538.425370115</v>
      </c>
      <c r="G136">
        <v>1546.4465377051</v>
      </c>
      <c r="H136">
        <v>1554.8483454403</v>
      </c>
      <c r="I136">
        <v>1561.9631474506</v>
      </c>
      <c r="J136">
        <v>1538.4259479592</v>
      </c>
      <c r="K136">
        <v>1546.694854377</v>
      </c>
      <c r="L136">
        <v>1554.746464321</v>
      </c>
      <c r="M136">
        <v>1561.8775981095</v>
      </c>
    </row>
    <row r="137" spans="1:13">
      <c r="A137" t="s">
        <v>358</v>
      </c>
      <c r="B137">
        <v>1538.6071696597</v>
      </c>
      <c r="C137">
        <v>1546.4385592475</v>
      </c>
      <c r="D137">
        <v>1554.9990287775</v>
      </c>
      <c r="E137">
        <v>1562.0292492418</v>
      </c>
      <c r="F137">
        <v>1538.4246002841</v>
      </c>
      <c r="G137">
        <v>1546.4465377051</v>
      </c>
      <c r="H137">
        <v>1554.8469688392</v>
      </c>
      <c r="I137">
        <v>1561.9520317539</v>
      </c>
      <c r="J137">
        <v>1538.4259479592</v>
      </c>
      <c r="K137">
        <v>1546.6913518501</v>
      </c>
      <c r="L137">
        <v>1554.7460721562</v>
      </c>
      <c r="M137">
        <v>1561.8762090335</v>
      </c>
    </row>
    <row r="138" spans="1:13">
      <c r="A138" t="s">
        <v>359</v>
      </c>
      <c r="B138">
        <v>1538.6081317062</v>
      </c>
      <c r="C138">
        <v>1546.4391431271</v>
      </c>
      <c r="D138">
        <v>1555.0009960106</v>
      </c>
      <c r="E138">
        <v>1562.0475127714</v>
      </c>
      <c r="F138">
        <v>1538.4247922712</v>
      </c>
      <c r="G138">
        <v>1546.446927596</v>
      </c>
      <c r="H138">
        <v>1554.847164947</v>
      </c>
      <c r="I138">
        <v>1561.946275092</v>
      </c>
      <c r="J138">
        <v>1538.425370115</v>
      </c>
      <c r="K138">
        <v>1546.6962165808</v>
      </c>
      <c r="L138">
        <v>1554.7468584083</v>
      </c>
      <c r="M138">
        <v>1561.8744222507</v>
      </c>
    </row>
    <row r="139" spans="1:13">
      <c r="A139" t="s">
        <v>360</v>
      </c>
      <c r="B139">
        <v>1538.6056277521</v>
      </c>
      <c r="C139">
        <v>1546.4385592475</v>
      </c>
      <c r="D139">
        <v>1554.9968654038</v>
      </c>
      <c r="E139">
        <v>1562.0290513181</v>
      </c>
      <c r="F139">
        <v>1538.4242144278</v>
      </c>
      <c r="G139">
        <v>1546.446927596</v>
      </c>
      <c r="H139">
        <v>1554.8448058885</v>
      </c>
      <c r="I139">
        <v>1561.9438925022</v>
      </c>
      <c r="J139">
        <v>1538.4242144278</v>
      </c>
      <c r="K139">
        <v>1546.6942703043</v>
      </c>
      <c r="L139">
        <v>1554.7470544909</v>
      </c>
      <c r="M139">
        <v>1561.8732330046</v>
      </c>
    </row>
    <row r="140" spans="1:13">
      <c r="A140" t="s">
        <v>361</v>
      </c>
      <c r="B140">
        <v>1538.6065916793</v>
      </c>
      <c r="C140">
        <v>1546.4381712626</v>
      </c>
      <c r="D140">
        <v>1554.999422993</v>
      </c>
      <c r="E140">
        <v>1562.0367936655</v>
      </c>
      <c r="F140">
        <v>1538.4251762455</v>
      </c>
      <c r="G140">
        <v>1546.4467316996</v>
      </c>
      <c r="H140">
        <v>1554.8459863782</v>
      </c>
      <c r="I140">
        <v>1561.9256313956</v>
      </c>
      <c r="J140">
        <v>1538.4271017668</v>
      </c>
      <c r="K140">
        <v>1546.6940762477</v>
      </c>
      <c r="L140">
        <v>1554.7468584083</v>
      </c>
      <c r="M140">
        <v>1561.8738266574</v>
      </c>
    </row>
    <row r="141" spans="1:13">
      <c r="A141" t="s">
        <v>362</v>
      </c>
      <c r="B141">
        <v>1538.6052436876</v>
      </c>
      <c r="C141">
        <v>1546.4377813761</v>
      </c>
      <c r="D141">
        <v>1555.0006017944</v>
      </c>
      <c r="E141">
        <v>1562.051880791</v>
      </c>
      <c r="F141">
        <v>1538.4228667557</v>
      </c>
      <c r="G141">
        <v>1546.4457598256</v>
      </c>
      <c r="H141">
        <v>1554.8465766237</v>
      </c>
      <c r="I141">
        <v>1561.9696978114</v>
      </c>
      <c r="J141">
        <v>1538.4236365848</v>
      </c>
      <c r="K141">
        <v>1546.691545906</v>
      </c>
      <c r="L141">
        <v>1554.7466623258</v>
      </c>
      <c r="M141">
        <v>1561.8760111485</v>
      </c>
    </row>
    <row r="142" spans="1:13">
      <c r="A142" t="s">
        <v>363</v>
      </c>
      <c r="B142">
        <v>1538.605821667</v>
      </c>
      <c r="C142">
        <v>1546.4370035054</v>
      </c>
      <c r="D142">
        <v>1555.0023728844</v>
      </c>
      <c r="E142">
        <v>1562.0377852348</v>
      </c>
      <c r="F142">
        <v>1538.4257540896</v>
      </c>
      <c r="G142">
        <v>1546.444980045</v>
      </c>
      <c r="H142">
        <v>1554.8465766237</v>
      </c>
      <c r="I142">
        <v>1561.9480620391</v>
      </c>
      <c r="J142">
        <v>1538.4257540896</v>
      </c>
      <c r="K142">
        <v>1546.6936862321</v>
      </c>
      <c r="L142">
        <v>1554.7458741515</v>
      </c>
      <c r="M142">
        <v>1561.8756134388</v>
      </c>
    </row>
    <row r="143" spans="1:13">
      <c r="A143" t="s">
        <v>364</v>
      </c>
      <c r="B143">
        <v>1538.6067837119</v>
      </c>
      <c r="C143">
        <v>1546.4371974976</v>
      </c>
      <c r="D143">
        <v>1555.0009960106</v>
      </c>
      <c r="E143">
        <v>1562.0457275372</v>
      </c>
      <c r="F143">
        <v>1538.4236365848</v>
      </c>
      <c r="G143">
        <v>1546.4436182838</v>
      </c>
      <c r="H143">
        <v>1554.8465766237</v>
      </c>
      <c r="I143">
        <v>1561.9694999027</v>
      </c>
      <c r="J143">
        <v>1538.4236365848</v>
      </c>
      <c r="K143">
        <v>1546.692908104</v>
      </c>
      <c r="L143">
        <v>1554.7462682385</v>
      </c>
      <c r="M143">
        <v>1561.8793848995</v>
      </c>
    </row>
    <row r="144" spans="1:13">
      <c r="A144" t="s">
        <v>365</v>
      </c>
      <c r="B144">
        <v>1538.6075537251</v>
      </c>
      <c r="C144">
        <v>1546.4368095134</v>
      </c>
      <c r="D144">
        <v>1555.0031593959</v>
      </c>
      <c r="E144">
        <v>1562.0360000229</v>
      </c>
      <c r="F144">
        <v>1538.4242144278</v>
      </c>
      <c r="G144">
        <v>1546.4453699352</v>
      </c>
      <c r="H144">
        <v>1554.845788348</v>
      </c>
      <c r="I144">
        <v>1561.949451243</v>
      </c>
      <c r="J144">
        <v>1538.4242144278</v>
      </c>
      <c r="K144">
        <v>1546.6923240328</v>
      </c>
      <c r="L144">
        <v>1554.7444977318</v>
      </c>
      <c r="M144">
        <v>1561.8760111485</v>
      </c>
    </row>
    <row r="145" spans="1:13">
      <c r="A145" t="s">
        <v>366</v>
      </c>
      <c r="B145">
        <v>1538.6071696597</v>
      </c>
      <c r="C145">
        <v>1546.4377813761</v>
      </c>
      <c r="D145">
        <v>1554.9998152856</v>
      </c>
      <c r="E145">
        <v>1562.0155518749</v>
      </c>
      <c r="F145">
        <v>1538.4246002841</v>
      </c>
      <c r="G145">
        <v>1546.444980045</v>
      </c>
      <c r="H145">
        <v>1554.8432312642</v>
      </c>
      <c r="I145">
        <v>1561.9625517896</v>
      </c>
      <c r="J145">
        <v>1538.425370115</v>
      </c>
      <c r="K145">
        <v>1546.6919359206</v>
      </c>
      <c r="L145">
        <v>1554.7450879003</v>
      </c>
      <c r="M145">
        <v>1561.8779958203</v>
      </c>
    </row>
    <row r="146" spans="1:13">
      <c r="A146" t="s">
        <v>367</v>
      </c>
      <c r="B146">
        <v>1538.6081317062</v>
      </c>
      <c r="C146">
        <v>1546.4397270071</v>
      </c>
      <c r="D146">
        <v>1555.0009960106</v>
      </c>
      <c r="E146">
        <v>1562.0371914574</v>
      </c>
      <c r="F146">
        <v>1538.4215190859</v>
      </c>
      <c r="G146">
        <v>1546.44750958</v>
      </c>
      <c r="H146">
        <v>1554.847164947</v>
      </c>
      <c r="I146">
        <v>1561.960566903</v>
      </c>
      <c r="J146">
        <v>1538.423444598</v>
      </c>
      <c r="K146">
        <v>1546.6911577942</v>
      </c>
      <c r="L146">
        <v>1554.7456780692</v>
      </c>
      <c r="M146">
        <v>1561.8793848995</v>
      </c>
    </row>
    <row r="147" spans="1:13">
      <c r="A147" t="s">
        <v>368</v>
      </c>
      <c r="B147">
        <v>1538.6071696597</v>
      </c>
      <c r="C147">
        <v>1546.4373933916</v>
      </c>
      <c r="D147">
        <v>1555.0023728844</v>
      </c>
      <c r="E147">
        <v>1562.0268683393</v>
      </c>
      <c r="F147">
        <v>1538.4238285717</v>
      </c>
      <c r="G147">
        <v>1546.445175941</v>
      </c>
      <c r="H147">
        <v>1554.8475590854</v>
      </c>
      <c r="I147">
        <v>1561.9434966981</v>
      </c>
      <c r="J147">
        <v>1538.4238285717</v>
      </c>
      <c r="K147">
        <v>1546.6905737243</v>
      </c>
      <c r="L147">
        <v>1554.7474485786</v>
      </c>
      <c r="M147">
        <v>1561.8791870137</v>
      </c>
    </row>
    <row r="148" spans="1:13">
      <c r="A148" t="s">
        <v>369</v>
      </c>
      <c r="B148">
        <v>1538.6073616924</v>
      </c>
      <c r="C148">
        <v>1546.4370035054</v>
      </c>
      <c r="D148">
        <v>1555.0017825207</v>
      </c>
      <c r="E148">
        <v>1562.0411616252</v>
      </c>
      <c r="F148">
        <v>1538.4240224408</v>
      </c>
      <c r="G148">
        <v>1546.4455639294</v>
      </c>
      <c r="H148">
        <v>1554.8463785934</v>
      </c>
      <c r="I148">
        <v>1561.959971244</v>
      </c>
      <c r="J148">
        <v>1538.4240224408</v>
      </c>
      <c r="K148">
        <v>1546.6919359206</v>
      </c>
      <c r="L148">
        <v>1554.7443016499</v>
      </c>
      <c r="M148">
        <v>1561.8785914168</v>
      </c>
    </row>
    <row r="149" spans="1:13">
      <c r="A149" t="s">
        <v>370</v>
      </c>
      <c r="B149">
        <v>1538.6077476406</v>
      </c>
      <c r="C149">
        <v>1546.4377813761</v>
      </c>
      <c r="D149">
        <v>1555.0021767375</v>
      </c>
      <c r="E149">
        <v>1562.0322278057</v>
      </c>
      <c r="F149">
        <v>1538.4251762455</v>
      </c>
      <c r="G149">
        <v>1546.4455639294</v>
      </c>
      <c r="H149">
        <v>1554.847164947</v>
      </c>
      <c r="I149">
        <v>1561.9480620391</v>
      </c>
      <c r="J149">
        <v>1538.4244064148</v>
      </c>
      <c r="K149">
        <v>1546.6925199915</v>
      </c>
      <c r="L149">
        <v>1554.7448918182</v>
      </c>
      <c r="M149">
        <v>1561.8762090335</v>
      </c>
    </row>
    <row r="150" spans="1:13">
      <c r="A150" t="s">
        <v>371</v>
      </c>
      <c r="B150">
        <v>1538.6056277521</v>
      </c>
      <c r="C150">
        <v>1546.4381712626</v>
      </c>
      <c r="D150">
        <v>1554.999422993</v>
      </c>
      <c r="E150">
        <v>1562.0373893831</v>
      </c>
      <c r="F150">
        <v>1538.4230587423</v>
      </c>
      <c r="G150">
        <v>1546.4467316996</v>
      </c>
      <c r="H150">
        <v>1554.8453961331</v>
      </c>
      <c r="I150">
        <v>1561.9540166188</v>
      </c>
      <c r="J150">
        <v>1538.4244064148</v>
      </c>
      <c r="K150">
        <v>1546.691545906</v>
      </c>
      <c r="L150">
        <v>1554.7474485786</v>
      </c>
      <c r="M150">
        <v>1561.8760111485</v>
      </c>
    </row>
    <row r="151" spans="1:13">
      <c r="A151" t="s">
        <v>372</v>
      </c>
      <c r="B151">
        <v>1538.6069776271</v>
      </c>
      <c r="C151">
        <v>1546.4395330143</v>
      </c>
      <c r="D151">
        <v>1555.0027671016</v>
      </c>
      <c r="E151">
        <v>1562.0445360897</v>
      </c>
      <c r="F151">
        <v>1538.4224809002</v>
      </c>
      <c r="G151">
        <v>1546.4473155853</v>
      </c>
      <c r="H151">
        <v>1554.8444117515</v>
      </c>
      <c r="I151">
        <v>1561.9448858938</v>
      </c>
      <c r="J151">
        <v>1538.4224809002</v>
      </c>
      <c r="K151">
        <v>1546.6942703043</v>
      </c>
      <c r="L151">
        <v>1554.7452839824</v>
      </c>
      <c r="M151">
        <v>1561.877202339</v>
      </c>
    </row>
    <row r="152" spans="1:13">
      <c r="A152" t="s">
        <v>373</v>
      </c>
      <c r="B152">
        <v>1538.6062057317</v>
      </c>
      <c r="C152">
        <v>1546.4370035054</v>
      </c>
      <c r="D152">
        <v>1555.0021767375</v>
      </c>
      <c r="E152">
        <v>1562.044931945</v>
      </c>
      <c r="F152">
        <v>1538.4219030586</v>
      </c>
      <c r="G152">
        <v>1546.444786051</v>
      </c>
      <c r="H152">
        <v>1554.8459863782</v>
      </c>
      <c r="I152">
        <v>1561.9609627158</v>
      </c>
      <c r="J152">
        <v>1538.4226728868</v>
      </c>
      <c r="K152">
        <v>1546.6938821911</v>
      </c>
      <c r="L152">
        <v>1554.7476446613</v>
      </c>
      <c r="M152">
        <v>1561.8781937057</v>
      </c>
    </row>
    <row r="153" spans="1:13">
      <c r="A153" t="s">
        <v>374</v>
      </c>
      <c r="B153">
        <v>1538.6067837119</v>
      </c>
      <c r="C153">
        <v>1546.4370035054</v>
      </c>
      <c r="D153">
        <v>1555.0047343441</v>
      </c>
      <c r="E153">
        <v>1562.0508892038</v>
      </c>
      <c r="F153">
        <v>1538.4240224408</v>
      </c>
      <c r="G153">
        <v>1546.4455639294</v>
      </c>
      <c r="H153">
        <v>1554.8444117515</v>
      </c>
      <c r="I153">
        <v>1561.9635432647</v>
      </c>
      <c r="J153">
        <v>1538.4247922712</v>
      </c>
      <c r="K153">
        <v>1546.6925199915</v>
      </c>
      <c r="L153">
        <v>1554.7452839824</v>
      </c>
      <c r="M153">
        <v>1561.8748199599</v>
      </c>
    </row>
    <row r="154" spans="1:13">
      <c r="A154" t="s">
        <v>375</v>
      </c>
      <c r="B154">
        <v>1538.6060136994</v>
      </c>
      <c r="C154">
        <v>1546.4379753684</v>
      </c>
      <c r="D154">
        <v>1554.9996191392</v>
      </c>
      <c r="E154">
        <v>1562.040961758</v>
      </c>
      <c r="F154">
        <v>1538.4236365848</v>
      </c>
      <c r="G154">
        <v>1546.4457598256</v>
      </c>
      <c r="H154">
        <v>1554.8450019958</v>
      </c>
      <c r="I154">
        <v>1561.9476642927</v>
      </c>
      <c r="J154">
        <v>1538.4249842583</v>
      </c>
      <c r="K154">
        <v>1546.6938821911</v>
      </c>
      <c r="L154">
        <v>1554.7452839824</v>
      </c>
      <c r="M154">
        <v>1561.8742243662</v>
      </c>
    </row>
    <row r="155" spans="1:13">
      <c r="A155" t="s">
        <v>376</v>
      </c>
      <c r="B155">
        <v>1538.6067837119</v>
      </c>
      <c r="C155">
        <v>1546.4391431271</v>
      </c>
      <c r="D155">
        <v>1555.0009960106</v>
      </c>
      <c r="E155">
        <v>1562.0437424391</v>
      </c>
      <c r="F155">
        <v>1538.4265258039</v>
      </c>
      <c r="G155">
        <v>1546.4471215906</v>
      </c>
      <c r="H155">
        <v>1554.8461824858</v>
      </c>
      <c r="I155">
        <v>1561.9514361014</v>
      </c>
      <c r="J155">
        <v>1538.4257540896</v>
      </c>
      <c r="K155">
        <v>1546.6940762477</v>
      </c>
      <c r="L155">
        <v>1554.7478407441</v>
      </c>
      <c r="M155">
        <v>1561.8774002242</v>
      </c>
    </row>
    <row r="156" spans="1:13">
      <c r="A156" t="s">
        <v>377</v>
      </c>
      <c r="B156">
        <v>1538.6067837119</v>
      </c>
      <c r="C156">
        <v>1546.4375873838</v>
      </c>
      <c r="D156">
        <v>1555.0021767375</v>
      </c>
      <c r="E156">
        <v>1562.0455276688</v>
      </c>
      <c r="F156">
        <v>1538.4220969272</v>
      </c>
      <c r="G156">
        <v>1546.4453699352</v>
      </c>
      <c r="H156">
        <v>1554.845788348</v>
      </c>
      <c r="I156">
        <v>1561.9544124283</v>
      </c>
      <c r="J156">
        <v>1538.423444598</v>
      </c>
      <c r="K156">
        <v>1546.6934921756</v>
      </c>
      <c r="L156">
        <v>1554.7452839824</v>
      </c>
      <c r="M156">
        <v>1561.8744222507</v>
      </c>
    </row>
    <row r="157" spans="1:13">
      <c r="A157" t="s">
        <v>378</v>
      </c>
      <c r="B157">
        <v>1538.6077476406</v>
      </c>
      <c r="C157">
        <v>1546.4385592475</v>
      </c>
      <c r="D157">
        <v>1554.9992249237</v>
      </c>
      <c r="E157">
        <v>1562.0463232616</v>
      </c>
      <c r="F157">
        <v>1538.4246002841</v>
      </c>
      <c r="G157">
        <v>1546.446927596</v>
      </c>
      <c r="H157">
        <v>1554.8453961331</v>
      </c>
      <c r="I157">
        <v>1561.9710870537</v>
      </c>
      <c r="J157">
        <v>1538.4265258039</v>
      </c>
      <c r="K157">
        <v>1546.6934921756</v>
      </c>
      <c r="L157">
        <v>1554.7474485786</v>
      </c>
      <c r="M157">
        <v>1561.8799804971</v>
      </c>
    </row>
    <row r="158" spans="1:13">
      <c r="A158" t="s">
        <v>379</v>
      </c>
      <c r="B158">
        <v>1538.6077476406</v>
      </c>
      <c r="C158">
        <v>1546.4379753684</v>
      </c>
      <c r="D158">
        <v>1555.0021767375</v>
      </c>
      <c r="E158">
        <v>1562.0467191179</v>
      </c>
      <c r="F158">
        <v>1538.4244064148</v>
      </c>
      <c r="G158">
        <v>1546.445175941</v>
      </c>
      <c r="H158">
        <v>1554.8450019958</v>
      </c>
      <c r="I158">
        <v>1561.9595734914</v>
      </c>
      <c r="J158">
        <v>1538.4263319342</v>
      </c>
      <c r="K158">
        <v>1546.6938821911</v>
      </c>
      <c r="L158">
        <v>1554.7460721562</v>
      </c>
      <c r="M158">
        <v>1561.878987188</v>
      </c>
    </row>
    <row r="159" spans="1:13">
      <c r="A159" t="s">
        <v>380</v>
      </c>
      <c r="B159">
        <v>1538.6069776271</v>
      </c>
      <c r="C159">
        <v>1546.4375873838</v>
      </c>
      <c r="D159">
        <v>1555.0023728844</v>
      </c>
      <c r="E159">
        <v>1562.0254789977</v>
      </c>
      <c r="F159">
        <v>1538.4236365848</v>
      </c>
      <c r="G159">
        <v>1546.444786051</v>
      </c>
      <c r="H159">
        <v>1554.8473629775</v>
      </c>
      <c r="I159">
        <v>1561.9363509161</v>
      </c>
      <c r="J159">
        <v>1538.4236365848</v>
      </c>
      <c r="K159">
        <v>1546.6932981192</v>
      </c>
      <c r="L159">
        <v>1554.7484309151</v>
      </c>
      <c r="M159">
        <v>1561.8728352962</v>
      </c>
    </row>
    <row r="160" spans="1:13">
      <c r="A160" t="s">
        <v>381</v>
      </c>
      <c r="B160">
        <v>1538.6075537251</v>
      </c>
      <c r="C160">
        <v>1546.4383652551</v>
      </c>
      <c r="D160">
        <v>1555.0033574661</v>
      </c>
      <c r="E160">
        <v>1562.0360000229</v>
      </c>
      <c r="F160">
        <v>1538.4242144278</v>
      </c>
      <c r="G160">
        <v>1546.4461478143</v>
      </c>
      <c r="H160">
        <v>1554.8448058885</v>
      </c>
      <c r="I160">
        <v>1561.9704913866</v>
      </c>
      <c r="J160">
        <v>1538.4261399467</v>
      </c>
      <c r="K160">
        <v>1546.6919359206</v>
      </c>
      <c r="L160">
        <v>1554.7456780692</v>
      </c>
      <c r="M160">
        <v>1561.877202339</v>
      </c>
    </row>
    <row r="161" spans="1:13">
      <c r="A161" t="s">
        <v>382</v>
      </c>
      <c r="B161">
        <v>1538.6071696597</v>
      </c>
      <c r="C161">
        <v>1546.4370035054</v>
      </c>
      <c r="D161">
        <v>1555.0031593959</v>
      </c>
      <c r="E161">
        <v>1562.0395723914</v>
      </c>
      <c r="F161">
        <v>1538.4226728868</v>
      </c>
      <c r="G161">
        <v>1546.444786051</v>
      </c>
      <c r="H161">
        <v>1554.8475590854</v>
      </c>
      <c r="I161">
        <v>1561.966521578</v>
      </c>
      <c r="J161">
        <v>1538.423444598</v>
      </c>
      <c r="K161">
        <v>1546.6938821911</v>
      </c>
      <c r="L161">
        <v>1554.7462682385</v>
      </c>
      <c r="M161">
        <v>1561.8764069184</v>
      </c>
    </row>
    <row r="162" spans="1:13">
      <c r="A162" t="s">
        <v>383</v>
      </c>
      <c r="B162">
        <v>1538.6073616924</v>
      </c>
      <c r="C162">
        <v>1546.4381712626</v>
      </c>
      <c r="D162">
        <v>1554.9978480555</v>
      </c>
      <c r="E162">
        <v>1562.0381830272</v>
      </c>
      <c r="F162">
        <v>1538.4222889137</v>
      </c>
      <c r="G162">
        <v>1546.4453699352</v>
      </c>
      <c r="H162">
        <v>1554.8450019958</v>
      </c>
      <c r="I162">
        <v>1561.9470686435</v>
      </c>
      <c r="J162">
        <v>1538.4236365848</v>
      </c>
      <c r="K162">
        <v>1546.6934921756</v>
      </c>
      <c r="L162">
        <v>1554.7460721562</v>
      </c>
      <c r="M162">
        <v>1561.8752176692</v>
      </c>
    </row>
    <row r="163" spans="1:13">
      <c r="A163" t="s">
        <v>384</v>
      </c>
      <c r="B163">
        <v>1538.6067837119</v>
      </c>
      <c r="C163">
        <v>1546.4387551419</v>
      </c>
      <c r="D163">
        <v>1555.0025709545</v>
      </c>
      <c r="E163">
        <v>1562.0459254651</v>
      </c>
      <c r="F163">
        <v>1538.4247922712</v>
      </c>
      <c r="G163">
        <v>1546.4465377051</v>
      </c>
      <c r="H163">
        <v>1554.8459863782</v>
      </c>
      <c r="I163">
        <v>1561.9595734914</v>
      </c>
      <c r="J163">
        <v>1538.4267177915</v>
      </c>
      <c r="K163">
        <v>1546.6923240328</v>
      </c>
      <c r="L163">
        <v>1554.7460721562</v>
      </c>
      <c r="M163">
        <v>1561.8766067435</v>
      </c>
    </row>
    <row r="164" spans="1:13">
      <c r="A164" t="s">
        <v>385</v>
      </c>
      <c r="B164">
        <v>1538.6071696597</v>
      </c>
      <c r="C164">
        <v>1546.4371974976</v>
      </c>
      <c r="D164">
        <v>1555.0037497607</v>
      </c>
      <c r="E164">
        <v>1562.0391765387</v>
      </c>
      <c r="F164">
        <v>1538.4247922712</v>
      </c>
      <c r="G164">
        <v>1546.444980045</v>
      </c>
      <c r="H164">
        <v>1554.8473629775</v>
      </c>
      <c r="I164">
        <v>1561.9480620391</v>
      </c>
      <c r="J164">
        <v>1538.4242144278</v>
      </c>
      <c r="K164">
        <v>1546.6934921756</v>
      </c>
      <c r="L164">
        <v>1554.745481987</v>
      </c>
      <c r="M164">
        <v>1561.8793848995</v>
      </c>
    </row>
    <row r="165" spans="1:13">
      <c r="A165" t="s">
        <v>386</v>
      </c>
      <c r="B165">
        <v>1538.6071696597</v>
      </c>
      <c r="C165">
        <v>1546.4381712626</v>
      </c>
      <c r="D165">
        <v>1555.0033574661</v>
      </c>
      <c r="E165">
        <v>1562.0248832892</v>
      </c>
      <c r="F165">
        <v>1538.4236365848</v>
      </c>
      <c r="G165">
        <v>1546.4453699352</v>
      </c>
      <c r="H165">
        <v>1554.8444117515</v>
      </c>
      <c r="I165">
        <v>1561.9484578455</v>
      </c>
      <c r="J165">
        <v>1538.4247922712</v>
      </c>
      <c r="K165">
        <v>1546.6938821911</v>
      </c>
      <c r="L165">
        <v>1554.7452839824</v>
      </c>
      <c r="M165">
        <v>1561.8766067435</v>
      </c>
    </row>
    <row r="166" spans="1:13">
      <c r="A166" t="s">
        <v>387</v>
      </c>
      <c r="B166">
        <v>1538.6063996468</v>
      </c>
      <c r="C166">
        <v>1546.4375873838</v>
      </c>
      <c r="D166">
        <v>1555.0011921573</v>
      </c>
      <c r="E166">
        <v>1562.0383809532</v>
      </c>
      <c r="F166">
        <v>1538.4226728868</v>
      </c>
      <c r="G166">
        <v>1546.4453699352</v>
      </c>
      <c r="H166">
        <v>1554.8477551934</v>
      </c>
      <c r="I166">
        <v>1561.9575886124</v>
      </c>
      <c r="J166">
        <v>1538.423444598</v>
      </c>
      <c r="K166">
        <v>1546.6938821911</v>
      </c>
      <c r="L166">
        <v>1554.7476446613</v>
      </c>
      <c r="M166">
        <v>1561.8781937057</v>
      </c>
    </row>
    <row r="167" spans="1:13">
      <c r="A167" t="s">
        <v>388</v>
      </c>
      <c r="B167">
        <v>1538.6083256218</v>
      </c>
      <c r="C167">
        <v>1546.4385592475</v>
      </c>
      <c r="D167">
        <v>1555.0029632487</v>
      </c>
      <c r="E167">
        <v>1562.0423530676</v>
      </c>
      <c r="F167">
        <v>1538.4259479592</v>
      </c>
      <c r="G167">
        <v>1546.4457598256</v>
      </c>
      <c r="H167">
        <v>1554.847164947</v>
      </c>
      <c r="I167">
        <v>1561.9434966981</v>
      </c>
      <c r="J167">
        <v>1538.4265258039</v>
      </c>
      <c r="K167">
        <v>1546.694854377</v>
      </c>
      <c r="L167">
        <v>1554.7448918182</v>
      </c>
      <c r="M167">
        <v>1561.8781937057</v>
      </c>
    </row>
    <row r="168" spans="1:13">
      <c r="A168" t="s">
        <v>389</v>
      </c>
      <c r="B168">
        <v>1538.6054357198</v>
      </c>
      <c r="C168">
        <v>1546.4375873838</v>
      </c>
      <c r="D168">
        <v>1555.0031593959</v>
      </c>
      <c r="E168">
        <v>1562.0288533944</v>
      </c>
      <c r="F168">
        <v>1538.423444598</v>
      </c>
      <c r="G168">
        <v>1546.4453699352</v>
      </c>
      <c r="H168">
        <v>1554.8479532241</v>
      </c>
      <c r="I168">
        <v>1561.9639410193</v>
      </c>
      <c r="J168">
        <v>1538.4247922712</v>
      </c>
      <c r="K168">
        <v>1546.6938821911</v>
      </c>
      <c r="L168">
        <v>1554.7460721562</v>
      </c>
      <c r="M168">
        <v>1561.8740264818</v>
      </c>
    </row>
    <row r="169" spans="1:13">
      <c r="A169" t="s">
        <v>390</v>
      </c>
      <c r="B169">
        <v>1538.6062057317</v>
      </c>
      <c r="C169">
        <v>1546.4368095134</v>
      </c>
      <c r="D169">
        <v>1555.0017825207</v>
      </c>
      <c r="E169">
        <v>1562.0391765387</v>
      </c>
      <c r="F169">
        <v>1538.4244064148</v>
      </c>
      <c r="G169">
        <v>1546.4445920569</v>
      </c>
      <c r="H169">
        <v>1554.8465766237</v>
      </c>
      <c r="I169">
        <v>1561.950046894</v>
      </c>
      <c r="J169">
        <v>1538.4244064148</v>
      </c>
      <c r="K169">
        <v>1546.6944662635</v>
      </c>
      <c r="L169">
        <v>1554.7458741515</v>
      </c>
      <c r="M169">
        <v>1561.8748199599</v>
      </c>
    </row>
    <row r="170" spans="1:13">
      <c r="A170" t="s">
        <v>391</v>
      </c>
      <c r="B170">
        <v>1538.6060136994</v>
      </c>
      <c r="C170">
        <v>1546.4370035054</v>
      </c>
      <c r="D170">
        <v>1555.0029632487</v>
      </c>
      <c r="E170">
        <v>1562.0306405305</v>
      </c>
      <c r="F170">
        <v>1538.4265258039</v>
      </c>
      <c r="G170">
        <v>1546.4453699352</v>
      </c>
      <c r="H170">
        <v>1554.8473629775</v>
      </c>
      <c r="I170">
        <v>1561.9651323438</v>
      </c>
      <c r="J170">
        <v>1538.4257540896</v>
      </c>
      <c r="K170">
        <v>1546.6946603202</v>
      </c>
      <c r="L170">
        <v>1554.7452839824</v>
      </c>
      <c r="M170">
        <v>1561.8807739812</v>
      </c>
    </row>
    <row r="171" spans="1:13">
      <c r="A171" t="s">
        <v>392</v>
      </c>
      <c r="B171">
        <v>1538.6073616924</v>
      </c>
      <c r="C171">
        <v>1546.4393390216</v>
      </c>
      <c r="D171">
        <v>1555.0029632487</v>
      </c>
      <c r="E171">
        <v>1562.0455276688</v>
      </c>
      <c r="F171">
        <v>1538.4228667557</v>
      </c>
      <c r="G171">
        <v>1546.4473155853</v>
      </c>
      <c r="H171">
        <v>1554.8446078587</v>
      </c>
      <c r="I171">
        <v>1561.9641389265</v>
      </c>
      <c r="J171">
        <v>1538.423444598</v>
      </c>
      <c r="K171">
        <v>1546.694854377</v>
      </c>
      <c r="L171">
        <v>1554.7448918182</v>
      </c>
      <c r="M171">
        <v>1561.8758113236</v>
      </c>
    </row>
    <row r="172" spans="1:13">
      <c r="A172" t="s">
        <v>393</v>
      </c>
      <c r="B172">
        <v>1538.6062057317</v>
      </c>
      <c r="C172">
        <v>1546.4360297418</v>
      </c>
      <c r="D172">
        <v>1555.0035536134</v>
      </c>
      <c r="E172">
        <v>1562.040961758</v>
      </c>
      <c r="F172">
        <v>1538.423250729</v>
      </c>
      <c r="G172">
        <v>1546.4438141794</v>
      </c>
      <c r="H172">
        <v>1554.8465766237</v>
      </c>
      <c r="I172">
        <v>1561.9544124283</v>
      </c>
      <c r="J172">
        <v>1538.4246002841</v>
      </c>
      <c r="K172">
        <v>1546.6934921756</v>
      </c>
      <c r="L172">
        <v>1554.7437114821</v>
      </c>
      <c r="M172">
        <v>1561.8770025137</v>
      </c>
    </row>
    <row r="173" spans="1:13">
      <c r="A173" t="s">
        <v>394</v>
      </c>
      <c r="B173">
        <v>1538.6069776271</v>
      </c>
      <c r="C173">
        <v>1546.4385592475</v>
      </c>
      <c r="D173">
        <v>1555.000799864</v>
      </c>
      <c r="E173">
        <v>1562.0397722582</v>
      </c>
      <c r="F173">
        <v>1538.4236365848</v>
      </c>
      <c r="G173">
        <v>1546.4457598256</v>
      </c>
      <c r="H173">
        <v>1554.8479532241</v>
      </c>
      <c r="I173">
        <v>1561.9611625625</v>
      </c>
      <c r="J173">
        <v>1538.4257540896</v>
      </c>
      <c r="K173">
        <v>1546.6934921756</v>
      </c>
      <c r="L173">
        <v>1554.7460721562</v>
      </c>
      <c r="M173">
        <v>1561.8736287731</v>
      </c>
    </row>
    <row r="174" spans="1:13">
      <c r="A174" t="s">
        <v>395</v>
      </c>
      <c r="B174">
        <v>1538.6056277521</v>
      </c>
      <c r="C174">
        <v>1546.4389491345</v>
      </c>
      <c r="D174">
        <v>1555.0009960106</v>
      </c>
      <c r="E174">
        <v>1562.0494998195</v>
      </c>
      <c r="F174">
        <v>1538.4236365848</v>
      </c>
      <c r="G174">
        <v>1546.4473155853</v>
      </c>
      <c r="H174">
        <v>1554.8450019958</v>
      </c>
      <c r="I174">
        <v>1561.9746591253</v>
      </c>
      <c r="J174">
        <v>1538.4230587423</v>
      </c>
      <c r="K174">
        <v>1546.6932981192</v>
      </c>
      <c r="L174">
        <v>1554.7452839824</v>
      </c>
      <c r="M174">
        <v>1561.8821630653</v>
      </c>
    </row>
    <row r="175" spans="1:13">
      <c r="A175" t="s">
        <v>396</v>
      </c>
      <c r="B175">
        <v>1538.6062057317</v>
      </c>
      <c r="C175">
        <v>1546.4387551419</v>
      </c>
      <c r="D175">
        <v>1555.0035536134</v>
      </c>
      <c r="E175">
        <v>1562.0207133421</v>
      </c>
      <c r="F175">
        <v>1538.4267177915</v>
      </c>
      <c r="G175">
        <v>1546.4459538199</v>
      </c>
      <c r="H175">
        <v>1554.847164947</v>
      </c>
      <c r="I175">
        <v>1561.9474663896</v>
      </c>
      <c r="J175">
        <v>1538.4267177915</v>
      </c>
      <c r="K175">
        <v>1546.6936862321</v>
      </c>
      <c r="L175">
        <v>1554.7456780692</v>
      </c>
      <c r="M175">
        <v>1561.8748199599</v>
      </c>
    </row>
    <row r="176" spans="1:13">
      <c r="A176" t="s">
        <v>397</v>
      </c>
      <c r="B176">
        <v>1538.6069776271</v>
      </c>
      <c r="C176">
        <v>1546.4385592475</v>
      </c>
      <c r="D176">
        <v>1555.0017825207</v>
      </c>
      <c r="E176">
        <v>1562.039374465</v>
      </c>
      <c r="F176">
        <v>1538.4230587423</v>
      </c>
      <c r="G176">
        <v>1546.4465377051</v>
      </c>
      <c r="H176">
        <v>1554.847164947</v>
      </c>
      <c r="I176">
        <v>1561.949451243</v>
      </c>
      <c r="J176">
        <v>1538.4236365848</v>
      </c>
      <c r="K176">
        <v>1546.6932981192</v>
      </c>
      <c r="L176">
        <v>1554.7458741515</v>
      </c>
      <c r="M176">
        <v>1561.8791870137</v>
      </c>
    </row>
    <row r="177" spans="1:13">
      <c r="A177" t="s">
        <v>398</v>
      </c>
      <c r="B177">
        <v>1538.605821667</v>
      </c>
      <c r="C177">
        <v>1546.4366136195</v>
      </c>
      <c r="D177">
        <v>1555.0021767375</v>
      </c>
      <c r="E177">
        <v>1562.0242875811</v>
      </c>
      <c r="F177">
        <v>1538.4222889137</v>
      </c>
      <c r="G177">
        <v>1546.4457598256</v>
      </c>
      <c r="H177">
        <v>1554.8463785934</v>
      </c>
      <c r="I177">
        <v>1561.9460771893</v>
      </c>
      <c r="J177">
        <v>1538.4228667557</v>
      </c>
      <c r="K177">
        <v>1546.6938821911</v>
      </c>
      <c r="L177">
        <v>1554.7486289204</v>
      </c>
      <c r="M177">
        <v>1561.8740264818</v>
      </c>
    </row>
    <row r="178" spans="1:13">
      <c r="A178" t="s">
        <v>399</v>
      </c>
      <c r="B178">
        <v>1538.6060136994</v>
      </c>
      <c r="C178">
        <v>1546.4387551419</v>
      </c>
      <c r="D178">
        <v>1555.000799864</v>
      </c>
      <c r="E178">
        <v>1562.0421532001</v>
      </c>
      <c r="F178">
        <v>1538.423444598</v>
      </c>
      <c r="G178">
        <v>1546.4473155853</v>
      </c>
      <c r="H178">
        <v>1554.8428390506</v>
      </c>
      <c r="I178">
        <v>1561.9714848121</v>
      </c>
      <c r="J178">
        <v>1538.423444598</v>
      </c>
      <c r="K178">
        <v>1546.692908104</v>
      </c>
      <c r="L178">
        <v>1554.7456780692</v>
      </c>
      <c r="M178">
        <v>1561.8795827853</v>
      </c>
    </row>
    <row r="179" spans="1:13">
      <c r="A179" t="s">
        <v>400</v>
      </c>
      <c r="B179">
        <v>1538.605821667</v>
      </c>
      <c r="C179">
        <v>1546.4379753684</v>
      </c>
      <c r="D179">
        <v>1555.0002095014</v>
      </c>
      <c r="E179">
        <v>1562.0344107995</v>
      </c>
      <c r="F179">
        <v>1538.4242144278</v>
      </c>
      <c r="G179">
        <v>1546.4457598256</v>
      </c>
      <c r="H179">
        <v>1554.8477551934</v>
      </c>
      <c r="I179">
        <v>1561.9470686435</v>
      </c>
      <c r="J179">
        <v>1538.4255621023</v>
      </c>
      <c r="K179">
        <v>1546.6932981192</v>
      </c>
      <c r="L179">
        <v>1554.7480387493</v>
      </c>
      <c r="M179">
        <v>1561.8728352962</v>
      </c>
    </row>
    <row r="180" spans="1:13">
      <c r="A180" t="s">
        <v>401</v>
      </c>
      <c r="B180">
        <v>1538.6069776271</v>
      </c>
      <c r="C180">
        <v>1546.4385592475</v>
      </c>
      <c r="D180">
        <v>1555.000013355</v>
      </c>
      <c r="E180">
        <v>1562.0363958739</v>
      </c>
      <c r="F180">
        <v>1538.4242144278</v>
      </c>
      <c r="G180">
        <v>1546.4463437106</v>
      </c>
      <c r="H180">
        <v>1554.8467727314</v>
      </c>
      <c r="I180">
        <v>1561.966521578</v>
      </c>
      <c r="J180">
        <v>1538.423444598</v>
      </c>
      <c r="K180">
        <v>1546.6923240328</v>
      </c>
      <c r="L180">
        <v>1554.7488250034</v>
      </c>
      <c r="M180">
        <v>1561.8750178445</v>
      </c>
    </row>
    <row r="181" spans="1:13">
      <c r="A181" t="s">
        <v>402</v>
      </c>
      <c r="B181">
        <v>1538.6073616924</v>
      </c>
      <c r="C181">
        <v>1546.4399229018</v>
      </c>
      <c r="D181">
        <v>1555.0015863738</v>
      </c>
      <c r="E181">
        <v>1562.0379851012</v>
      </c>
      <c r="F181">
        <v>1538.4242144278</v>
      </c>
      <c r="G181">
        <v>1546.4477054767</v>
      </c>
      <c r="H181">
        <v>1554.847164947</v>
      </c>
      <c r="I181">
        <v>1561.9391292846</v>
      </c>
      <c r="J181">
        <v>1538.4255621023</v>
      </c>
      <c r="K181">
        <v>1546.6938821911</v>
      </c>
      <c r="L181">
        <v>1554.7468584083</v>
      </c>
      <c r="M181">
        <v>1561.8752176692</v>
      </c>
    </row>
    <row r="182" spans="1:13">
      <c r="A182" t="s">
        <v>403</v>
      </c>
      <c r="B182">
        <v>1538.6060136994</v>
      </c>
      <c r="C182">
        <v>1546.4391431271</v>
      </c>
      <c r="D182">
        <v>1555.0006017944</v>
      </c>
      <c r="E182">
        <v>1562.0437424391</v>
      </c>
      <c r="F182">
        <v>1538.423444598</v>
      </c>
      <c r="G182">
        <v>1546.4477054767</v>
      </c>
      <c r="H182">
        <v>1554.8467727314</v>
      </c>
      <c r="I182">
        <v>1561.9468707406</v>
      </c>
      <c r="J182">
        <v>1538.4247922712</v>
      </c>
      <c r="K182">
        <v>1546.692908104</v>
      </c>
      <c r="L182">
        <v>1554.7476446613</v>
      </c>
      <c r="M182">
        <v>1561.8768046286</v>
      </c>
    </row>
    <row r="183" spans="1:13">
      <c r="A183" t="s">
        <v>404</v>
      </c>
      <c r="B183">
        <v>1538.6046657087</v>
      </c>
      <c r="C183">
        <v>1546.4385592475</v>
      </c>
      <c r="D183">
        <v>1555.0015863738</v>
      </c>
      <c r="E183">
        <v>1562.043344644</v>
      </c>
      <c r="F183">
        <v>1538.423444598</v>
      </c>
      <c r="G183">
        <v>1546.4465377051</v>
      </c>
      <c r="H183">
        <v>1554.8442156444</v>
      </c>
      <c r="I183">
        <v>1561.9534209648</v>
      </c>
      <c r="J183">
        <v>1538.423444598</v>
      </c>
      <c r="K183">
        <v>1546.6958284666</v>
      </c>
      <c r="L183">
        <v>1554.7439075638</v>
      </c>
      <c r="M183">
        <v>1561.877202339</v>
      </c>
    </row>
    <row r="184" spans="1:13">
      <c r="A184" t="s">
        <v>405</v>
      </c>
      <c r="B184">
        <v>1538.6050497728</v>
      </c>
      <c r="C184">
        <v>1546.4371974976</v>
      </c>
      <c r="D184">
        <v>1555.0051285624</v>
      </c>
      <c r="E184">
        <v>1562.0487042235</v>
      </c>
      <c r="F184">
        <v>1538.423250729</v>
      </c>
      <c r="G184">
        <v>1546.444398063</v>
      </c>
      <c r="H184">
        <v>1554.8467727314</v>
      </c>
      <c r="I184">
        <v>1561.9649344364</v>
      </c>
      <c r="J184">
        <v>1538.4246002841</v>
      </c>
      <c r="K184">
        <v>1546.6934921756</v>
      </c>
      <c r="L184">
        <v>1554.7452839824</v>
      </c>
      <c r="M184">
        <v>1561.8750178445</v>
      </c>
    </row>
    <row r="185" spans="1:13">
      <c r="A185" t="s">
        <v>406</v>
      </c>
      <c r="B185">
        <v>1538.6063996468</v>
      </c>
      <c r="C185">
        <v>1546.4375873838</v>
      </c>
      <c r="D185">
        <v>1555.0035536134</v>
      </c>
      <c r="E185">
        <v>1562.041359552</v>
      </c>
      <c r="F185">
        <v>1538.425370115</v>
      </c>
      <c r="G185">
        <v>1546.4453699352</v>
      </c>
      <c r="H185">
        <v>1554.8469688392</v>
      </c>
      <c r="I185">
        <v>1561.9571928013</v>
      </c>
      <c r="J185">
        <v>1538.4265258039</v>
      </c>
      <c r="K185">
        <v>1546.692908104</v>
      </c>
      <c r="L185">
        <v>1554.7466623258</v>
      </c>
      <c r="M185">
        <v>1561.8738266574</v>
      </c>
    </row>
    <row r="186" spans="1:13">
      <c r="A186" t="s">
        <v>407</v>
      </c>
      <c r="B186">
        <v>1538.6054357198</v>
      </c>
      <c r="C186">
        <v>1546.4366136195</v>
      </c>
      <c r="D186">
        <v>1555.000799864</v>
      </c>
      <c r="E186">
        <v>1562.0421532001</v>
      </c>
      <c r="F186">
        <v>1538.4236365848</v>
      </c>
      <c r="G186">
        <v>1546.4457598256</v>
      </c>
      <c r="H186">
        <v>1554.8475590854</v>
      </c>
      <c r="I186">
        <v>1561.950046894</v>
      </c>
      <c r="J186">
        <v>1538.4249842583</v>
      </c>
      <c r="K186">
        <v>1546.692908104</v>
      </c>
      <c r="L186">
        <v>1554.7490210865</v>
      </c>
      <c r="M186">
        <v>1561.8732330046</v>
      </c>
    </row>
    <row r="187" spans="1:13">
      <c r="A187" t="s">
        <v>408</v>
      </c>
      <c r="B187">
        <v>1538.6075537251</v>
      </c>
      <c r="C187">
        <v>1546.4399229018</v>
      </c>
      <c r="D187">
        <v>1555.001390227</v>
      </c>
      <c r="E187">
        <v>1562.0354043063</v>
      </c>
      <c r="F187">
        <v>1538.4244064148</v>
      </c>
      <c r="G187">
        <v>1546.4477054767</v>
      </c>
      <c r="H187">
        <v>1554.8465766237</v>
      </c>
      <c r="I187">
        <v>1561.9750568855</v>
      </c>
      <c r="J187">
        <v>1538.4263319342</v>
      </c>
      <c r="K187">
        <v>1546.6923240328</v>
      </c>
      <c r="L187">
        <v>1554.7474485786</v>
      </c>
      <c r="M187">
        <v>1561.8760111485</v>
      </c>
    </row>
    <row r="188" spans="1:13">
      <c r="A188" t="s">
        <v>409</v>
      </c>
      <c r="B188">
        <v>1538.6063996468</v>
      </c>
      <c r="C188">
        <v>1546.4377813761</v>
      </c>
      <c r="D188">
        <v>1555.0055208579</v>
      </c>
      <c r="E188">
        <v>1562.0405659047</v>
      </c>
      <c r="F188">
        <v>1538.4238285717</v>
      </c>
      <c r="G188">
        <v>1546.4457598256</v>
      </c>
      <c r="H188">
        <v>1554.847164947</v>
      </c>
      <c r="I188">
        <v>1561.966521578</v>
      </c>
      <c r="J188">
        <v>1538.4251762455</v>
      </c>
      <c r="K188">
        <v>1546.6923240328</v>
      </c>
      <c r="L188">
        <v>1554.7468584083</v>
      </c>
      <c r="M188">
        <v>1561.8791870137</v>
      </c>
    </row>
    <row r="189" spans="1:13">
      <c r="A189" t="s">
        <v>410</v>
      </c>
      <c r="B189">
        <v>1538.6062057317</v>
      </c>
      <c r="C189">
        <v>1546.4377813761</v>
      </c>
      <c r="D189">
        <v>1555.0017825207</v>
      </c>
      <c r="E189">
        <v>1562.029449106</v>
      </c>
      <c r="F189">
        <v>1538.4228667557</v>
      </c>
      <c r="G189">
        <v>1546.4463437106</v>
      </c>
      <c r="H189">
        <v>1554.8455922406</v>
      </c>
      <c r="I189">
        <v>1561.9395250865</v>
      </c>
      <c r="J189">
        <v>1538.423444598</v>
      </c>
      <c r="K189">
        <v>1546.692908104</v>
      </c>
      <c r="L189">
        <v>1554.7468584083</v>
      </c>
      <c r="M189">
        <v>1561.8714462286</v>
      </c>
    </row>
    <row r="190" spans="1:13">
      <c r="A190" t="s">
        <v>411</v>
      </c>
      <c r="B190">
        <v>1538.6069776271</v>
      </c>
      <c r="C190">
        <v>1546.4377813761</v>
      </c>
      <c r="D190">
        <v>1555.0035536134</v>
      </c>
      <c r="E190">
        <v>1562.0427489218</v>
      </c>
      <c r="F190">
        <v>1538.4240224408</v>
      </c>
      <c r="G190">
        <v>1546.444786051</v>
      </c>
      <c r="H190">
        <v>1554.8463785934</v>
      </c>
      <c r="I190">
        <v>1561.9536188693</v>
      </c>
      <c r="J190">
        <v>1538.4240224408</v>
      </c>
      <c r="K190">
        <v>1546.6931040628</v>
      </c>
      <c r="L190">
        <v>1554.7452839824</v>
      </c>
      <c r="M190">
        <v>1561.8770025137</v>
      </c>
    </row>
    <row r="191" spans="1:13">
      <c r="A191" t="s">
        <v>412</v>
      </c>
      <c r="B191">
        <v>1538.6071696597</v>
      </c>
      <c r="C191">
        <v>1546.4385592475</v>
      </c>
      <c r="D191">
        <v>1555.0004056479</v>
      </c>
      <c r="E191">
        <v>1562.0469189865</v>
      </c>
      <c r="F191">
        <v>1538.423444598</v>
      </c>
      <c r="G191">
        <v>1546.4465377051</v>
      </c>
      <c r="H191">
        <v>1554.8451981031</v>
      </c>
      <c r="I191">
        <v>1561.949451243</v>
      </c>
      <c r="J191">
        <v>1538.4246002841</v>
      </c>
      <c r="K191">
        <v>1546.6932981192</v>
      </c>
      <c r="L191">
        <v>1554.7450879003</v>
      </c>
      <c r="M191">
        <v>1561.8742243662</v>
      </c>
    </row>
    <row r="192" spans="1:13">
      <c r="A192" t="s">
        <v>413</v>
      </c>
      <c r="B192">
        <v>1538.6062057317</v>
      </c>
      <c r="C192">
        <v>1546.4381712626</v>
      </c>
      <c r="D192">
        <v>1555.0025709545</v>
      </c>
      <c r="E192">
        <v>1562.0588296989</v>
      </c>
      <c r="F192">
        <v>1538.423444598</v>
      </c>
      <c r="G192">
        <v>1546.4453699352</v>
      </c>
      <c r="H192">
        <v>1554.8459863782</v>
      </c>
      <c r="I192">
        <v>1561.9677129066</v>
      </c>
      <c r="J192">
        <v>1538.4247922712</v>
      </c>
      <c r="K192">
        <v>1546.6938821911</v>
      </c>
      <c r="L192">
        <v>1554.7460721562</v>
      </c>
      <c r="M192">
        <v>1561.8774002242</v>
      </c>
    </row>
    <row r="193" spans="1:13">
      <c r="A193" t="s">
        <v>414</v>
      </c>
      <c r="B193">
        <v>1538.6054357198</v>
      </c>
      <c r="C193">
        <v>1546.4385592475</v>
      </c>
      <c r="D193">
        <v>1555.0061112245</v>
      </c>
      <c r="E193">
        <v>1562.0318300164</v>
      </c>
      <c r="F193">
        <v>1538.4259479592</v>
      </c>
      <c r="G193">
        <v>1546.4465377051</v>
      </c>
      <c r="H193">
        <v>1554.8465766237</v>
      </c>
      <c r="I193">
        <v>1561.9629476034</v>
      </c>
      <c r="J193">
        <v>1538.4259479592</v>
      </c>
      <c r="K193">
        <v>1546.6944662635</v>
      </c>
      <c r="L193">
        <v>1554.7456780692</v>
      </c>
      <c r="M193">
        <v>1561.8748199599</v>
      </c>
    </row>
    <row r="194" spans="1:13">
      <c r="A194" t="s">
        <v>415</v>
      </c>
      <c r="B194">
        <v>1538.6052436876</v>
      </c>
      <c r="C194">
        <v>1546.4379753684</v>
      </c>
      <c r="D194">
        <v>1555.0015863738</v>
      </c>
      <c r="E194">
        <v>1562.0397722582</v>
      </c>
      <c r="F194">
        <v>1538.4230587423</v>
      </c>
      <c r="G194">
        <v>1546.4457598256</v>
      </c>
      <c r="H194">
        <v>1554.8463785934</v>
      </c>
      <c r="I194">
        <v>1561.9595734914</v>
      </c>
      <c r="J194">
        <v>1538.4238285717</v>
      </c>
      <c r="K194">
        <v>1546.6934921756</v>
      </c>
      <c r="L194">
        <v>1554.7460721562</v>
      </c>
      <c r="M194">
        <v>1561.8766067435</v>
      </c>
    </row>
    <row r="195" spans="1:13">
      <c r="A195" t="s">
        <v>416</v>
      </c>
      <c r="B195">
        <v>1538.6046657087</v>
      </c>
      <c r="C195">
        <v>1546.4379753684</v>
      </c>
      <c r="D195">
        <v>1555.0009960106</v>
      </c>
      <c r="E195">
        <v>1562.0363958739</v>
      </c>
      <c r="F195">
        <v>1538.423250729</v>
      </c>
      <c r="G195">
        <v>1546.4445920569</v>
      </c>
      <c r="H195">
        <v>1554.8475590854</v>
      </c>
      <c r="I195">
        <v>1561.9490534958</v>
      </c>
      <c r="J195">
        <v>1538.4246002841</v>
      </c>
      <c r="K195">
        <v>1546.6944662635</v>
      </c>
      <c r="L195">
        <v>1554.7443016499</v>
      </c>
      <c r="M195">
        <v>1561.8807739812</v>
      </c>
    </row>
    <row r="196" spans="1:13">
      <c r="A196" t="s">
        <v>417</v>
      </c>
      <c r="B196">
        <v>1538.6067837119</v>
      </c>
      <c r="C196">
        <v>1546.4370035054</v>
      </c>
      <c r="D196">
        <v>1555.0015863738</v>
      </c>
      <c r="E196">
        <v>1562.0391765387</v>
      </c>
      <c r="F196">
        <v>1538.4242144278</v>
      </c>
      <c r="G196">
        <v>1546.444786051</v>
      </c>
      <c r="H196">
        <v>1554.8453961331</v>
      </c>
      <c r="I196">
        <v>1561.9415099196</v>
      </c>
      <c r="J196">
        <v>1538.4255621023</v>
      </c>
      <c r="K196">
        <v>1546.6921299767</v>
      </c>
      <c r="L196">
        <v>1554.746464321</v>
      </c>
      <c r="M196">
        <v>1561.8760111485</v>
      </c>
    </row>
    <row r="197" spans="1:13">
      <c r="A197" t="s">
        <v>418</v>
      </c>
      <c r="B197">
        <v>1538.605821667</v>
      </c>
      <c r="C197">
        <v>1546.4385592475</v>
      </c>
      <c r="D197">
        <v>1554.9982422703</v>
      </c>
      <c r="E197">
        <v>1562.0389766721</v>
      </c>
      <c r="F197">
        <v>1538.4242144278</v>
      </c>
      <c r="G197">
        <v>1546.4457598256</v>
      </c>
      <c r="H197">
        <v>1554.8442156444</v>
      </c>
      <c r="I197">
        <v>1561.950046894</v>
      </c>
      <c r="J197">
        <v>1538.4247922712</v>
      </c>
      <c r="K197">
        <v>1546.6942703043</v>
      </c>
      <c r="L197">
        <v>1554.7456780692</v>
      </c>
      <c r="M197">
        <v>1561.8783915912</v>
      </c>
    </row>
    <row r="198" spans="1:13">
      <c r="A198" t="s">
        <v>419</v>
      </c>
      <c r="B198">
        <v>1538.6060136994</v>
      </c>
      <c r="C198">
        <v>1546.4377813761</v>
      </c>
      <c r="D198">
        <v>1555.0004056479</v>
      </c>
      <c r="E198">
        <v>1562.0439403666</v>
      </c>
      <c r="F198">
        <v>1538.425370115</v>
      </c>
      <c r="G198">
        <v>1546.4461478143</v>
      </c>
      <c r="H198">
        <v>1554.8453961331</v>
      </c>
      <c r="I198">
        <v>1561.9415099196</v>
      </c>
      <c r="J198">
        <v>1538.4259479592</v>
      </c>
      <c r="K198">
        <v>1546.6931040628</v>
      </c>
      <c r="L198">
        <v>1554.7444977318</v>
      </c>
      <c r="M198">
        <v>1561.8732330046</v>
      </c>
    </row>
    <row r="199" spans="1:13">
      <c r="A199" t="s">
        <v>420</v>
      </c>
      <c r="B199">
        <v>1538.6069776271</v>
      </c>
      <c r="C199">
        <v>1546.4383652551</v>
      </c>
      <c r="D199">
        <v>1555.0002095014</v>
      </c>
      <c r="E199">
        <v>1562.0169411988</v>
      </c>
      <c r="F199">
        <v>1538.4247922712</v>
      </c>
      <c r="G199">
        <v>1546.4455639294</v>
      </c>
      <c r="H199">
        <v>1554.8465766237</v>
      </c>
      <c r="I199">
        <v>1561.9560014888</v>
      </c>
      <c r="J199">
        <v>1538.425370115</v>
      </c>
      <c r="K199">
        <v>1546.6944662635</v>
      </c>
      <c r="L199">
        <v>1554.7476446613</v>
      </c>
      <c r="M199">
        <v>1561.8748199599</v>
      </c>
    </row>
    <row r="200" spans="1:13">
      <c r="A200" t="s">
        <v>421</v>
      </c>
      <c r="B200">
        <v>1538.6042797621</v>
      </c>
      <c r="C200">
        <v>1546.4377813761</v>
      </c>
      <c r="D200">
        <v>1554.9998152856</v>
      </c>
      <c r="E200">
        <v>1562.0365957399</v>
      </c>
      <c r="F200">
        <v>1538.423250729</v>
      </c>
      <c r="G200">
        <v>1546.4457598256</v>
      </c>
      <c r="H200">
        <v>1554.8465766237</v>
      </c>
      <c r="I200">
        <v>1561.9550080831</v>
      </c>
      <c r="J200">
        <v>1538.4246002841</v>
      </c>
      <c r="K200">
        <v>1546.692908104</v>
      </c>
      <c r="L200">
        <v>1554.7476446613</v>
      </c>
      <c r="M200">
        <v>1561.8728352962</v>
      </c>
    </row>
    <row r="201" spans="1:13">
      <c r="A201" t="s">
        <v>422</v>
      </c>
      <c r="B201">
        <v>1538.6056277521</v>
      </c>
      <c r="C201">
        <v>1546.4377813761</v>
      </c>
      <c r="D201">
        <v>1554.9996191392</v>
      </c>
      <c r="E201">
        <v>1562.0508892038</v>
      </c>
      <c r="F201">
        <v>1538.4259479592</v>
      </c>
      <c r="G201">
        <v>1546.444980045</v>
      </c>
      <c r="H201">
        <v>1554.8473629775</v>
      </c>
      <c r="I201">
        <v>1561.9611625625</v>
      </c>
      <c r="J201">
        <v>1538.4265258039</v>
      </c>
      <c r="K201">
        <v>1546.6960225237</v>
      </c>
      <c r="L201">
        <v>1554.7472505735</v>
      </c>
      <c r="M201">
        <v>1561.8787893024</v>
      </c>
    </row>
    <row r="202" spans="1:13">
      <c r="A202" t="s">
        <v>423</v>
      </c>
      <c r="B202">
        <v>1538.6071696597</v>
      </c>
      <c r="C202">
        <v>1546.4373933916</v>
      </c>
      <c r="D202">
        <v>1555.0017825207</v>
      </c>
      <c r="E202">
        <v>1562.0425509946</v>
      </c>
      <c r="F202">
        <v>1538.4236365848</v>
      </c>
      <c r="G202">
        <v>1546.4445920569</v>
      </c>
      <c r="H202">
        <v>1554.847164947</v>
      </c>
      <c r="I202">
        <v>1561.9498470501</v>
      </c>
      <c r="J202">
        <v>1538.4247922712</v>
      </c>
      <c r="K202">
        <v>1546.6938821911</v>
      </c>
      <c r="L202">
        <v>1554.7470544909</v>
      </c>
      <c r="M202">
        <v>1561.8760111485</v>
      </c>
    </row>
    <row r="203" spans="1:13">
      <c r="A203" t="s">
        <v>424</v>
      </c>
      <c r="B203">
        <v>1538.6087096878</v>
      </c>
      <c r="C203">
        <v>1546.4405048805</v>
      </c>
      <c r="D203">
        <v>1555.0011921573</v>
      </c>
      <c r="E203">
        <v>1562.0258748434</v>
      </c>
      <c r="F203">
        <v>1538.4236365848</v>
      </c>
      <c r="G203">
        <v>1546.446927596</v>
      </c>
      <c r="H203">
        <v>1554.8448058885</v>
      </c>
      <c r="I203">
        <v>1561.9595734914</v>
      </c>
      <c r="J203">
        <v>1538.4249842583</v>
      </c>
      <c r="K203">
        <v>1546.6934921756</v>
      </c>
      <c r="L203">
        <v>1554.7460721562</v>
      </c>
      <c r="M203">
        <v>1561.8781937057</v>
      </c>
    </row>
    <row r="204" spans="1:13">
      <c r="A204" t="s">
        <v>425</v>
      </c>
      <c r="B204">
        <v>1538.6075537251</v>
      </c>
      <c r="C204">
        <v>1546.4368095134</v>
      </c>
      <c r="D204">
        <v>1555.004340126</v>
      </c>
      <c r="E204">
        <v>1562.0282576833</v>
      </c>
      <c r="F204">
        <v>1538.4226728868</v>
      </c>
      <c r="G204">
        <v>1546.4445920569</v>
      </c>
      <c r="H204">
        <v>1554.8467727314</v>
      </c>
      <c r="I204">
        <v>1561.9484578455</v>
      </c>
      <c r="J204">
        <v>1538.4240224408</v>
      </c>
      <c r="K204">
        <v>1546.6942703043</v>
      </c>
      <c r="L204">
        <v>1554.7439075638</v>
      </c>
      <c r="M204">
        <v>1561.8732330046</v>
      </c>
    </row>
    <row r="205" spans="1:13">
      <c r="A205" t="s">
        <v>426</v>
      </c>
      <c r="B205">
        <v>1538.6069776271</v>
      </c>
      <c r="C205">
        <v>1546.4381712626</v>
      </c>
      <c r="D205">
        <v>1555.0019805905</v>
      </c>
      <c r="E205">
        <v>1562.031234303</v>
      </c>
      <c r="F205">
        <v>1538.4240224408</v>
      </c>
      <c r="G205">
        <v>1546.445175941</v>
      </c>
      <c r="H205">
        <v>1554.8461824858</v>
      </c>
      <c r="I205">
        <v>1561.956199394</v>
      </c>
      <c r="J205">
        <v>1538.4246002841</v>
      </c>
      <c r="K205">
        <v>1546.6925199915</v>
      </c>
      <c r="L205">
        <v>1554.745481987</v>
      </c>
      <c r="M205">
        <v>1561.8756134388</v>
      </c>
    </row>
    <row r="206" spans="1:13">
      <c r="A206" t="s">
        <v>427</v>
      </c>
      <c r="B206">
        <v>1538.6050497728</v>
      </c>
      <c r="C206">
        <v>1546.4370035054</v>
      </c>
      <c r="D206">
        <v>1555.0015863738</v>
      </c>
      <c r="E206">
        <v>1562.0280597599</v>
      </c>
      <c r="F206">
        <v>1538.4261399467</v>
      </c>
      <c r="G206">
        <v>1546.444980045</v>
      </c>
      <c r="H206">
        <v>1554.8477551934</v>
      </c>
      <c r="I206">
        <v>1561.959971244</v>
      </c>
      <c r="J206">
        <v>1538.4267177915</v>
      </c>
      <c r="K206">
        <v>1546.6942703043</v>
      </c>
      <c r="L206">
        <v>1554.7480387493</v>
      </c>
      <c r="M206">
        <v>1561.8748199599</v>
      </c>
    </row>
    <row r="207" spans="1:13">
      <c r="A207" t="s">
        <v>428</v>
      </c>
      <c r="B207">
        <v>1538.6069776271</v>
      </c>
      <c r="C207">
        <v>1546.4393390216</v>
      </c>
      <c r="D207">
        <v>1555.0004056479</v>
      </c>
      <c r="E207">
        <v>1562.0397722582</v>
      </c>
      <c r="F207">
        <v>1538.4261399467</v>
      </c>
      <c r="G207">
        <v>1546.4465377051</v>
      </c>
      <c r="H207">
        <v>1554.8455922406</v>
      </c>
      <c r="I207">
        <v>1561.9480620391</v>
      </c>
      <c r="J207">
        <v>1538.4261399467</v>
      </c>
      <c r="K207">
        <v>1546.6938821911</v>
      </c>
      <c r="L207">
        <v>1554.7480387493</v>
      </c>
      <c r="M207">
        <v>1561.8748199599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1538.604669474</v>
      </c>
      <c r="C2">
        <v>1546.4315584328</v>
      </c>
      <c r="D2">
        <v>1554.9907695297</v>
      </c>
      <c r="E2">
        <v>1562.0449358259</v>
      </c>
      <c r="F2">
        <v>1538.4182477967</v>
      </c>
      <c r="G2">
        <v>1546.4387589457</v>
      </c>
      <c r="H2">
        <v>1554.8369424119</v>
      </c>
      <c r="I2">
        <v>1561.9625556702</v>
      </c>
      <c r="J2">
        <v>1538.4324981459</v>
      </c>
      <c r="K2">
        <v>1546.7006970305</v>
      </c>
      <c r="L2">
        <v>1554.7539424032</v>
      </c>
      <c r="M2">
        <v>1561.8847472341</v>
      </c>
    </row>
    <row r="3" spans="1:13">
      <c r="A3" t="s">
        <v>430</v>
      </c>
      <c r="B3">
        <v>1538.6040914955</v>
      </c>
      <c r="C3">
        <v>1546.4348676935</v>
      </c>
      <c r="D3">
        <v>1554.9960808217</v>
      </c>
      <c r="E3">
        <v>1562.0258787242</v>
      </c>
      <c r="F3">
        <v>1538.4199813147</v>
      </c>
      <c r="G3">
        <v>1546.4420663353</v>
      </c>
      <c r="H3">
        <v>1554.8367443841</v>
      </c>
      <c r="I3">
        <v>1561.9550119636</v>
      </c>
      <c r="J3">
        <v>1538.4355793881</v>
      </c>
      <c r="K3">
        <v>1546.701281108</v>
      </c>
      <c r="L3">
        <v>1554.7519757952</v>
      </c>
      <c r="M3">
        <v>1561.8829604318</v>
      </c>
    </row>
    <row r="4" spans="1:13">
      <c r="A4" t="s">
        <v>431</v>
      </c>
      <c r="B4">
        <v>1538.6033214857</v>
      </c>
      <c r="C4">
        <v>1546.4317543254</v>
      </c>
      <c r="D4">
        <v>1554.9970653954</v>
      </c>
      <c r="E4">
        <v>1562.0429507299</v>
      </c>
      <c r="F4">
        <v>1538.4184416645</v>
      </c>
      <c r="G4">
        <v>1546.4395368181</v>
      </c>
      <c r="H4">
        <v>1554.837728756</v>
      </c>
      <c r="I4">
        <v>1561.9462789724</v>
      </c>
      <c r="J4">
        <v>1538.4332679848</v>
      </c>
      <c r="K4">
        <v>1546.6999188953</v>
      </c>
      <c r="L4">
        <v>1554.7537443965</v>
      </c>
      <c r="M4">
        <v>1561.8841516329</v>
      </c>
    </row>
    <row r="5" spans="1:13">
      <c r="A5" t="s">
        <v>432</v>
      </c>
      <c r="B5">
        <v>1538.6042835274</v>
      </c>
      <c r="C5">
        <v>1546.4315584328</v>
      </c>
      <c r="D5">
        <v>1554.9937213113</v>
      </c>
      <c r="E5">
        <v>1562.0371953383</v>
      </c>
      <c r="F5">
        <v>1538.4184416645</v>
      </c>
      <c r="G5">
        <v>1546.4387589457</v>
      </c>
      <c r="H5">
        <v>1554.8369424119</v>
      </c>
      <c r="I5">
        <v>1561.9435005785</v>
      </c>
      <c r="J5">
        <v>1538.4319202968</v>
      </c>
      <c r="K5">
        <v>1546.7020611471</v>
      </c>
      <c r="L5">
        <v>1554.7547286634</v>
      </c>
      <c r="M5">
        <v>1561.8839537459</v>
      </c>
    </row>
    <row r="6" spans="1:13">
      <c r="A6" t="s">
        <v>433</v>
      </c>
      <c r="B6">
        <v>1538.602549594</v>
      </c>
      <c r="C6">
        <v>1546.4319483162</v>
      </c>
      <c r="D6">
        <v>1554.9952943175</v>
      </c>
      <c r="E6">
        <v>1562.0350103962</v>
      </c>
      <c r="F6">
        <v>1538.4184416645</v>
      </c>
      <c r="G6">
        <v>1546.4385630513</v>
      </c>
      <c r="H6">
        <v>1554.8371385172</v>
      </c>
      <c r="I6">
        <v>1561.9554097138</v>
      </c>
      <c r="J6">
        <v>1538.4332679848</v>
      </c>
      <c r="K6">
        <v>1546.7032274021</v>
      </c>
      <c r="L6">
        <v>1554.7553188396</v>
      </c>
      <c r="M6">
        <v>1561.887525419</v>
      </c>
    </row>
    <row r="7" spans="1:13">
      <c r="A7" t="s">
        <v>434</v>
      </c>
      <c r="B7">
        <v>1538.6023575626</v>
      </c>
      <c r="C7">
        <v>1546.430974559</v>
      </c>
      <c r="D7">
        <v>1554.9903772417</v>
      </c>
      <c r="E7">
        <v>1562.0391804197</v>
      </c>
      <c r="F7">
        <v>1538.4176718405</v>
      </c>
      <c r="G7">
        <v>1546.4381750664</v>
      </c>
      <c r="H7">
        <v>1554.8355639085</v>
      </c>
      <c r="I7">
        <v>1561.9435005785</v>
      </c>
      <c r="J7">
        <v>1538.4319202968</v>
      </c>
      <c r="K7">
        <v>1546.7020611471</v>
      </c>
      <c r="L7">
        <v>1554.7533522281</v>
      </c>
      <c r="M7">
        <v>1561.8865340404</v>
      </c>
    </row>
    <row r="8" spans="1:13">
      <c r="A8" t="s">
        <v>435</v>
      </c>
      <c r="B8">
        <v>1538.6031275714</v>
      </c>
      <c r="C8">
        <v>1546.4336999413</v>
      </c>
      <c r="D8">
        <v>1554.9925405973</v>
      </c>
      <c r="E8">
        <v>1562.0225043404</v>
      </c>
      <c r="F8">
        <v>1538.4192114892</v>
      </c>
      <c r="G8">
        <v>1546.4397308109</v>
      </c>
      <c r="H8">
        <v>1554.835761936</v>
      </c>
      <c r="I8">
        <v>1561.9504465819</v>
      </c>
      <c r="J8">
        <v>1538.4340378244</v>
      </c>
      <c r="K8">
        <v>1546.7010870496</v>
      </c>
      <c r="L8">
        <v>1554.754334572</v>
      </c>
      <c r="M8">
        <v>1561.885540723</v>
      </c>
    </row>
    <row r="9" spans="1:13">
      <c r="A9" t="s">
        <v>436</v>
      </c>
      <c r="B9">
        <v>1538.6050535382</v>
      </c>
      <c r="C9">
        <v>1546.4327261818</v>
      </c>
      <c r="D9">
        <v>1554.9958846763</v>
      </c>
      <c r="E9">
        <v>1562.0352102619</v>
      </c>
      <c r="F9">
        <v>1538.4172859877</v>
      </c>
      <c r="G9">
        <v>1546.4405086843</v>
      </c>
      <c r="H9">
        <v>1554.8371385172</v>
      </c>
      <c r="I9">
        <v>1561.946874621</v>
      </c>
      <c r="J9">
        <v>1538.4334618563</v>
      </c>
      <c r="K9">
        <v>1546.7024492644</v>
      </c>
      <c r="L9">
        <v>1554.7519757952</v>
      </c>
      <c r="M9">
        <v>1561.8821669455</v>
      </c>
    </row>
    <row r="10" spans="1:13">
      <c r="A10" t="s">
        <v>437</v>
      </c>
      <c r="B10">
        <v>1538.6037055492</v>
      </c>
      <c r="C10">
        <v>1546.4327261818</v>
      </c>
      <c r="D10">
        <v>1554.9952943175</v>
      </c>
      <c r="E10">
        <v>1562.02151085</v>
      </c>
      <c r="F10">
        <v>1538.4172859877</v>
      </c>
      <c r="G10">
        <v>1546.4393428254</v>
      </c>
      <c r="H10">
        <v>1554.8385151009</v>
      </c>
      <c r="I10">
        <v>1561.9415138001</v>
      </c>
      <c r="J10">
        <v>1538.432690135</v>
      </c>
      <c r="K10">
        <v>1546.7010870496</v>
      </c>
      <c r="L10">
        <v>1554.7559090162</v>
      </c>
      <c r="M10">
        <v>1561.8774041043</v>
      </c>
    </row>
    <row r="11" spans="1:13">
      <c r="A11" t="s">
        <v>438</v>
      </c>
      <c r="B11">
        <v>1538.6033214857</v>
      </c>
      <c r="C11">
        <v>1546.4319483162</v>
      </c>
      <c r="D11">
        <v>1554.9952943175</v>
      </c>
      <c r="E11">
        <v>1562.0256808014</v>
      </c>
      <c r="F11">
        <v>1538.4184416645</v>
      </c>
      <c r="G11">
        <v>1546.4391469309</v>
      </c>
      <c r="H11">
        <v>1554.8389092349</v>
      </c>
      <c r="I11">
        <v>1561.9464768752</v>
      </c>
      <c r="J11">
        <v>1538.4338458349</v>
      </c>
      <c r="K11">
        <v>1546.701281108</v>
      </c>
      <c r="L11">
        <v>1554.7545325789</v>
      </c>
      <c r="M11">
        <v>1561.883755859</v>
      </c>
    </row>
    <row r="12" spans="1:13">
      <c r="A12" t="s">
        <v>439</v>
      </c>
      <c r="B12">
        <v>1538.604477442</v>
      </c>
      <c r="C12">
        <v>1546.4342838171</v>
      </c>
      <c r="D12">
        <v>1554.9949020271</v>
      </c>
      <c r="E12">
        <v>1562.0411655061</v>
      </c>
      <c r="F12">
        <v>1538.4184416645</v>
      </c>
      <c r="G12">
        <v>1546.4414824535</v>
      </c>
      <c r="H12">
        <v>1554.837728756</v>
      </c>
      <c r="I12">
        <v>1561.9649383169</v>
      </c>
      <c r="J12">
        <v>1538.4332679848</v>
      </c>
      <c r="K12">
        <v>1546.701281108</v>
      </c>
      <c r="L12">
        <v>1554.7529581374</v>
      </c>
      <c r="M12">
        <v>1561.884549347</v>
      </c>
    </row>
    <row r="13" spans="1:13">
      <c r="A13" t="s">
        <v>440</v>
      </c>
      <c r="B13">
        <v>1538.6033214857</v>
      </c>
      <c r="C13">
        <v>1546.4329220747</v>
      </c>
      <c r="D13">
        <v>1554.9984422623</v>
      </c>
      <c r="E13">
        <v>1562.0260766471</v>
      </c>
      <c r="F13">
        <v>1538.4188256356</v>
      </c>
      <c r="G13">
        <v>1546.4401206984</v>
      </c>
      <c r="H13">
        <v>1554.8369424119</v>
      </c>
      <c r="I13">
        <v>1561.9383396216</v>
      </c>
      <c r="J13">
        <v>1538.4350015366</v>
      </c>
      <c r="K13">
        <v>1546.7026452257</v>
      </c>
      <c r="L13">
        <v>1554.7504013589</v>
      </c>
      <c r="M13">
        <v>1561.8841516329</v>
      </c>
    </row>
    <row r="14" spans="1:13">
      <c r="A14" t="s">
        <v>441</v>
      </c>
      <c r="B14">
        <v>1538.6037055492</v>
      </c>
      <c r="C14">
        <v>1546.4331160658</v>
      </c>
      <c r="D14">
        <v>1554.9925405973</v>
      </c>
      <c r="E14">
        <v>1562.0405697856</v>
      </c>
      <c r="F14">
        <v>1538.4174779729</v>
      </c>
      <c r="G14">
        <v>1546.4395368181</v>
      </c>
      <c r="H14">
        <v>1554.8387112066</v>
      </c>
      <c r="I14">
        <v>1561.9619600096</v>
      </c>
      <c r="J14">
        <v>1538.4336538456</v>
      </c>
      <c r="K14">
        <v>1546.7010870496</v>
      </c>
      <c r="L14">
        <v>1554.7527620533</v>
      </c>
      <c r="M14">
        <v>1561.8851449485</v>
      </c>
    </row>
    <row r="15" spans="1:13">
      <c r="A15" t="s">
        <v>442</v>
      </c>
      <c r="B15">
        <v>1538.6037055492</v>
      </c>
      <c r="C15">
        <v>1546.4333100569</v>
      </c>
      <c r="D15">
        <v>1554.9947039591</v>
      </c>
      <c r="E15">
        <v>1562.0318338973</v>
      </c>
      <c r="F15">
        <v>1538.419597343</v>
      </c>
      <c r="G15">
        <v>1546.4410925653</v>
      </c>
      <c r="H15">
        <v>1554.838120967</v>
      </c>
      <c r="I15">
        <v>1561.9438963826</v>
      </c>
      <c r="J15">
        <v>1538.4344236856</v>
      </c>
      <c r="K15">
        <v>1546.7006970305</v>
      </c>
      <c r="L15">
        <v>1554.7549247479</v>
      </c>
      <c r="M15">
        <v>1561.8847472341</v>
      </c>
    </row>
    <row r="16" spans="1:13">
      <c r="A16" t="s">
        <v>443</v>
      </c>
      <c r="B16">
        <v>1538.6038994637</v>
      </c>
      <c r="C16">
        <v>1546.4327261818</v>
      </c>
      <c r="D16">
        <v>1554.9986384083</v>
      </c>
      <c r="E16">
        <v>1562.0203213798</v>
      </c>
      <c r="F16">
        <v>1538.4161303126</v>
      </c>
      <c r="G16">
        <v>1546.4405086843</v>
      </c>
      <c r="H16">
        <v>1554.8379248615</v>
      </c>
      <c r="I16">
        <v>1561.9571966818</v>
      </c>
      <c r="J16">
        <v>1538.4328840064</v>
      </c>
      <c r="K16">
        <v>1546.7016711275</v>
      </c>
      <c r="L16">
        <v>1554.754334572</v>
      </c>
      <c r="M16">
        <v>1561.884549347</v>
      </c>
    </row>
    <row r="17" spans="1:13">
      <c r="A17" t="s">
        <v>444</v>
      </c>
      <c r="B17">
        <v>1538.6035135174</v>
      </c>
      <c r="C17">
        <v>1546.4325321908</v>
      </c>
      <c r="D17">
        <v>1554.9949020271</v>
      </c>
      <c r="E17">
        <v>1562.0348124711</v>
      </c>
      <c r="F17">
        <v>1538.4172859877</v>
      </c>
      <c r="G17">
        <v>1546.4397308109</v>
      </c>
      <c r="H17">
        <v>1554.8373346226</v>
      </c>
      <c r="I17">
        <v>1561.9454854218</v>
      </c>
      <c r="J17">
        <v>1538.432690135</v>
      </c>
      <c r="K17">
        <v>1546.7001148559</v>
      </c>
      <c r="L17">
        <v>1554.7537443965</v>
      </c>
      <c r="M17">
        <v>1561.8877252469</v>
      </c>
    </row>
    <row r="18" spans="1:13">
      <c r="A18" t="s">
        <v>445</v>
      </c>
      <c r="B18">
        <v>1538.602549594</v>
      </c>
      <c r="C18">
        <v>1546.4317543254</v>
      </c>
      <c r="D18">
        <v>1554.9915560294</v>
      </c>
      <c r="E18">
        <v>1562.02488717</v>
      </c>
      <c r="F18">
        <v>1538.4184416645</v>
      </c>
      <c r="G18">
        <v>1546.4389529382</v>
      </c>
      <c r="H18">
        <v>1554.836154146</v>
      </c>
      <c r="I18">
        <v>1561.9591815599</v>
      </c>
      <c r="J18">
        <v>1538.4338458349</v>
      </c>
      <c r="K18">
        <v>1546.7010870496</v>
      </c>
      <c r="L18">
        <v>1554.7533522281</v>
      </c>
      <c r="M18">
        <v>1561.8865340404</v>
      </c>
    </row>
    <row r="19" spans="1:13">
      <c r="A19" t="s">
        <v>446</v>
      </c>
      <c r="B19">
        <v>1538.6021655311</v>
      </c>
      <c r="C19">
        <v>1546.4329220747</v>
      </c>
      <c r="D19">
        <v>1554.9941136011</v>
      </c>
      <c r="E19">
        <v>1562.0338189651</v>
      </c>
      <c r="F19">
        <v>1538.4159383277</v>
      </c>
      <c r="G19">
        <v>1546.4407045791</v>
      </c>
      <c r="H19">
        <v>1554.8351716987</v>
      </c>
      <c r="I19">
        <v>1561.9458812269</v>
      </c>
      <c r="J19">
        <v>1538.431342448</v>
      </c>
      <c r="K19">
        <v>1546.7006970305</v>
      </c>
      <c r="L19">
        <v>1554.7553188396</v>
      </c>
      <c r="M19">
        <v>1561.8774041043</v>
      </c>
    </row>
    <row r="20" spans="1:13">
      <c r="A20" t="s">
        <v>447</v>
      </c>
      <c r="B20">
        <v>1538.604669474</v>
      </c>
      <c r="C20">
        <v>1546.4325321908</v>
      </c>
      <c r="D20">
        <v>1554.9933270988</v>
      </c>
      <c r="E20">
        <v>1562.0260766471</v>
      </c>
      <c r="F20">
        <v>1538.4165161648</v>
      </c>
      <c r="G20">
        <v>1546.4385630513</v>
      </c>
      <c r="H20">
        <v>1554.838120967</v>
      </c>
      <c r="I20">
        <v>1561.9349636757</v>
      </c>
      <c r="J20">
        <v>1538.4321122857</v>
      </c>
      <c r="K20">
        <v>1546.7020611471</v>
      </c>
      <c r="L20">
        <v>1554.7535483123</v>
      </c>
      <c r="M20">
        <v>1561.8805799752</v>
      </c>
    </row>
    <row r="21" spans="1:13">
      <c r="A21" t="s">
        <v>448</v>
      </c>
      <c r="B21">
        <v>1538.6035135174</v>
      </c>
      <c r="C21">
        <v>1546.4321423071</v>
      </c>
      <c r="D21">
        <v>1554.9949020271</v>
      </c>
      <c r="E21">
        <v>1562.0340188304</v>
      </c>
      <c r="F21">
        <v>1538.4170940024</v>
      </c>
      <c r="G21">
        <v>1546.4393428254</v>
      </c>
      <c r="H21">
        <v>1554.8375326506</v>
      </c>
      <c r="I21">
        <v>1561.9335744976</v>
      </c>
      <c r="J21">
        <v>1538.4319202968</v>
      </c>
      <c r="K21">
        <v>1546.6997248373</v>
      </c>
      <c r="L21">
        <v>1554.7533522281</v>
      </c>
      <c r="M21">
        <v>1561.8831602586</v>
      </c>
    </row>
    <row r="22" spans="1:13">
      <c r="A22" t="s">
        <v>449</v>
      </c>
      <c r="B22">
        <v>1538.6033214857</v>
      </c>
      <c r="C22">
        <v>1546.4336999413</v>
      </c>
      <c r="D22">
        <v>1554.994311669</v>
      </c>
      <c r="E22">
        <v>1562.0276658535</v>
      </c>
      <c r="F22">
        <v>1538.4176718405</v>
      </c>
      <c r="G22">
        <v>1546.4395368181</v>
      </c>
      <c r="H22">
        <v>1554.8385151009</v>
      </c>
      <c r="I22">
        <v>1561.9504465819</v>
      </c>
      <c r="J22">
        <v>1538.4323061569</v>
      </c>
      <c r="K22">
        <v>1546.701865186</v>
      </c>
      <c r="L22">
        <v>1554.7551227549</v>
      </c>
      <c r="M22">
        <v>1561.8877252469</v>
      </c>
    </row>
    <row r="23" spans="1:13">
      <c r="A23" t="s">
        <v>450</v>
      </c>
      <c r="B23">
        <v>1538.6035135174</v>
      </c>
      <c r="C23">
        <v>1546.4319483162</v>
      </c>
      <c r="D23">
        <v>1554.9935251666</v>
      </c>
      <c r="E23">
        <v>1562.0266723566</v>
      </c>
      <c r="F23">
        <v>1538.4190195035</v>
      </c>
      <c r="G23">
        <v>1546.4391469309</v>
      </c>
      <c r="H23">
        <v>1554.8387112066</v>
      </c>
      <c r="I23">
        <v>1561.9448897742</v>
      </c>
      <c r="J23">
        <v>1538.4338458349</v>
      </c>
      <c r="K23">
        <v>1546.7020611471</v>
      </c>
      <c r="L23">
        <v>1554.7539424032</v>
      </c>
      <c r="M23">
        <v>1561.8793887796</v>
      </c>
    </row>
    <row r="24" spans="1:13">
      <c r="A24" t="s">
        <v>451</v>
      </c>
      <c r="B24">
        <v>1538.6040914955</v>
      </c>
      <c r="C24">
        <v>1546.4335040481</v>
      </c>
      <c r="D24">
        <v>1554.9966711812</v>
      </c>
      <c r="E24">
        <v>1562.0320337621</v>
      </c>
      <c r="F24">
        <v>1538.4182477967</v>
      </c>
      <c r="G24">
        <v>1546.4401206984</v>
      </c>
      <c r="H24">
        <v>1554.8383189952</v>
      </c>
      <c r="I24">
        <v>1561.946874621</v>
      </c>
      <c r="J24">
        <v>1538.4330759955</v>
      </c>
      <c r="K24">
        <v>1546.7016711275</v>
      </c>
      <c r="L24">
        <v>1554.7527620533</v>
      </c>
      <c r="M24">
        <v>1561.8831602586</v>
      </c>
    </row>
    <row r="25" spans="1:13">
      <c r="A25" t="s">
        <v>452</v>
      </c>
      <c r="B25">
        <v>1538.6050535382</v>
      </c>
      <c r="C25">
        <v>1546.4321423071</v>
      </c>
      <c r="D25">
        <v>1554.994507814</v>
      </c>
      <c r="E25">
        <v>1562.0344146804</v>
      </c>
      <c r="F25">
        <v>1538.4184416645</v>
      </c>
      <c r="G25">
        <v>1546.4393428254</v>
      </c>
      <c r="H25">
        <v>1554.835761936</v>
      </c>
      <c r="I25">
        <v>1561.9494551234</v>
      </c>
      <c r="J25">
        <v>1538.4351935263</v>
      </c>
      <c r="K25">
        <v>1546.7016711275</v>
      </c>
      <c r="L25">
        <v>1554.754334572</v>
      </c>
      <c r="M25">
        <v>1561.8847472341</v>
      </c>
    </row>
    <row r="26" spans="1:13">
      <c r="A26" t="s">
        <v>453</v>
      </c>
      <c r="B26">
        <v>1538.6033214857</v>
      </c>
      <c r="C26">
        <v>1546.4321423071</v>
      </c>
      <c r="D26">
        <v>1554.9968692498</v>
      </c>
      <c r="E26">
        <v>1562.0260766471</v>
      </c>
      <c r="F26">
        <v>1538.419403475</v>
      </c>
      <c r="G26">
        <v>1546.4401206984</v>
      </c>
      <c r="H26">
        <v>1554.8379248615</v>
      </c>
      <c r="I26">
        <v>1561.9435005785</v>
      </c>
      <c r="J26">
        <v>1538.4340378244</v>
      </c>
      <c r="K26">
        <v>1546.7006970305</v>
      </c>
      <c r="L26">
        <v>1554.7525659693</v>
      </c>
      <c r="M26">
        <v>1561.8853428357</v>
      </c>
    </row>
    <row r="27" spans="1:13">
      <c r="A27" t="s">
        <v>454</v>
      </c>
      <c r="B27">
        <v>1538.6031275714</v>
      </c>
      <c r="C27">
        <v>1546.4335040481</v>
      </c>
      <c r="D27">
        <v>1554.9937213113</v>
      </c>
      <c r="E27">
        <v>1562.0276658535</v>
      </c>
      <c r="F27">
        <v>1538.4157444606</v>
      </c>
      <c r="G27">
        <v>1546.4420663353</v>
      </c>
      <c r="H27">
        <v>1554.835958041</v>
      </c>
      <c r="I27">
        <v>1561.9510422337</v>
      </c>
      <c r="J27">
        <v>1538.4324981459</v>
      </c>
      <c r="K27">
        <v>1546.7022552057</v>
      </c>
      <c r="L27">
        <v>1554.7531561439</v>
      </c>
      <c r="M27">
        <v>1561.882366772</v>
      </c>
    </row>
    <row r="28" spans="1:13">
      <c r="A28" t="s">
        <v>455</v>
      </c>
      <c r="B28">
        <v>1538.6040914955</v>
      </c>
      <c r="C28">
        <v>1546.4346718001</v>
      </c>
      <c r="D28">
        <v>1554.991950241</v>
      </c>
      <c r="E28">
        <v>1562.0316359729</v>
      </c>
      <c r="F28">
        <v>1538.4190195035</v>
      </c>
      <c r="G28">
        <v>1546.4418723419</v>
      </c>
      <c r="H28">
        <v>1554.8363521737</v>
      </c>
      <c r="I28">
        <v>1561.9615622561</v>
      </c>
      <c r="J28">
        <v>1538.4344236856</v>
      </c>
      <c r="K28">
        <v>1546.7010870496</v>
      </c>
      <c r="L28">
        <v>1554.754334572</v>
      </c>
      <c r="M28">
        <v>1561.8849470613</v>
      </c>
    </row>
    <row r="29" spans="1:13">
      <c r="A29" t="s">
        <v>456</v>
      </c>
      <c r="B29">
        <v>1538.6037055492</v>
      </c>
      <c r="C29">
        <v>1546.4329220747</v>
      </c>
      <c r="D29">
        <v>1554.9964750357</v>
      </c>
      <c r="E29">
        <v>1562.0278637769</v>
      </c>
      <c r="F29">
        <v>1538.4165161648</v>
      </c>
      <c r="G29">
        <v>1546.4401206984</v>
      </c>
      <c r="H29">
        <v>1554.835761936</v>
      </c>
      <c r="I29">
        <v>1561.9436984805</v>
      </c>
      <c r="J29">
        <v>1538.431342448</v>
      </c>
      <c r="K29">
        <v>1546.701477069</v>
      </c>
      <c r="L29">
        <v>1554.752367963</v>
      </c>
      <c r="M29">
        <v>1561.8841516329</v>
      </c>
    </row>
    <row r="30" spans="1:13">
      <c r="A30" t="s">
        <v>457</v>
      </c>
      <c r="B30">
        <v>1538.6031275714</v>
      </c>
      <c r="C30">
        <v>1546.4321423071</v>
      </c>
      <c r="D30">
        <v>1554.994507814</v>
      </c>
      <c r="E30">
        <v>1562.0417612271</v>
      </c>
      <c r="F30">
        <v>1538.4172859877</v>
      </c>
      <c r="G30">
        <v>1546.4399267056</v>
      </c>
      <c r="H30">
        <v>1554.8385151009</v>
      </c>
      <c r="I30">
        <v>1561.9530270961</v>
      </c>
      <c r="J30">
        <v>1538.432690135</v>
      </c>
      <c r="K30">
        <v>1546.6997248373</v>
      </c>
      <c r="L30">
        <v>1554.7564991934</v>
      </c>
      <c r="M30">
        <v>1561.8827625452</v>
      </c>
    </row>
    <row r="31" spans="1:13">
      <c r="A31" t="s">
        <v>458</v>
      </c>
      <c r="B31">
        <v>1538.6037055492</v>
      </c>
      <c r="C31">
        <v>1546.4331160658</v>
      </c>
      <c r="D31">
        <v>1554.9939174562</v>
      </c>
      <c r="E31">
        <v>1562.0244893844</v>
      </c>
      <c r="F31">
        <v>1538.4184416645</v>
      </c>
      <c r="G31">
        <v>1546.4403146913</v>
      </c>
      <c r="H31">
        <v>1554.8379248615</v>
      </c>
      <c r="I31">
        <v>1561.9564011798</v>
      </c>
      <c r="J31">
        <v>1538.4338458349</v>
      </c>
      <c r="K31">
        <v>1546.7020611471</v>
      </c>
      <c r="L31">
        <v>1554.7533522281</v>
      </c>
      <c r="M31">
        <v>1561.8809757474</v>
      </c>
    </row>
    <row r="32" spans="1:13">
      <c r="A32" t="s">
        <v>459</v>
      </c>
      <c r="B32">
        <v>1538.6037055492</v>
      </c>
      <c r="C32">
        <v>1546.4319483162</v>
      </c>
      <c r="D32">
        <v>1554.994507814</v>
      </c>
      <c r="E32">
        <v>1562.0300486989</v>
      </c>
      <c r="F32">
        <v>1538.4184416645</v>
      </c>
      <c r="G32">
        <v>1546.4391469309</v>
      </c>
      <c r="H32">
        <v>1554.8375326506</v>
      </c>
      <c r="I32">
        <v>1561.954218404</v>
      </c>
      <c r="J32">
        <v>1538.4344236856</v>
      </c>
      <c r="K32">
        <v>1546.701281108</v>
      </c>
      <c r="L32">
        <v>1554.7521718791</v>
      </c>
      <c r="M32">
        <v>1561.8799843772</v>
      </c>
    </row>
    <row r="33" spans="1:13">
      <c r="A33" t="s">
        <v>460</v>
      </c>
      <c r="B33">
        <v>1538.6031275714</v>
      </c>
      <c r="C33">
        <v>1546.4311704514</v>
      </c>
      <c r="D33">
        <v>1554.9968692498</v>
      </c>
      <c r="E33">
        <v>1562.0445399706</v>
      </c>
      <c r="F33">
        <v>1538.41863365</v>
      </c>
      <c r="G33">
        <v>1546.4383690588</v>
      </c>
      <c r="H33">
        <v>1554.8391053407</v>
      </c>
      <c r="I33">
        <v>1561.9530270961</v>
      </c>
      <c r="J33">
        <v>1538.4334618563</v>
      </c>
      <c r="K33">
        <v>1546.7010870496</v>
      </c>
      <c r="L33">
        <v>1554.7557129314</v>
      </c>
      <c r="M33">
        <v>1561.8805799752</v>
      </c>
    </row>
    <row r="34" spans="1:13">
      <c r="A34" t="s">
        <v>461</v>
      </c>
      <c r="B34">
        <v>1538.6035135174</v>
      </c>
      <c r="C34">
        <v>1546.4325321908</v>
      </c>
      <c r="D34">
        <v>1554.9927367419</v>
      </c>
      <c r="E34">
        <v>1562.0387826268</v>
      </c>
      <c r="F34">
        <v>1538.4157444606</v>
      </c>
      <c r="G34">
        <v>1546.4397308109</v>
      </c>
      <c r="H34">
        <v>1554.8371385172</v>
      </c>
      <c r="I34">
        <v>1561.9478660762</v>
      </c>
      <c r="J34">
        <v>1538.4311504593</v>
      </c>
      <c r="K34">
        <v>1546.7008929913</v>
      </c>
      <c r="L34">
        <v>1554.7541384876</v>
      </c>
      <c r="M34">
        <v>1561.8825646586</v>
      </c>
    </row>
    <row r="35" spans="1:13">
      <c r="A35" t="s">
        <v>462</v>
      </c>
      <c r="B35">
        <v>1538.6033214857</v>
      </c>
      <c r="C35">
        <v>1546.4325321908</v>
      </c>
      <c r="D35">
        <v>1554.994311669</v>
      </c>
      <c r="E35">
        <v>1562.0483122472</v>
      </c>
      <c r="F35">
        <v>1538.4176718405</v>
      </c>
      <c r="G35">
        <v>1546.4397308109</v>
      </c>
      <c r="H35">
        <v>1554.835958041</v>
      </c>
      <c r="I35">
        <v>1561.9651362244</v>
      </c>
      <c r="J35">
        <v>1538.4330759955</v>
      </c>
      <c r="K35">
        <v>1546.701281108</v>
      </c>
      <c r="L35">
        <v>1554.7525659693</v>
      </c>
      <c r="M35">
        <v>1561.8841516329</v>
      </c>
    </row>
    <row r="36" spans="1:13">
      <c r="A36" t="s">
        <v>463</v>
      </c>
      <c r="B36">
        <v>1538.6037055492</v>
      </c>
      <c r="C36">
        <v>1546.4344778086</v>
      </c>
      <c r="D36">
        <v>1554.994311669</v>
      </c>
      <c r="E36">
        <v>1562.0209170849</v>
      </c>
      <c r="F36">
        <v>1538.4184416645</v>
      </c>
      <c r="G36">
        <v>1546.4416764468</v>
      </c>
      <c r="H36">
        <v>1554.8373346226</v>
      </c>
      <c r="I36">
        <v>1561.9480659196</v>
      </c>
      <c r="J36">
        <v>1538.4338458349</v>
      </c>
      <c r="K36">
        <v>1546.7022552057</v>
      </c>
      <c r="L36">
        <v>1554.7537443965</v>
      </c>
      <c r="M36">
        <v>1561.8825646586</v>
      </c>
    </row>
    <row r="37" spans="1:13">
      <c r="A37" t="s">
        <v>464</v>
      </c>
      <c r="B37">
        <v>1538.6013955233</v>
      </c>
      <c r="C37">
        <v>1546.4348676935</v>
      </c>
      <c r="D37">
        <v>1554.991950241</v>
      </c>
      <c r="E37">
        <v>1562.0371953383</v>
      </c>
      <c r="F37">
        <v>1538.4184416645</v>
      </c>
      <c r="G37">
        <v>1546.4420663353</v>
      </c>
      <c r="H37">
        <v>1554.8367443841</v>
      </c>
      <c r="I37">
        <v>1561.9605707835</v>
      </c>
      <c r="J37">
        <v>1538.4332679848</v>
      </c>
      <c r="K37">
        <v>1546.7008929913</v>
      </c>
      <c r="L37">
        <v>1554.7529581374</v>
      </c>
      <c r="M37">
        <v>1561.8833581453</v>
      </c>
    </row>
    <row r="38" spans="1:13">
      <c r="A38" t="s">
        <v>465</v>
      </c>
      <c r="B38">
        <v>1538.6037055492</v>
      </c>
      <c r="C38">
        <v>1546.4325321908</v>
      </c>
      <c r="D38">
        <v>1554.994507814</v>
      </c>
      <c r="E38">
        <v>1562.047318724</v>
      </c>
      <c r="F38">
        <v>1538.4188256356</v>
      </c>
      <c r="G38">
        <v>1546.4389529382</v>
      </c>
      <c r="H38">
        <v>1554.8385151009</v>
      </c>
      <c r="I38">
        <v>1561.9569968361</v>
      </c>
      <c r="J38">
        <v>1538.4330759955</v>
      </c>
      <c r="K38">
        <v>1546.7008929913</v>
      </c>
      <c r="L38">
        <v>1554.7539424032</v>
      </c>
      <c r="M38">
        <v>1561.8869317557</v>
      </c>
    </row>
    <row r="39" spans="1:13">
      <c r="A39" t="s">
        <v>466</v>
      </c>
      <c r="B39">
        <v>1538.6033214857</v>
      </c>
      <c r="C39">
        <v>1546.4327261818</v>
      </c>
      <c r="D39">
        <v>1554.9921463854</v>
      </c>
      <c r="E39">
        <v>1562.0399740655</v>
      </c>
      <c r="F39">
        <v>1538.4170940024</v>
      </c>
      <c r="G39">
        <v>1546.4399267056</v>
      </c>
      <c r="H39">
        <v>1554.837728756</v>
      </c>
      <c r="I39">
        <v>1561.9502486781</v>
      </c>
      <c r="J39">
        <v>1538.432690135</v>
      </c>
      <c r="K39">
        <v>1546.6997248373</v>
      </c>
      <c r="L39">
        <v>1554.7535483123</v>
      </c>
      <c r="M39">
        <v>1561.8857405504</v>
      </c>
    </row>
    <row r="40" spans="1:13">
      <c r="A40" t="s">
        <v>467</v>
      </c>
      <c r="B40">
        <v>1538.6021655311</v>
      </c>
      <c r="C40">
        <v>1546.4335040481</v>
      </c>
      <c r="D40">
        <v>1554.9954923857</v>
      </c>
      <c r="E40">
        <v>1562.0282615642</v>
      </c>
      <c r="F40">
        <v>1538.4157444606</v>
      </c>
      <c r="G40">
        <v>1546.4407045791</v>
      </c>
      <c r="H40">
        <v>1554.8387112066</v>
      </c>
      <c r="I40">
        <v>1561.9506464259</v>
      </c>
      <c r="J40">
        <v>1538.4311504593</v>
      </c>
      <c r="K40">
        <v>1546.7008929913</v>
      </c>
      <c r="L40">
        <v>1554.7533522281</v>
      </c>
      <c r="M40">
        <v>1561.8797864913</v>
      </c>
    </row>
    <row r="41" spans="1:13">
      <c r="A41" t="s">
        <v>468</v>
      </c>
      <c r="B41">
        <v>1538.6042835274</v>
      </c>
      <c r="C41">
        <v>1546.4331160658</v>
      </c>
      <c r="D41">
        <v>1554.9933270988</v>
      </c>
      <c r="E41">
        <v>1562.016351318</v>
      </c>
      <c r="F41">
        <v>1538.419597343</v>
      </c>
      <c r="G41">
        <v>1546.4397308109</v>
      </c>
      <c r="H41">
        <v>1554.838120967</v>
      </c>
      <c r="I41">
        <v>1561.9442941271</v>
      </c>
      <c r="J41">
        <v>1538.4351935263</v>
      </c>
      <c r="K41">
        <v>1546.7022552057</v>
      </c>
      <c r="L41">
        <v>1554.7535483123</v>
      </c>
      <c r="M41">
        <v>1561.8813734599</v>
      </c>
    </row>
    <row r="42" spans="1:13">
      <c r="A42" t="s">
        <v>469</v>
      </c>
      <c r="B42">
        <v>1538.6040914955</v>
      </c>
      <c r="C42">
        <v>1546.4335040481</v>
      </c>
      <c r="D42">
        <v>1554.9929348095</v>
      </c>
      <c r="E42">
        <v>1562.040171992</v>
      </c>
      <c r="F42">
        <v>1538.4170940024</v>
      </c>
      <c r="G42">
        <v>1546.4407045791</v>
      </c>
      <c r="H42">
        <v>1554.836154146</v>
      </c>
      <c r="I42">
        <v>1561.9589817137</v>
      </c>
      <c r="J42">
        <v>1538.4319202968</v>
      </c>
      <c r="K42">
        <v>1546.6989467031</v>
      </c>
      <c r="L42">
        <v>1554.7533522281</v>
      </c>
      <c r="M42">
        <v>1561.885540723</v>
      </c>
    </row>
    <row r="43" spans="1:13">
      <c r="A43" t="s">
        <v>470</v>
      </c>
      <c r="B43">
        <v>1538.6050535382</v>
      </c>
      <c r="C43">
        <v>1546.4344778086</v>
      </c>
      <c r="D43">
        <v>1554.9933270988</v>
      </c>
      <c r="E43">
        <v>1562.0268722201</v>
      </c>
      <c r="F43">
        <v>1538.4190195035</v>
      </c>
      <c r="G43">
        <v>1546.4403146913</v>
      </c>
      <c r="H43">
        <v>1554.8371385172</v>
      </c>
      <c r="I43">
        <v>1561.9486596293</v>
      </c>
      <c r="J43">
        <v>1538.4357713779</v>
      </c>
      <c r="K43">
        <v>1546.701281108</v>
      </c>
      <c r="L43">
        <v>1554.7539424032</v>
      </c>
      <c r="M43">
        <v>1561.8809757474</v>
      </c>
    </row>
    <row r="44" spans="1:13">
      <c r="A44" t="s">
        <v>471</v>
      </c>
      <c r="B44">
        <v>1538.6035135174</v>
      </c>
      <c r="C44">
        <v>1546.4333100569</v>
      </c>
      <c r="D44">
        <v>1554.9937213113</v>
      </c>
      <c r="E44">
        <v>1562.0322316866</v>
      </c>
      <c r="F44">
        <v>1538.4159383277</v>
      </c>
      <c r="G44">
        <v>1546.4405086843</v>
      </c>
      <c r="H44">
        <v>1554.838120967</v>
      </c>
      <c r="I44">
        <v>1561.9661277027</v>
      </c>
      <c r="J44">
        <v>1538.4301867519</v>
      </c>
      <c r="K44">
        <v>1546.7006970305</v>
      </c>
      <c r="L44">
        <v>1554.7541384876</v>
      </c>
      <c r="M44">
        <v>1561.8897099484</v>
      </c>
    </row>
    <row r="45" spans="1:13">
      <c r="A45" t="s">
        <v>472</v>
      </c>
      <c r="B45">
        <v>1538.6042835274</v>
      </c>
      <c r="C45">
        <v>1546.4348676935</v>
      </c>
      <c r="D45">
        <v>1554.9901791747</v>
      </c>
      <c r="E45">
        <v>1562.0254828786</v>
      </c>
      <c r="F45">
        <v>1538.4178638259</v>
      </c>
      <c r="G45">
        <v>1546.4426502175</v>
      </c>
      <c r="H45">
        <v>1554.8347775666</v>
      </c>
      <c r="I45">
        <v>1561.9504465819</v>
      </c>
      <c r="J45">
        <v>1538.4321122857</v>
      </c>
      <c r="K45">
        <v>1546.701477069</v>
      </c>
      <c r="L45">
        <v>1554.752367963</v>
      </c>
      <c r="M45">
        <v>1561.884549347</v>
      </c>
    </row>
    <row r="46" spans="1:13">
      <c r="A46" t="s">
        <v>473</v>
      </c>
      <c r="B46">
        <v>1538.604669474</v>
      </c>
      <c r="C46">
        <v>1546.4336999413</v>
      </c>
      <c r="D46">
        <v>1554.9925405973</v>
      </c>
      <c r="E46">
        <v>1562.037393264</v>
      </c>
      <c r="F46">
        <v>1538.4178638259</v>
      </c>
      <c r="G46">
        <v>1546.4401206984</v>
      </c>
      <c r="H46">
        <v>1554.8355639085</v>
      </c>
      <c r="I46">
        <v>1561.9444920294</v>
      </c>
      <c r="J46">
        <v>1538.4340378244</v>
      </c>
      <c r="K46">
        <v>1546.7010870496</v>
      </c>
      <c r="L46">
        <v>1554.7533522281</v>
      </c>
      <c r="M46">
        <v>1561.883755859</v>
      </c>
    </row>
    <row r="47" spans="1:13">
      <c r="A47" t="s">
        <v>474</v>
      </c>
      <c r="B47">
        <v>1538.605247453</v>
      </c>
      <c r="C47">
        <v>1546.4321423071</v>
      </c>
      <c r="D47">
        <v>1554.9937213113</v>
      </c>
      <c r="E47">
        <v>1562.0405697856</v>
      </c>
      <c r="F47">
        <v>1538.419597343</v>
      </c>
      <c r="G47">
        <v>1546.4399267056</v>
      </c>
      <c r="H47">
        <v>1554.835958041</v>
      </c>
      <c r="I47">
        <v>1561.9393310659</v>
      </c>
      <c r="J47">
        <v>1538.4342316961</v>
      </c>
      <c r="K47">
        <v>1546.6995307793</v>
      </c>
      <c r="L47">
        <v>1554.7511895378</v>
      </c>
      <c r="M47">
        <v>1561.8863361529</v>
      </c>
    </row>
    <row r="48" spans="1:13">
      <c r="A48" t="s">
        <v>475</v>
      </c>
      <c r="B48">
        <v>1538.6040914955</v>
      </c>
      <c r="C48">
        <v>1546.4321423071</v>
      </c>
      <c r="D48">
        <v>1554.9949020271</v>
      </c>
      <c r="E48">
        <v>1562.0209170849</v>
      </c>
      <c r="F48">
        <v>1538.4176718405</v>
      </c>
      <c r="G48">
        <v>1546.4387589457</v>
      </c>
      <c r="H48">
        <v>1554.8365482789</v>
      </c>
      <c r="I48">
        <v>1561.9546161538</v>
      </c>
      <c r="J48">
        <v>1538.4319202968</v>
      </c>
      <c r="K48">
        <v>1546.7006970305</v>
      </c>
      <c r="L48">
        <v>1554.7511895378</v>
      </c>
      <c r="M48">
        <v>1561.8865340404</v>
      </c>
    </row>
    <row r="49" spans="1:13">
      <c r="A49" t="s">
        <v>476</v>
      </c>
      <c r="B49">
        <v>1538.605247453</v>
      </c>
      <c r="C49">
        <v>1546.4333100569</v>
      </c>
      <c r="D49">
        <v>1554.9921463854</v>
      </c>
      <c r="E49">
        <v>1562.0467229988</v>
      </c>
      <c r="F49">
        <v>1538.4182477967</v>
      </c>
      <c r="G49">
        <v>1546.4399267056</v>
      </c>
      <c r="H49">
        <v>1554.838120967</v>
      </c>
      <c r="I49">
        <v>1561.9635471452</v>
      </c>
      <c r="J49">
        <v>1538.4336538456</v>
      </c>
      <c r="K49">
        <v>1546.7026452257</v>
      </c>
      <c r="L49">
        <v>1554.7553188396</v>
      </c>
      <c r="M49">
        <v>1561.8889164552</v>
      </c>
    </row>
    <row r="50" spans="1:13">
      <c r="A50" t="s">
        <v>477</v>
      </c>
      <c r="B50">
        <v>1538.6060174647</v>
      </c>
      <c r="C50">
        <v>1546.4317543254</v>
      </c>
      <c r="D50">
        <v>1554.9907695297</v>
      </c>
      <c r="E50">
        <v>1562.0352102619</v>
      </c>
      <c r="F50">
        <v>1538.4201733007</v>
      </c>
      <c r="G50">
        <v>1546.4389529382</v>
      </c>
      <c r="H50">
        <v>1554.8367443841</v>
      </c>
      <c r="I50">
        <v>1561.9516378859</v>
      </c>
      <c r="J50">
        <v>1538.4350015366</v>
      </c>
      <c r="K50">
        <v>1546.7006970305</v>
      </c>
      <c r="L50">
        <v>1554.7541384876</v>
      </c>
      <c r="M50">
        <v>1561.8793887796</v>
      </c>
    </row>
    <row r="51" spans="1:13">
      <c r="A51" t="s">
        <v>478</v>
      </c>
      <c r="B51">
        <v>1538.6038994637</v>
      </c>
      <c r="C51">
        <v>1546.4333100569</v>
      </c>
      <c r="D51">
        <v>1554.9935251666</v>
      </c>
      <c r="E51">
        <v>1562.0304445469</v>
      </c>
      <c r="F51">
        <v>1538.4182477967</v>
      </c>
      <c r="G51">
        <v>1546.4397308109</v>
      </c>
      <c r="H51">
        <v>1554.8383189952</v>
      </c>
      <c r="I51">
        <v>1561.9601730307</v>
      </c>
      <c r="J51">
        <v>1538.4330759955</v>
      </c>
      <c r="K51">
        <v>1546.701477069</v>
      </c>
      <c r="L51">
        <v>1554.7535483123</v>
      </c>
      <c r="M51">
        <v>1561.8801822631</v>
      </c>
    </row>
    <row r="52" spans="1:13">
      <c r="A52" t="s">
        <v>479</v>
      </c>
      <c r="B52">
        <v>1538.602549594</v>
      </c>
      <c r="C52">
        <v>1546.4335040481</v>
      </c>
      <c r="D52">
        <v>1554.9950981723</v>
      </c>
      <c r="E52">
        <v>1562.0379889821</v>
      </c>
      <c r="F52">
        <v>1538.4176718405</v>
      </c>
      <c r="G52">
        <v>1546.4401206984</v>
      </c>
      <c r="H52">
        <v>1554.8375326506</v>
      </c>
      <c r="I52">
        <v>1561.9524314428</v>
      </c>
      <c r="J52">
        <v>1538.4323061569</v>
      </c>
      <c r="K52">
        <v>1546.7020611471</v>
      </c>
      <c r="L52">
        <v>1554.7533522281</v>
      </c>
      <c r="M52">
        <v>1561.8831602586</v>
      </c>
    </row>
    <row r="53" spans="1:13">
      <c r="A53" t="s">
        <v>480</v>
      </c>
      <c r="B53">
        <v>1538.604669474</v>
      </c>
      <c r="C53">
        <v>1546.4317543254</v>
      </c>
      <c r="D53">
        <v>1554.9901791747</v>
      </c>
      <c r="E53">
        <v>1562.0310402597</v>
      </c>
      <c r="F53">
        <v>1538.4163222976</v>
      </c>
      <c r="G53">
        <v>1546.4381750664</v>
      </c>
      <c r="H53">
        <v>1554.835761936</v>
      </c>
      <c r="I53">
        <v>1561.9629514839</v>
      </c>
      <c r="J53">
        <v>1538.4311504593</v>
      </c>
      <c r="K53">
        <v>1546.7010870496</v>
      </c>
      <c r="L53">
        <v>1554.7535483123</v>
      </c>
      <c r="M53">
        <v>1561.8861363253</v>
      </c>
    </row>
    <row r="54" spans="1:13">
      <c r="A54" t="s">
        <v>481</v>
      </c>
      <c r="B54">
        <v>1538.6023575626</v>
      </c>
      <c r="C54">
        <v>1546.4329220747</v>
      </c>
      <c r="D54">
        <v>1554.9947039591</v>
      </c>
      <c r="E54">
        <v>1562.0467229988</v>
      </c>
      <c r="F54">
        <v>1538.4172859877</v>
      </c>
      <c r="G54">
        <v>1546.4395368181</v>
      </c>
      <c r="H54">
        <v>1554.8367443841</v>
      </c>
      <c r="I54">
        <v>1561.9546161538</v>
      </c>
      <c r="J54">
        <v>1538.4315344368</v>
      </c>
      <c r="K54">
        <v>1546.701281108</v>
      </c>
      <c r="L54">
        <v>1554.7549247479</v>
      </c>
      <c r="M54">
        <v>1561.8829604318</v>
      </c>
    </row>
    <row r="55" spans="1:13">
      <c r="A55" t="s">
        <v>482</v>
      </c>
      <c r="B55">
        <v>1538.6038994637</v>
      </c>
      <c r="C55">
        <v>1546.4336999413</v>
      </c>
      <c r="D55">
        <v>1554.994507814</v>
      </c>
      <c r="E55">
        <v>1562.0268722201</v>
      </c>
      <c r="F55">
        <v>1538.4170940024</v>
      </c>
      <c r="G55">
        <v>1546.4403146913</v>
      </c>
      <c r="H55">
        <v>1554.8367443841</v>
      </c>
      <c r="I55">
        <v>1561.9571966818</v>
      </c>
      <c r="J55">
        <v>1538.431342448</v>
      </c>
      <c r="K55">
        <v>1546.7022552057</v>
      </c>
      <c r="L55">
        <v>1554.7502052755</v>
      </c>
      <c r="M55">
        <v>1561.8843514599</v>
      </c>
    </row>
    <row r="56" spans="1:13">
      <c r="A56" t="s">
        <v>483</v>
      </c>
      <c r="B56">
        <v>1538.6037055492</v>
      </c>
      <c r="C56">
        <v>1546.4321423071</v>
      </c>
      <c r="D56">
        <v>1554.9950981723</v>
      </c>
      <c r="E56">
        <v>1562.0306444114</v>
      </c>
      <c r="F56">
        <v>1538.4176718405</v>
      </c>
      <c r="G56">
        <v>1546.4387589457</v>
      </c>
      <c r="H56">
        <v>1554.836154146</v>
      </c>
      <c r="I56">
        <v>1561.9579902444</v>
      </c>
      <c r="J56">
        <v>1538.4332679848</v>
      </c>
      <c r="K56">
        <v>1546.7022552057</v>
      </c>
      <c r="L56">
        <v>1554.7541384876</v>
      </c>
      <c r="M56">
        <v>1561.8813734599</v>
      </c>
    </row>
    <row r="57" spans="1:13">
      <c r="A57" t="s">
        <v>484</v>
      </c>
      <c r="B57">
        <v>1538.6015875545</v>
      </c>
      <c r="C57">
        <v>1546.4342838171</v>
      </c>
      <c r="D57">
        <v>1554.994507814</v>
      </c>
      <c r="E57">
        <v>1562.0320337621</v>
      </c>
      <c r="F57">
        <v>1538.4159383277</v>
      </c>
      <c r="G57">
        <v>1546.4414824535</v>
      </c>
      <c r="H57">
        <v>1554.837728756</v>
      </c>
      <c r="I57">
        <v>1561.9554097138</v>
      </c>
      <c r="J57">
        <v>1538.431342448</v>
      </c>
      <c r="K57">
        <v>1546.7005029723</v>
      </c>
      <c r="L57">
        <v>1554.7537443965</v>
      </c>
      <c r="M57">
        <v>1561.8851449485</v>
      </c>
    </row>
    <row r="58" spans="1:13">
      <c r="A58" t="s">
        <v>485</v>
      </c>
      <c r="B58">
        <v>1538.604477442</v>
      </c>
      <c r="C58">
        <v>1546.4323381998</v>
      </c>
      <c r="D58">
        <v>1554.994311669</v>
      </c>
      <c r="E58">
        <v>1562.0356061125</v>
      </c>
      <c r="F58">
        <v>1538.4190195035</v>
      </c>
      <c r="G58">
        <v>1546.4395368181</v>
      </c>
      <c r="H58">
        <v>1554.8365482789</v>
      </c>
      <c r="I58">
        <v>1561.9575924929</v>
      </c>
      <c r="J58">
        <v>1538.4332679848</v>
      </c>
      <c r="K58">
        <v>1546.7020611471</v>
      </c>
      <c r="L58">
        <v>1554.7511895378</v>
      </c>
      <c r="M58">
        <v>1561.886731928</v>
      </c>
    </row>
    <row r="59" spans="1:13">
      <c r="A59" t="s">
        <v>486</v>
      </c>
      <c r="B59">
        <v>1538.6033214857</v>
      </c>
      <c r="C59">
        <v>1546.4340879239</v>
      </c>
      <c r="D59">
        <v>1554.9950981723</v>
      </c>
      <c r="E59">
        <v>1562.0229021249</v>
      </c>
      <c r="F59">
        <v>1538.4188256356</v>
      </c>
      <c r="G59">
        <v>1546.4418723419</v>
      </c>
      <c r="H59">
        <v>1554.8394994751</v>
      </c>
      <c r="I59">
        <v>1561.9389352641</v>
      </c>
      <c r="J59">
        <v>1538.4342316961</v>
      </c>
      <c r="K59">
        <v>1546.7005029723</v>
      </c>
      <c r="L59">
        <v>1554.7557129314</v>
      </c>
      <c r="M59">
        <v>1561.8825646586</v>
      </c>
    </row>
    <row r="60" spans="1:13">
      <c r="A60" t="s">
        <v>487</v>
      </c>
      <c r="B60">
        <v>1538.6035135174</v>
      </c>
      <c r="C60">
        <v>1546.4335040481</v>
      </c>
      <c r="D60">
        <v>1554.9913598851</v>
      </c>
      <c r="E60">
        <v>1562.0338189651</v>
      </c>
      <c r="F60">
        <v>1538.4192114892</v>
      </c>
      <c r="G60">
        <v>1546.4399267056</v>
      </c>
      <c r="H60">
        <v>1554.8379248615</v>
      </c>
      <c r="I60">
        <v>1561.9546161538</v>
      </c>
      <c r="J60">
        <v>1538.4332679848</v>
      </c>
      <c r="K60">
        <v>1546.7005029723</v>
      </c>
      <c r="L60">
        <v>1554.7539424032</v>
      </c>
      <c r="M60">
        <v>1561.8841516329</v>
      </c>
    </row>
    <row r="61" spans="1:13">
      <c r="A61" t="s">
        <v>488</v>
      </c>
      <c r="B61">
        <v>1538.6033214857</v>
      </c>
      <c r="C61">
        <v>1546.4333100569</v>
      </c>
      <c r="D61">
        <v>1554.9939174562</v>
      </c>
      <c r="E61">
        <v>1562.0375911899</v>
      </c>
      <c r="F61">
        <v>1538.4165161648</v>
      </c>
      <c r="G61">
        <v>1546.4405086843</v>
      </c>
      <c r="H61">
        <v>1554.8339912255</v>
      </c>
      <c r="I61">
        <v>1561.9599751245</v>
      </c>
      <c r="J61">
        <v>1538.432690135</v>
      </c>
      <c r="K61">
        <v>1546.7001148559</v>
      </c>
      <c r="L61">
        <v>1554.7519757952</v>
      </c>
      <c r="M61">
        <v>1561.8841516329</v>
      </c>
    </row>
    <row r="62" spans="1:13">
      <c r="A62" t="s">
        <v>489</v>
      </c>
      <c r="B62">
        <v>1538.605247453</v>
      </c>
      <c r="C62">
        <v>1546.4325321908</v>
      </c>
      <c r="D62">
        <v>1554.9947039591</v>
      </c>
      <c r="E62">
        <v>1562.0294529869</v>
      </c>
      <c r="F62">
        <v>1538.4182477967</v>
      </c>
      <c r="G62">
        <v>1546.4408985722</v>
      </c>
      <c r="H62">
        <v>1554.838120967</v>
      </c>
      <c r="I62">
        <v>1561.9514399818</v>
      </c>
      <c r="J62">
        <v>1538.4336538456</v>
      </c>
      <c r="K62">
        <v>1546.7010870496</v>
      </c>
      <c r="L62">
        <v>1554.7535483123</v>
      </c>
      <c r="M62">
        <v>1561.8839537459</v>
      </c>
    </row>
    <row r="63" spans="1:13">
      <c r="A63" t="s">
        <v>490</v>
      </c>
      <c r="B63">
        <v>1538.6035135174</v>
      </c>
      <c r="C63">
        <v>1546.4346718001</v>
      </c>
      <c r="D63">
        <v>1554.9937213113</v>
      </c>
      <c r="E63">
        <v>1562.0294529869</v>
      </c>
      <c r="F63">
        <v>1538.4201733007</v>
      </c>
      <c r="G63">
        <v>1546.4418723419</v>
      </c>
      <c r="H63">
        <v>1554.8379248615</v>
      </c>
      <c r="I63">
        <v>1561.9460810697</v>
      </c>
      <c r="J63">
        <v>1538.4344236856</v>
      </c>
      <c r="K63">
        <v>1546.7016711275</v>
      </c>
      <c r="L63">
        <v>1554.7531561439</v>
      </c>
      <c r="M63">
        <v>1561.8799843772</v>
      </c>
    </row>
    <row r="64" spans="1:13">
      <c r="A64" t="s">
        <v>491</v>
      </c>
      <c r="B64">
        <v>1538.6050535382</v>
      </c>
      <c r="C64">
        <v>1546.4325321908</v>
      </c>
      <c r="D64">
        <v>1554.9927367419</v>
      </c>
      <c r="E64">
        <v>1562.037393264</v>
      </c>
      <c r="F64">
        <v>1538.419403475</v>
      </c>
      <c r="G64">
        <v>1546.4391469309</v>
      </c>
      <c r="H64">
        <v>1554.8371385172</v>
      </c>
      <c r="I64">
        <v>1561.9625556702</v>
      </c>
      <c r="J64">
        <v>1538.4336538456</v>
      </c>
      <c r="K64">
        <v>1546.701281108</v>
      </c>
      <c r="L64">
        <v>1554.7527620533</v>
      </c>
      <c r="M64">
        <v>1561.883755859</v>
      </c>
    </row>
    <row r="65" spans="1:13">
      <c r="A65" t="s">
        <v>492</v>
      </c>
      <c r="B65">
        <v>1538.604669474</v>
      </c>
      <c r="C65">
        <v>1546.4329220747</v>
      </c>
      <c r="D65">
        <v>1554.9949020271</v>
      </c>
      <c r="E65">
        <v>1562.0272680665</v>
      </c>
      <c r="F65">
        <v>1538.4172859877</v>
      </c>
      <c r="G65">
        <v>1546.4395368181</v>
      </c>
      <c r="H65">
        <v>1554.8385151009</v>
      </c>
      <c r="I65">
        <v>1561.9599751245</v>
      </c>
      <c r="J65">
        <v>1538.4321122857</v>
      </c>
      <c r="K65">
        <v>1546.7026452257</v>
      </c>
      <c r="L65">
        <v>1554.7531561439</v>
      </c>
      <c r="M65">
        <v>1561.8853428357</v>
      </c>
    </row>
    <row r="66" spans="1:13">
      <c r="A66" t="s">
        <v>493</v>
      </c>
      <c r="B66">
        <v>1538.6040914955</v>
      </c>
      <c r="C66">
        <v>1546.4340879239</v>
      </c>
      <c r="D66">
        <v>1554.995688531</v>
      </c>
      <c r="E66">
        <v>1562.0300486989</v>
      </c>
      <c r="F66">
        <v>1538.4163222976</v>
      </c>
      <c r="G66">
        <v>1546.4412884603</v>
      </c>
      <c r="H66">
        <v>1554.8387112066</v>
      </c>
      <c r="I66">
        <v>1561.9417136418</v>
      </c>
      <c r="J66">
        <v>1538.4311504593</v>
      </c>
      <c r="K66">
        <v>1546.6999188953</v>
      </c>
      <c r="L66">
        <v>1554.7541384876</v>
      </c>
      <c r="M66">
        <v>1561.8811755737</v>
      </c>
    </row>
    <row r="67" spans="1:13">
      <c r="A67" t="s">
        <v>494</v>
      </c>
      <c r="B67">
        <v>1538.6037055492</v>
      </c>
      <c r="C67">
        <v>1546.4342838171</v>
      </c>
      <c r="D67">
        <v>1554.9925405973</v>
      </c>
      <c r="E67">
        <v>1562.0318338973</v>
      </c>
      <c r="F67">
        <v>1538.41863365</v>
      </c>
      <c r="G67">
        <v>1546.4412884603</v>
      </c>
      <c r="H67">
        <v>1554.835761936</v>
      </c>
      <c r="I67">
        <v>1561.946874621</v>
      </c>
      <c r="J67">
        <v>1538.4340378244</v>
      </c>
      <c r="K67">
        <v>1546.701477069</v>
      </c>
      <c r="L67">
        <v>1554.7511895378</v>
      </c>
      <c r="M67">
        <v>1561.8821669455</v>
      </c>
    </row>
    <row r="68" spans="1:13">
      <c r="A68" t="s">
        <v>495</v>
      </c>
      <c r="B68">
        <v>1538.6027435082</v>
      </c>
      <c r="C68">
        <v>1546.4325321908</v>
      </c>
      <c r="D68">
        <v>1554.9925405973</v>
      </c>
      <c r="E68">
        <v>1562.0403699185</v>
      </c>
      <c r="F68">
        <v>1538.4178638259</v>
      </c>
      <c r="G68">
        <v>1546.4408985722</v>
      </c>
      <c r="H68">
        <v>1554.8349755939</v>
      </c>
      <c r="I68">
        <v>1561.9687082688</v>
      </c>
      <c r="J68">
        <v>1538.432690135</v>
      </c>
      <c r="K68">
        <v>1546.7016711275</v>
      </c>
      <c r="L68">
        <v>1554.7529581374</v>
      </c>
      <c r="M68">
        <v>1561.8879231348</v>
      </c>
    </row>
    <row r="69" spans="1:13">
      <c r="A69" t="s">
        <v>496</v>
      </c>
      <c r="B69">
        <v>1538.6037055492</v>
      </c>
      <c r="C69">
        <v>1546.4321423071</v>
      </c>
      <c r="D69">
        <v>1554.9939174562</v>
      </c>
      <c r="E69">
        <v>1562.038980553</v>
      </c>
      <c r="F69">
        <v>1538.4184416645</v>
      </c>
      <c r="G69">
        <v>1546.4393428254</v>
      </c>
      <c r="H69">
        <v>1554.8363521737</v>
      </c>
      <c r="I69">
        <v>1561.9405223529</v>
      </c>
      <c r="J69">
        <v>1538.4324981459</v>
      </c>
      <c r="K69">
        <v>1546.7001148559</v>
      </c>
      <c r="L69">
        <v>1554.7529581374</v>
      </c>
      <c r="M69">
        <v>1561.8833581453</v>
      </c>
    </row>
    <row r="70" spans="1:13">
      <c r="A70" t="s">
        <v>497</v>
      </c>
      <c r="B70">
        <v>1538.6038994637</v>
      </c>
      <c r="C70">
        <v>1546.4317543254</v>
      </c>
      <c r="D70">
        <v>1554.9954923857</v>
      </c>
      <c r="E70">
        <v>1562.02488717</v>
      </c>
      <c r="F70">
        <v>1538.4188256356</v>
      </c>
      <c r="G70">
        <v>1546.4408985722</v>
      </c>
      <c r="H70">
        <v>1554.8371385172</v>
      </c>
      <c r="I70">
        <v>1561.9569968361</v>
      </c>
      <c r="J70">
        <v>1538.4342316961</v>
      </c>
      <c r="K70">
        <v>1546.701281108</v>
      </c>
      <c r="L70">
        <v>1554.7521718791</v>
      </c>
      <c r="M70">
        <v>1561.8883208508</v>
      </c>
    </row>
    <row r="71" spans="1:13">
      <c r="A71" t="s">
        <v>498</v>
      </c>
      <c r="B71">
        <v>1538.6037055492</v>
      </c>
      <c r="C71">
        <v>1546.4331160658</v>
      </c>
      <c r="D71">
        <v>1554.9939174562</v>
      </c>
      <c r="E71">
        <v>1562.0338189651</v>
      </c>
      <c r="F71">
        <v>1538.4165161648</v>
      </c>
      <c r="G71">
        <v>1546.4403146913</v>
      </c>
      <c r="H71">
        <v>1554.8351716987</v>
      </c>
      <c r="I71">
        <v>1561.9625556702</v>
      </c>
      <c r="J71">
        <v>1538.4305726111</v>
      </c>
      <c r="K71">
        <v>1546.7022552057</v>
      </c>
      <c r="L71">
        <v>1554.7545325789</v>
      </c>
      <c r="M71">
        <v>1561.8809757474</v>
      </c>
    </row>
    <row r="72" spans="1:13">
      <c r="A72" t="s">
        <v>499</v>
      </c>
      <c r="B72">
        <v>1538.602549594</v>
      </c>
      <c r="C72">
        <v>1546.4319483162</v>
      </c>
      <c r="D72">
        <v>1554.994507814</v>
      </c>
      <c r="E72">
        <v>1562.0256808014</v>
      </c>
      <c r="F72">
        <v>1538.4178638259</v>
      </c>
      <c r="G72">
        <v>1546.4385630513</v>
      </c>
      <c r="H72">
        <v>1554.8363521737</v>
      </c>
      <c r="I72">
        <v>1561.9550119636</v>
      </c>
      <c r="J72">
        <v>1538.4338458349</v>
      </c>
      <c r="K72">
        <v>1546.701281108</v>
      </c>
      <c r="L72">
        <v>1554.7537443965</v>
      </c>
      <c r="M72">
        <v>1561.883755859</v>
      </c>
    </row>
    <row r="73" spans="1:13">
      <c r="A73" t="s">
        <v>500</v>
      </c>
      <c r="B73">
        <v>1538.6035135174</v>
      </c>
      <c r="C73">
        <v>1546.4338939325</v>
      </c>
      <c r="D73">
        <v>1554.9917540967</v>
      </c>
      <c r="E73">
        <v>1562.0272680665</v>
      </c>
      <c r="F73">
        <v>1538.4178638259</v>
      </c>
      <c r="G73">
        <v>1546.4405086843</v>
      </c>
      <c r="H73">
        <v>1554.8379248615</v>
      </c>
      <c r="I73">
        <v>1561.9397288081</v>
      </c>
      <c r="J73">
        <v>1538.432690135</v>
      </c>
      <c r="K73">
        <v>1546.7034233636</v>
      </c>
      <c r="L73">
        <v>1554.7537443965</v>
      </c>
      <c r="M73">
        <v>1561.8841516329</v>
      </c>
    </row>
    <row r="74" spans="1:13">
      <c r="A74" t="s">
        <v>501</v>
      </c>
      <c r="B74">
        <v>1538.6035135174</v>
      </c>
      <c r="C74">
        <v>1546.4317543254</v>
      </c>
      <c r="D74">
        <v>1554.9952943175</v>
      </c>
      <c r="E74">
        <v>1562.0413634329</v>
      </c>
      <c r="F74">
        <v>1538.4178638259</v>
      </c>
      <c r="G74">
        <v>1546.4383690588</v>
      </c>
      <c r="H74">
        <v>1554.8379248615</v>
      </c>
      <c r="I74">
        <v>1561.9635471452</v>
      </c>
      <c r="J74">
        <v>1538.4332679848</v>
      </c>
      <c r="K74">
        <v>1546.7003089141</v>
      </c>
      <c r="L74">
        <v>1554.7545325789</v>
      </c>
      <c r="M74">
        <v>1561.8877252469</v>
      </c>
    </row>
    <row r="75" spans="1:13">
      <c r="A75" t="s">
        <v>502</v>
      </c>
      <c r="B75">
        <v>1538.6054394852</v>
      </c>
      <c r="C75">
        <v>1546.4325321908</v>
      </c>
      <c r="D75">
        <v>1554.9960808217</v>
      </c>
      <c r="E75">
        <v>1562.0254828786</v>
      </c>
      <c r="F75">
        <v>1538.4190195035</v>
      </c>
      <c r="G75">
        <v>1546.4397308109</v>
      </c>
      <c r="H75">
        <v>1554.838120967</v>
      </c>
      <c r="I75">
        <v>1561.9323832212</v>
      </c>
      <c r="J75">
        <v>1538.4350015366</v>
      </c>
      <c r="K75">
        <v>1546.7003089141</v>
      </c>
      <c r="L75">
        <v>1554.7533522281</v>
      </c>
      <c r="M75">
        <v>1561.8865340404</v>
      </c>
    </row>
    <row r="76" spans="1:13">
      <c r="A76" t="s">
        <v>503</v>
      </c>
      <c r="B76">
        <v>1538.6035135174</v>
      </c>
      <c r="C76">
        <v>1546.4333100569</v>
      </c>
      <c r="D76">
        <v>1554.9947039591</v>
      </c>
      <c r="E76">
        <v>1562.0342167554</v>
      </c>
      <c r="F76">
        <v>1538.4176718405</v>
      </c>
      <c r="G76">
        <v>1546.4405086843</v>
      </c>
      <c r="H76">
        <v>1554.8387112066</v>
      </c>
      <c r="I76">
        <v>1561.9609665963</v>
      </c>
      <c r="J76">
        <v>1538.4324981459</v>
      </c>
      <c r="K76">
        <v>1546.701281108</v>
      </c>
      <c r="L76">
        <v>1554.7555149243</v>
      </c>
      <c r="M76">
        <v>1561.8843514599</v>
      </c>
    </row>
    <row r="77" spans="1:13">
      <c r="A77" t="s">
        <v>504</v>
      </c>
      <c r="B77">
        <v>1538.6040914955</v>
      </c>
      <c r="C77">
        <v>1546.4321423071</v>
      </c>
      <c r="D77">
        <v>1554.994507814</v>
      </c>
      <c r="E77">
        <v>1562.0264744335</v>
      </c>
      <c r="F77">
        <v>1538.4190195035</v>
      </c>
      <c r="G77">
        <v>1546.4399267056</v>
      </c>
      <c r="H77">
        <v>1554.8371385172</v>
      </c>
      <c r="I77">
        <v>1561.9504465819</v>
      </c>
      <c r="J77">
        <v>1538.4330759955</v>
      </c>
      <c r="K77">
        <v>1546.6989467031</v>
      </c>
      <c r="L77">
        <v>1554.7525659693</v>
      </c>
      <c r="M77">
        <v>1561.885540723</v>
      </c>
    </row>
    <row r="78" spans="1:13">
      <c r="A78" t="s">
        <v>505</v>
      </c>
      <c r="B78">
        <v>1538.6023575626</v>
      </c>
      <c r="C78">
        <v>1546.4327261818</v>
      </c>
      <c r="D78">
        <v>1554.9929348095</v>
      </c>
      <c r="E78">
        <v>1562.029055199</v>
      </c>
      <c r="F78">
        <v>1538.4184416645</v>
      </c>
      <c r="G78">
        <v>1546.4399267056</v>
      </c>
      <c r="H78">
        <v>1554.8367443841</v>
      </c>
      <c r="I78">
        <v>1561.9569968361</v>
      </c>
      <c r="J78">
        <v>1538.4351935263</v>
      </c>
      <c r="K78">
        <v>1546.6997248373</v>
      </c>
      <c r="L78">
        <v>1554.7525659693</v>
      </c>
      <c r="M78">
        <v>1561.885540723</v>
      </c>
    </row>
    <row r="79" spans="1:13">
      <c r="A79" t="s">
        <v>506</v>
      </c>
      <c r="B79">
        <v>1538.6042835274</v>
      </c>
      <c r="C79">
        <v>1546.4335040481</v>
      </c>
      <c r="D79">
        <v>1554.9929348095</v>
      </c>
      <c r="E79">
        <v>1562.0381869081</v>
      </c>
      <c r="F79">
        <v>1538.4170940024</v>
      </c>
      <c r="G79">
        <v>1546.4405086843</v>
      </c>
      <c r="H79">
        <v>1554.8375326506</v>
      </c>
      <c r="I79">
        <v>1561.9470725239</v>
      </c>
      <c r="J79">
        <v>1538.4324981459</v>
      </c>
      <c r="K79">
        <v>1546.7005029723</v>
      </c>
      <c r="L79">
        <v>1554.7559090162</v>
      </c>
      <c r="M79">
        <v>1561.8829604318</v>
      </c>
    </row>
    <row r="80" spans="1:13">
      <c r="A80" t="s">
        <v>507</v>
      </c>
      <c r="B80">
        <v>1538.6017795858</v>
      </c>
      <c r="C80">
        <v>1546.4336999413</v>
      </c>
      <c r="D80">
        <v>1554.9917540967</v>
      </c>
      <c r="E80">
        <v>1562.0272680665</v>
      </c>
      <c r="F80">
        <v>1538.4180558113</v>
      </c>
      <c r="G80">
        <v>1546.4414824535</v>
      </c>
      <c r="H80">
        <v>1554.8375326506</v>
      </c>
      <c r="I80">
        <v>1561.9546161538</v>
      </c>
      <c r="J80">
        <v>1538.4334618563</v>
      </c>
      <c r="K80">
        <v>1546.701865186</v>
      </c>
      <c r="L80">
        <v>1554.7521718791</v>
      </c>
      <c r="M80">
        <v>1561.8827625452</v>
      </c>
    </row>
    <row r="81" spans="1:13">
      <c r="A81" t="s">
        <v>508</v>
      </c>
      <c r="B81">
        <v>1538.6023575626</v>
      </c>
      <c r="C81">
        <v>1546.4342838171</v>
      </c>
      <c r="D81">
        <v>1554.9950981723</v>
      </c>
      <c r="E81">
        <v>1562.0244893844</v>
      </c>
      <c r="F81">
        <v>1538.4182477967</v>
      </c>
      <c r="G81">
        <v>1546.4414824535</v>
      </c>
      <c r="H81">
        <v>1554.837728756</v>
      </c>
      <c r="I81">
        <v>1561.948461726</v>
      </c>
      <c r="J81">
        <v>1538.4323061569</v>
      </c>
      <c r="K81">
        <v>1546.7005029723</v>
      </c>
      <c r="L81">
        <v>1554.7511895378</v>
      </c>
      <c r="M81">
        <v>1561.8843514599</v>
      </c>
    </row>
    <row r="82" spans="1:13">
      <c r="A82" t="s">
        <v>509</v>
      </c>
      <c r="B82">
        <v>1538.6019734998</v>
      </c>
      <c r="C82">
        <v>1546.4323381998</v>
      </c>
      <c r="D82">
        <v>1554.9960808217</v>
      </c>
      <c r="E82">
        <v>1562.0278637769</v>
      </c>
      <c r="F82">
        <v>1538.4165161648</v>
      </c>
      <c r="G82">
        <v>1546.4395368181</v>
      </c>
      <c r="H82">
        <v>1554.8367443841</v>
      </c>
      <c r="I82">
        <v>1561.9534248453</v>
      </c>
      <c r="J82">
        <v>1538.4319202968</v>
      </c>
      <c r="K82">
        <v>1546.7024492644</v>
      </c>
      <c r="L82">
        <v>1554.751777789</v>
      </c>
      <c r="M82">
        <v>1561.8833581453</v>
      </c>
    </row>
    <row r="83" spans="1:13">
      <c r="A83" t="s">
        <v>510</v>
      </c>
      <c r="B83">
        <v>1538.6033214857</v>
      </c>
      <c r="C83">
        <v>1546.4338939325</v>
      </c>
      <c r="D83">
        <v>1554.9911637409</v>
      </c>
      <c r="E83">
        <v>1562.0258787242</v>
      </c>
      <c r="F83">
        <v>1538.4190195035</v>
      </c>
      <c r="G83">
        <v>1546.4416764468</v>
      </c>
      <c r="H83">
        <v>1554.8351716987</v>
      </c>
      <c r="I83">
        <v>1561.9544163088</v>
      </c>
      <c r="J83">
        <v>1538.4351935263</v>
      </c>
      <c r="K83">
        <v>1546.701281108</v>
      </c>
      <c r="L83">
        <v>1554.7535483123</v>
      </c>
      <c r="M83">
        <v>1561.8833581453</v>
      </c>
    </row>
    <row r="84" spans="1:13">
      <c r="A84" t="s">
        <v>511</v>
      </c>
      <c r="B84">
        <v>1538.6058254324</v>
      </c>
      <c r="C84">
        <v>1546.4321423071</v>
      </c>
      <c r="D84">
        <v>1554.994311669</v>
      </c>
      <c r="E84">
        <v>1562.0536718608</v>
      </c>
      <c r="F84">
        <v>1538.4184416645</v>
      </c>
      <c r="G84">
        <v>1546.4393428254</v>
      </c>
      <c r="H84">
        <v>1554.8410721692</v>
      </c>
      <c r="I84">
        <v>1561.9625556702</v>
      </c>
      <c r="J84">
        <v>1538.4346156751</v>
      </c>
      <c r="K84">
        <v>1546.7001148559</v>
      </c>
      <c r="L84">
        <v>1554.7557129314</v>
      </c>
      <c r="M84">
        <v>1561.8793887796</v>
      </c>
    </row>
    <row r="85" spans="1:13">
      <c r="A85" t="s">
        <v>512</v>
      </c>
      <c r="B85">
        <v>1538.6056315174</v>
      </c>
      <c r="C85">
        <v>1546.4325321908</v>
      </c>
      <c r="D85">
        <v>1554.9925405973</v>
      </c>
      <c r="E85">
        <v>1562.0209170849</v>
      </c>
      <c r="F85">
        <v>1538.4190195035</v>
      </c>
      <c r="G85">
        <v>1546.4403146913</v>
      </c>
      <c r="H85">
        <v>1554.835958041</v>
      </c>
      <c r="I85">
        <v>1561.9625556702</v>
      </c>
      <c r="J85">
        <v>1538.4338458349</v>
      </c>
      <c r="K85">
        <v>1546.7022552057</v>
      </c>
      <c r="L85">
        <v>1554.7525659693</v>
      </c>
      <c r="M85">
        <v>1561.8863361529</v>
      </c>
    </row>
    <row r="86" spans="1:13">
      <c r="A86" t="s">
        <v>513</v>
      </c>
      <c r="B86">
        <v>1538.6038994637</v>
      </c>
      <c r="C86">
        <v>1546.4329220747</v>
      </c>
      <c r="D86">
        <v>1554.9923444528</v>
      </c>
      <c r="E86">
        <v>1562.0328274008</v>
      </c>
      <c r="F86">
        <v>1538.4182477967</v>
      </c>
      <c r="G86">
        <v>1546.4407045791</v>
      </c>
      <c r="H86">
        <v>1554.8373346226</v>
      </c>
      <c r="I86">
        <v>1561.9450876766</v>
      </c>
      <c r="J86">
        <v>1538.4324981459</v>
      </c>
      <c r="K86">
        <v>1546.6997248373</v>
      </c>
      <c r="L86">
        <v>1554.7551227549</v>
      </c>
      <c r="M86">
        <v>1561.8809757474</v>
      </c>
    </row>
    <row r="87" spans="1:13">
      <c r="A87" t="s">
        <v>514</v>
      </c>
      <c r="B87">
        <v>1538.6035135174</v>
      </c>
      <c r="C87">
        <v>1546.4338939325</v>
      </c>
      <c r="D87">
        <v>1554.9917540967</v>
      </c>
      <c r="E87">
        <v>1562.0397761391</v>
      </c>
      <c r="F87">
        <v>1538.4167081499</v>
      </c>
      <c r="G87">
        <v>1546.4405086843</v>
      </c>
      <c r="H87">
        <v>1554.838120967</v>
      </c>
      <c r="I87">
        <v>1561.9510422337</v>
      </c>
      <c r="J87">
        <v>1538.4323061569</v>
      </c>
      <c r="K87">
        <v>1546.7001148559</v>
      </c>
      <c r="L87">
        <v>1554.7547286634</v>
      </c>
      <c r="M87">
        <v>1561.8821669455</v>
      </c>
    </row>
    <row r="88" spans="1:13">
      <c r="A88" t="s">
        <v>515</v>
      </c>
      <c r="B88">
        <v>1538.6042835274</v>
      </c>
      <c r="C88">
        <v>1546.4336999413</v>
      </c>
      <c r="D88">
        <v>1554.9917540967</v>
      </c>
      <c r="E88">
        <v>1562.0358040379</v>
      </c>
      <c r="F88">
        <v>1538.4184416645</v>
      </c>
      <c r="G88">
        <v>1546.4401206984</v>
      </c>
      <c r="H88">
        <v>1554.8355639085</v>
      </c>
      <c r="I88">
        <v>1561.9494551234</v>
      </c>
      <c r="J88">
        <v>1538.4332679848</v>
      </c>
      <c r="K88">
        <v>1546.7020611471</v>
      </c>
      <c r="L88">
        <v>1554.7521718791</v>
      </c>
      <c r="M88">
        <v>1561.8821669455</v>
      </c>
    </row>
    <row r="89" spans="1:13">
      <c r="A89" t="s">
        <v>516</v>
      </c>
      <c r="B89">
        <v>1538.6035135174</v>
      </c>
      <c r="C89">
        <v>1546.4346718001</v>
      </c>
      <c r="D89">
        <v>1554.9927367419</v>
      </c>
      <c r="E89">
        <v>1562.0342167554</v>
      </c>
      <c r="F89">
        <v>1538.4169001351</v>
      </c>
      <c r="G89">
        <v>1546.4416764468</v>
      </c>
      <c r="H89">
        <v>1554.835761936</v>
      </c>
      <c r="I89">
        <v>1561.9490573763</v>
      </c>
      <c r="J89">
        <v>1538.4328840064</v>
      </c>
      <c r="K89">
        <v>1546.7006970305</v>
      </c>
      <c r="L89">
        <v>1554.7547286634</v>
      </c>
      <c r="M89">
        <v>1561.8849470613</v>
      </c>
    </row>
    <row r="90" spans="1:13">
      <c r="A90" t="s">
        <v>517</v>
      </c>
      <c r="B90">
        <v>1538.6037055492</v>
      </c>
      <c r="C90">
        <v>1546.4342838171</v>
      </c>
      <c r="D90">
        <v>1554.9931309541</v>
      </c>
      <c r="E90">
        <v>1562.0336210402</v>
      </c>
      <c r="F90">
        <v>1538.4176718405</v>
      </c>
      <c r="G90">
        <v>1546.4414824535</v>
      </c>
      <c r="H90">
        <v>1554.8373346226</v>
      </c>
      <c r="I90">
        <v>1561.9393310659</v>
      </c>
      <c r="J90">
        <v>1538.4332679848</v>
      </c>
      <c r="K90">
        <v>1546.701281108</v>
      </c>
      <c r="L90">
        <v>1554.7545325789</v>
      </c>
      <c r="M90">
        <v>1561.8849470613</v>
      </c>
    </row>
    <row r="91" spans="1:13">
      <c r="A91" t="s">
        <v>518</v>
      </c>
      <c r="B91">
        <v>1538.604477442</v>
      </c>
      <c r="C91">
        <v>1546.4352556767</v>
      </c>
      <c r="D91">
        <v>1554.9907695297</v>
      </c>
      <c r="E91">
        <v>1562.0369954721</v>
      </c>
      <c r="F91">
        <v>1538.419597343</v>
      </c>
      <c r="G91">
        <v>1546.4424543221</v>
      </c>
      <c r="H91">
        <v>1554.8373346226</v>
      </c>
      <c r="I91">
        <v>1561.9516378859</v>
      </c>
      <c r="J91">
        <v>1538.4336538456</v>
      </c>
      <c r="K91">
        <v>1546.7006970305</v>
      </c>
      <c r="L91">
        <v>1554.7549247479</v>
      </c>
      <c r="M91">
        <v>1561.8815713462</v>
      </c>
    </row>
    <row r="92" spans="1:13">
      <c r="A92" t="s">
        <v>519</v>
      </c>
      <c r="B92">
        <v>1538.6054394852</v>
      </c>
      <c r="C92">
        <v>1546.4342838171</v>
      </c>
      <c r="D92">
        <v>1554.9905733857</v>
      </c>
      <c r="E92">
        <v>1562.0223064184</v>
      </c>
      <c r="F92">
        <v>1538.4161303126</v>
      </c>
      <c r="G92">
        <v>1546.4414824535</v>
      </c>
      <c r="H92">
        <v>1554.8351716987</v>
      </c>
      <c r="I92">
        <v>1561.9524314428</v>
      </c>
      <c r="J92">
        <v>1538.4323061569</v>
      </c>
      <c r="K92">
        <v>1546.7026452257</v>
      </c>
      <c r="L92">
        <v>1554.7533522281</v>
      </c>
      <c r="M92">
        <v>1561.8871296434</v>
      </c>
    </row>
    <row r="93" spans="1:13">
      <c r="A93" t="s">
        <v>520</v>
      </c>
      <c r="B93">
        <v>1538.604669474</v>
      </c>
      <c r="C93">
        <v>1546.4327261818</v>
      </c>
      <c r="D93">
        <v>1554.9911637409</v>
      </c>
      <c r="E93">
        <v>1562.0362018292</v>
      </c>
      <c r="F93">
        <v>1538.4182477967</v>
      </c>
      <c r="G93">
        <v>1546.4405086843</v>
      </c>
      <c r="H93">
        <v>1554.8363521737</v>
      </c>
      <c r="I93">
        <v>1561.9601730307</v>
      </c>
      <c r="J93">
        <v>1538.4338458349</v>
      </c>
      <c r="K93">
        <v>1546.7005029723</v>
      </c>
      <c r="L93">
        <v>1554.754334572</v>
      </c>
      <c r="M93">
        <v>1561.887525419</v>
      </c>
    </row>
    <row r="94" spans="1:13">
      <c r="A94" t="s">
        <v>521</v>
      </c>
      <c r="B94">
        <v>1538.6037055492</v>
      </c>
      <c r="C94">
        <v>1546.4346718001</v>
      </c>
      <c r="D94">
        <v>1554.9903772417</v>
      </c>
      <c r="E94">
        <v>1562.0344146804</v>
      </c>
      <c r="F94">
        <v>1538.4190195035</v>
      </c>
      <c r="G94">
        <v>1546.4418723419</v>
      </c>
      <c r="H94">
        <v>1554.8365482789</v>
      </c>
      <c r="I94">
        <v>1561.9530270961</v>
      </c>
      <c r="J94">
        <v>1538.4338458349</v>
      </c>
      <c r="K94">
        <v>1546.7010870496</v>
      </c>
      <c r="L94">
        <v>1554.7537443965</v>
      </c>
      <c r="M94">
        <v>1561.8849470613</v>
      </c>
    </row>
    <row r="95" spans="1:13">
      <c r="A95" t="s">
        <v>522</v>
      </c>
      <c r="B95">
        <v>1538.6031275714</v>
      </c>
      <c r="C95">
        <v>1546.4336999413</v>
      </c>
      <c r="D95">
        <v>1554.9939174562</v>
      </c>
      <c r="E95">
        <v>1562.0149600547</v>
      </c>
      <c r="F95">
        <v>1538.4188256356</v>
      </c>
      <c r="G95">
        <v>1546.4408985722</v>
      </c>
      <c r="H95">
        <v>1554.8387112066</v>
      </c>
      <c r="I95">
        <v>1561.9435005785</v>
      </c>
      <c r="J95">
        <v>1538.4336538456</v>
      </c>
      <c r="K95">
        <v>1546.701281108</v>
      </c>
      <c r="L95">
        <v>1554.7535483123</v>
      </c>
      <c r="M95">
        <v>1561.8805799752</v>
      </c>
    </row>
    <row r="96" spans="1:13">
      <c r="A96" t="s">
        <v>523</v>
      </c>
      <c r="B96">
        <v>1538.6038994637</v>
      </c>
      <c r="C96">
        <v>1546.4325321908</v>
      </c>
      <c r="D96">
        <v>1554.994311669</v>
      </c>
      <c r="E96">
        <v>1562.0512889433</v>
      </c>
      <c r="F96">
        <v>1538.4188256356</v>
      </c>
      <c r="G96">
        <v>1546.4397308109</v>
      </c>
      <c r="H96">
        <v>1554.8371385172</v>
      </c>
      <c r="I96">
        <v>1561.9569968361</v>
      </c>
      <c r="J96">
        <v>1538.4342316961</v>
      </c>
      <c r="K96">
        <v>1546.7001148559</v>
      </c>
      <c r="L96">
        <v>1554.7529581374</v>
      </c>
      <c r="M96">
        <v>1561.8817711726</v>
      </c>
    </row>
    <row r="97" spans="1:13">
      <c r="A97" t="s">
        <v>524</v>
      </c>
      <c r="B97">
        <v>1538.604477442</v>
      </c>
      <c r="C97">
        <v>1546.4344778086</v>
      </c>
      <c r="D97">
        <v>1554.9925405973</v>
      </c>
      <c r="E97">
        <v>1562.0300486989</v>
      </c>
      <c r="F97">
        <v>1538.4188256356</v>
      </c>
      <c r="G97">
        <v>1546.4416764468</v>
      </c>
      <c r="H97">
        <v>1554.8371385172</v>
      </c>
      <c r="I97">
        <v>1561.9619600096</v>
      </c>
      <c r="J97">
        <v>1538.4336538456</v>
      </c>
      <c r="K97">
        <v>1546.7022552057</v>
      </c>
      <c r="L97">
        <v>1554.7533522281</v>
      </c>
      <c r="M97">
        <v>1561.8865340404</v>
      </c>
    </row>
    <row r="98" spans="1:13">
      <c r="A98" t="s">
        <v>525</v>
      </c>
      <c r="B98">
        <v>1538.6033214857</v>
      </c>
      <c r="C98">
        <v>1546.4321423071</v>
      </c>
      <c r="D98">
        <v>1554.9933270988</v>
      </c>
      <c r="E98">
        <v>1562.0455315498</v>
      </c>
      <c r="F98">
        <v>1538.4172859877</v>
      </c>
      <c r="G98">
        <v>1546.4387589457</v>
      </c>
      <c r="H98">
        <v>1554.839695581</v>
      </c>
      <c r="I98">
        <v>1561.9564011798</v>
      </c>
      <c r="J98">
        <v>1538.4321122857</v>
      </c>
      <c r="K98">
        <v>1546.7006970305</v>
      </c>
      <c r="L98">
        <v>1554.7545325789</v>
      </c>
      <c r="M98">
        <v>1561.8835560321</v>
      </c>
    </row>
    <row r="99" spans="1:13">
      <c r="A99" t="s">
        <v>526</v>
      </c>
      <c r="B99">
        <v>1538.6050535382</v>
      </c>
      <c r="C99">
        <v>1546.4336999413</v>
      </c>
      <c r="D99">
        <v>1554.9958846763</v>
      </c>
      <c r="E99">
        <v>1562.044142175</v>
      </c>
      <c r="F99">
        <v>1538.4184416645</v>
      </c>
      <c r="G99">
        <v>1546.4420663353</v>
      </c>
      <c r="H99">
        <v>1554.8367443841</v>
      </c>
      <c r="I99">
        <v>1561.9615622561</v>
      </c>
      <c r="J99">
        <v>1538.4344236856</v>
      </c>
      <c r="K99">
        <v>1546.6987507428</v>
      </c>
      <c r="L99">
        <v>1554.7529581374</v>
      </c>
      <c r="M99">
        <v>1561.883755859</v>
      </c>
    </row>
    <row r="100" spans="1:13">
      <c r="A100" t="s">
        <v>527</v>
      </c>
      <c r="B100">
        <v>1538.604669474</v>
      </c>
      <c r="C100">
        <v>1546.4342838171</v>
      </c>
      <c r="D100">
        <v>1554.994507814</v>
      </c>
      <c r="E100">
        <v>1562.0338189651</v>
      </c>
      <c r="F100">
        <v>1538.4190195035</v>
      </c>
      <c r="G100">
        <v>1546.4414824535</v>
      </c>
      <c r="H100">
        <v>1554.8375326506</v>
      </c>
      <c r="I100">
        <v>1561.9655320395</v>
      </c>
      <c r="J100">
        <v>1538.4350015366</v>
      </c>
      <c r="K100">
        <v>1546.7024492644</v>
      </c>
      <c r="L100">
        <v>1554.7533522281</v>
      </c>
      <c r="M100">
        <v>1561.8912969372</v>
      </c>
    </row>
    <row r="101" spans="1:13">
      <c r="A101" t="s">
        <v>528</v>
      </c>
      <c r="B101">
        <v>1538.6042835274</v>
      </c>
      <c r="C101">
        <v>1546.4321423071</v>
      </c>
      <c r="D101">
        <v>1554.9937213113</v>
      </c>
      <c r="E101">
        <v>1562.0197256752</v>
      </c>
      <c r="F101">
        <v>1538.4159383277</v>
      </c>
      <c r="G101">
        <v>1546.4385630513</v>
      </c>
      <c r="H101">
        <v>1554.836154146</v>
      </c>
      <c r="I101">
        <v>1561.9448897742</v>
      </c>
      <c r="J101">
        <v>1538.4315344368</v>
      </c>
      <c r="K101">
        <v>1546.7026452257</v>
      </c>
      <c r="L101">
        <v>1554.7541384876</v>
      </c>
      <c r="M101">
        <v>1561.882366772</v>
      </c>
    </row>
    <row r="102" spans="1:13">
      <c r="A102" t="s">
        <v>529</v>
      </c>
      <c r="B102">
        <v>1538.6050535382</v>
      </c>
      <c r="C102">
        <v>1546.4346718001</v>
      </c>
      <c r="D102">
        <v>1554.994507814</v>
      </c>
      <c r="E102">
        <v>1562.0159535367</v>
      </c>
      <c r="F102">
        <v>1538.4182477967</v>
      </c>
      <c r="G102">
        <v>1546.4418723419</v>
      </c>
      <c r="H102">
        <v>1554.8371385172</v>
      </c>
      <c r="I102">
        <v>1561.9464768752</v>
      </c>
      <c r="J102">
        <v>1538.4342316961</v>
      </c>
      <c r="K102">
        <v>1546.7005029723</v>
      </c>
      <c r="L102">
        <v>1554.7533522281</v>
      </c>
      <c r="M102">
        <v>1561.8815713462</v>
      </c>
    </row>
    <row r="103" spans="1:13">
      <c r="A103" t="s">
        <v>530</v>
      </c>
      <c r="B103">
        <v>1538.6021655311</v>
      </c>
      <c r="C103">
        <v>1546.4336999413</v>
      </c>
      <c r="D103">
        <v>1554.9937213113</v>
      </c>
      <c r="E103">
        <v>1562.024687307</v>
      </c>
      <c r="F103">
        <v>1538.4163222976</v>
      </c>
      <c r="G103">
        <v>1546.4403146913</v>
      </c>
      <c r="H103">
        <v>1554.8367443841</v>
      </c>
      <c r="I103">
        <v>1561.9490573763</v>
      </c>
      <c r="J103">
        <v>1538.4338458349</v>
      </c>
      <c r="K103">
        <v>1546.7010870496</v>
      </c>
      <c r="L103">
        <v>1554.7521718791</v>
      </c>
      <c r="M103">
        <v>1561.8793887796</v>
      </c>
    </row>
    <row r="104" spans="1:13">
      <c r="A104" t="s">
        <v>531</v>
      </c>
      <c r="B104">
        <v>1538.604477442</v>
      </c>
      <c r="C104">
        <v>1546.4317543254</v>
      </c>
      <c r="D104">
        <v>1554.9962788902</v>
      </c>
      <c r="E104">
        <v>1562.0459293461</v>
      </c>
      <c r="F104">
        <v>1538.4182477967</v>
      </c>
      <c r="G104">
        <v>1546.4381750664</v>
      </c>
      <c r="H104">
        <v>1554.8375326506</v>
      </c>
      <c r="I104">
        <v>1561.9571966818</v>
      </c>
      <c r="J104">
        <v>1538.4330759955</v>
      </c>
      <c r="K104">
        <v>1546.701281108</v>
      </c>
      <c r="L104">
        <v>1554.7502052755</v>
      </c>
      <c r="M104">
        <v>1561.8863361529</v>
      </c>
    </row>
    <row r="105" spans="1:13">
      <c r="A105" t="s">
        <v>532</v>
      </c>
      <c r="B105">
        <v>1538.6037055492</v>
      </c>
      <c r="C105">
        <v>1546.4325321908</v>
      </c>
      <c r="D105">
        <v>1554.9952943175</v>
      </c>
      <c r="E105">
        <v>1562.0324296111</v>
      </c>
      <c r="F105">
        <v>1538.419403475</v>
      </c>
      <c r="G105">
        <v>1546.4397308109</v>
      </c>
      <c r="H105">
        <v>1554.8389092349</v>
      </c>
      <c r="I105">
        <v>1561.9581881501</v>
      </c>
      <c r="J105">
        <v>1538.4336538456</v>
      </c>
      <c r="K105">
        <v>1546.7006970305</v>
      </c>
      <c r="L105">
        <v>1554.7525659693</v>
      </c>
      <c r="M105">
        <v>1561.885540723</v>
      </c>
    </row>
    <row r="106" spans="1:13">
      <c r="A106" t="s">
        <v>533</v>
      </c>
      <c r="B106">
        <v>1538.604477442</v>
      </c>
      <c r="C106">
        <v>1546.4335040481</v>
      </c>
      <c r="D106">
        <v>1554.9949020271</v>
      </c>
      <c r="E106">
        <v>1562.042157081</v>
      </c>
      <c r="F106">
        <v>1538.4151685062</v>
      </c>
      <c r="G106">
        <v>1546.4407045791</v>
      </c>
      <c r="H106">
        <v>1554.8365482789</v>
      </c>
      <c r="I106">
        <v>1561.9609665963</v>
      </c>
      <c r="J106">
        <v>1538.4307645997</v>
      </c>
      <c r="K106">
        <v>1546.7003089141</v>
      </c>
      <c r="L106">
        <v>1554.7525659693</v>
      </c>
      <c r="M106">
        <v>1561.883755859</v>
      </c>
    </row>
    <row r="107" spans="1:13">
      <c r="A107" t="s">
        <v>534</v>
      </c>
      <c r="B107">
        <v>1538.604669474</v>
      </c>
      <c r="C107">
        <v>1546.4315584328</v>
      </c>
      <c r="D107">
        <v>1554.991950241</v>
      </c>
      <c r="E107">
        <v>1562.0363997547</v>
      </c>
      <c r="F107">
        <v>1538.4184416645</v>
      </c>
      <c r="G107">
        <v>1546.4381750664</v>
      </c>
      <c r="H107">
        <v>1554.8365482789</v>
      </c>
      <c r="I107">
        <v>1561.9609665963</v>
      </c>
      <c r="J107">
        <v>1538.4340378244</v>
      </c>
      <c r="K107">
        <v>1546.7020611471</v>
      </c>
      <c r="L107">
        <v>1554.7525659693</v>
      </c>
      <c r="M107">
        <v>1561.8849470613</v>
      </c>
    </row>
    <row r="108" spans="1:13">
      <c r="A108" t="s">
        <v>535</v>
      </c>
      <c r="B108">
        <v>1538.6019734998</v>
      </c>
      <c r="C108">
        <v>1546.4321423071</v>
      </c>
      <c r="D108">
        <v>1554.994311669</v>
      </c>
      <c r="E108">
        <v>1562.0332232501</v>
      </c>
      <c r="F108">
        <v>1538.4165161648</v>
      </c>
      <c r="G108">
        <v>1546.4393428254</v>
      </c>
      <c r="H108">
        <v>1554.8385151009</v>
      </c>
      <c r="I108">
        <v>1561.9575924929</v>
      </c>
      <c r="J108">
        <v>1538.431342448</v>
      </c>
      <c r="K108">
        <v>1546.7030333432</v>
      </c>
      <c r="L108">
        <v>1554.7551227549</v>
      </c>
      <c r="M108">
        <v>1561.8859384378</v>
      </c>
    </row>
    <row r="109" spans="1:13">
      <c r="A109" t="s">
        <v>536</v>
      </c>
      <c r="B109">
        <v>1538.6031275714</v>
      </c>
      <c r="C109">
        <v>1546.4317543254</v>
      </c>
      <c r="D109">
        <v>1554.9952943175</v>
      </c>
      <c r="E109">
        <v>1562.0433485249</v>
      </c>
      <c r="F109">
        <v>1538.4203671689</v>
      </c>
      <c r="G109">
        <v>1546.4389529382</v>
      </c>
      <c r="H109">
        <v>1554.8347775666</v>
      </c>
      <c r="I109">
        <v>1561.9478660762</v>
      </c>
      <c r="J109">
        <v>1538.4351935263</v>
      </c>
      <c r="K109">
        <v>1546.7001148559</v>
      </c>
      <c r="L109">
        <v>1554.7541384876</v>
      </c>
      <c r="M109">
        <v>1561.8871296434</v>
      </c>
    </row>
    <row r="110" spans="1:13">
      <c r="A110" t="s">
        <v>537</v>
      </c>
      <c r="B110">
        <v>1538.6037055492</v>
      </c>
      <c r="C110">
        <v>1546.4317543254</v>
      </c>
      <c r="D110">
        <v>1554.9984422623</v>
      </c>
      <c r="E110">
        <v>1562.0227022624</v>
      </c>
      <c r="F110">
        <v>1538.4184416645</v>
      </c>
      <c r="G110">
        <v>1546.4383690588</v>
      </c>
      <c r="H110">
        <v>1554.8371385172</v>
      </c>
      <c r="I110">
        <v>1561.9546161538</v>
      </c>
      <c r="J110">
        <v>1538.4344236856</v>
      </c>
      <c r="K110">
        <v>1546.7008929913</v>
      </c>
      <c r="L110">
        <v>1554.7525659693</v>
      </c>
      <c r="M110">
        <v>1561.8879231348</v>
      </c>
    </row>
    <row r="111" spans="1:13">
      <c r="A111" t="s">
        <v>538</v>
      </c>
      <c r="B111">
        <v>1538.6050535382</v>
      </c>
      <c r="C111">
        <v>1546.4325321908</v>
      </c>
      <c r="D111">
        <v>1554.9941136011</v>
      </c>
      <c r="E111">
        <v>1562.0352102619</v>
      </c>
      <c r="F111">
        <v>1538.4201733007</v>
      </c>
      <c r="G111">
        <v>1546.4397308109</v>
      </c>
      <c r="H111">
        <v>1554.8383189952</v>
      </c>
      <c r="I111">
        <v>1561.9442941271</v>
      </c>
      <c r="J111">
        <v>1538.434809547</v>
      </c>
      <c r="K111">
        <v>1546.7010870496</v>
      </c>
      <c r="L111">
        <v>1554.7531561439</v>
      </c>
      <c r="M111">
        <v>1561.8859384378</v>
      </c>
    </row>
    <row r="112" spans="1:13">
      <c r="A112" t="s">
        <v>539</v>
      </c>
      <c r="B112">
        <v>1538.6040914955</v>
      </c>
      <c r="C112">
        <v>1546.4325321908</v>
      </c>
      <c r="D112">
        <v>1554.9911637409</v>
      </c>
      <c r="E112">
        <v>1562.022106556</v>
      </c>
      <c r="F112">
        <v>1538.4190195035</v>
      </c>
      <c r="G112">
        <v>1546.4397308109</v>
      </c>
      <c r="H112">
        <v>1554.8387112066</v>
      </c>
      <c r="I112">
        <v>1561.9562032745</v>
      </c>
      <c r="J112">
        <v>1538.4344236856</v>
      </c>
      <c r="K112">
        <v>1546.7006970305</v>
      </c>
      <c r="L112">
        <v>1554.7541384876</v>
      </c>
      <c r="M112">
        <v>1561.8813734599</v>
      </c>
    </row>
    <row r="113" spans="1:13">
      <c r="A113" t="s">
        <v>540</v>
      </c>
      <c r="B113">
        <v>1538.6040914955</v>
      </c>
      <c r="C113">
        <v>1546.4317543254</v>
      </c>
      <c r="D113">
        <v>1554.9941136011</v>
      </c>
      <c r="E113">
        <v>1562.0379889821</v>
      </c>
      <c r="F113">
        <v>1538.4190195035</v>
      </c>
      <c r="G113">
        <v>1546.4389529382</v>
      </c>
      <c r="H113">
        <v>1554.8379248615</v>
      </c>
      <c r="I113">
        <v>1561.9564011798</v>
      </c>
      <c r="J113">
        <v>1538.4344236856</v>
      </c>
      <c r="K113">
        <v>1546.7024492644</v>
      </c>
      <c r="L113">
        <v>1554.7537443965</v>
      </c>
      <c r="M113">
        <v>1561.884549347</v>
      </c>
    </row>
    <row r="114" spans="1:13">
      <c r="A114" t="s">
        <v>541</v>
      </c>
      <c r="B114">
        <v>1538.6037055492</v>
      </c>
      <c r="C114">
        <v>1546.4325321908</v>
      </c>
      <c r="D114">
        <v>1554.9950981723</v>
      </c>
      <c r="E114">
        <v>1562.0354081872</v>
      </c>
      <c r="F114">
        <v>1538.4172859877</v>
      </c>
      <c r="G114">
        <v>1546.4397308109</v>
      </c>
      <c r="H114">
        <v>1554.8393014466</v>
      </c>
      <c r="I114">
        <v>1561.949653027</v>
      </c>
      <c r="J114">
        <v>1538.4321122857</v>
      </c>
      <c r="K114">
        <v>1546.701281108</v>
      </c>
      <c r="L114">
        <v>1554.7553188396</v>
      </c>
      <c r="M114">
        <v>1561.877801815</v>
      </c>
    </row>
    <row r="115" spans="1:13">
      <c r="A115" t="s">
        <v>542</v>
      </c>
      <c r="B115">
        <v>1538.6038994637</v>
      </c>
      <c r="C115">
        <v>1546.4342838171</v>
      </c>
      <c r="D115">
        <v>1554.9929348095</v>
      </c>
      <c r="E115">
        <v>1562.0308423355</v>
      </c>
      <c r="F115">
        <v>1538.4167081499</v>
      </c>
      <c r="G115">
        <v>1546.4408985722</v>
      </c>
      <c r="H115">
        <v>1554.8387112066</v>
      </c>
      <c r="I115">
        <v>1561.9480659196</v>
      </c>
      <c r="J115">
        <v>1538.4315344368</v>
      </c>
      <c r="K115">
        <v>1546.7020611471</v>
      </c>
      <c r="L115">
        <v>1554.7537443965</v>
      </c>
      <c r="M115">
        <v>1561.8857405504</v>
      </c>
    </row>
    <row r="116" spans="1:13">
      <c r="A116" t="s">
        <v>543</v>
      </c>
      <c r="B116">
        <v>1538.6037055492</v>
      </c>
      <c r="C116">
        <v>1546.4344778086</v>
      </c>
      <c r="D116">
        <v>1554.9923444528</v>
      </c>
      <c r="E116">
        <v>1562.0282615642</v>
      </c>
      <c r="F116">
        <v>1538.4170940024</v>
      </c>
      <c r="G116">
        <v>1546.4430382046</v>
      </c>
      <c r="H116">
        <v>1554.835958041</v>
      </c>
      <c r="I116">
        <v>1561.9569968361</v>
      </c>
      <c r="J116">
        <v>1538.431342448</v>
      </c>
      <c r="K116">
        <v>1546.7008929913</v>
      </c>
      <c r="L116">
        <v>1554.7511895378</v>
      </c>
      <c r="M116">
        <v>1561.885540723</v>
      </c>
    </row>
    <row r="117" spans="1:13">
      <c r="A117" t="s">
        <v>544</v>
      </c>
      <c r="B117">
        <v>1538.602549594</v>
      </c>
      <c r="C117">
        <v>1546.4338939325</v>
      </c>
      <c r="D117">
        <v>1554.9935251666</v>
      </c>
      <c r="E117">
        <v>1562.0258787242</v>
      </c>
      <c r="F117">
        <v>1538.4172859877</v>
      </c>
      <c r="G117">
        <v>1546.4403146913</v>
      </c>
      <c r="H117">
        <v>1554.8387112066</v>
      </c>
      <c r="I117">
        <v>1561.9530270961</v>
      </c>
      <c r="J117">
        <v>1538.4321122857</v>
      </c>
      <c r="K117">
        <v>1546.7003089141</v>
      </c>
      <c r="L117">
        <v>1554.7553188396</v>
      </c>
      <c r="M117">
        <v>1561.8795866654</v>
      </c>
    </row>
    <row r="118" spans="1:13">
      <c r="A118" t="s">
        <v>545</v>
      </c>
      <c r="B118">
        <v>1538.6033214857</v>
      </c>
      <c r="C118">
        <v>1546.4329220747</v>
      </c>
      <c r="D118">
        <v>1554.9903772417</v>
      </c>
      <c r="E118">
        <v>1562.0429507299</v>
      </c>
      <c r="F118">
        <v>1538.4176718405</v>
      </c>
      <c r="G118">
        <v>1546.4407045791</v>
      </c>
      <c r="H118">
        <v>1554.8371385172</v>
      </c>
      <c r="I118">
        <v>1561.9544163088</v>
      </c>
      <c r="J118">
        <v>1538.4317283079</v>
      </c>
      <c r="K118">
        <v>1546.6989467031</v>
      </c>
      <c r="L118">
        <v>1554.7521718791</v>
      </c>
      <c r="M118">
        <v>1561.8807778613</v>
      </c>
    </row>
    <row r="119" spans="1:13">
      <c r="A119" t="s">
        <v>546</v>
      </c>
      <c r="B119">
        <v>1538.6050535382</v>
      </c>
      <c r="C119">
        <v>1546.4325321908</v>
      </c>
      <c r="D119">
        <v>1554.9927367419</v>
      </c>
      <c r="E119">
        <v>1562.0284594877</v>
      </c>
      <c r="F119">
        <v>1538.419597343</v>
      </c>
      <c r="G119">
        <v>1546.4405086843</v>
      </c>
      <c r="H119">
        <v>1554.836154146</v>
      </c>
      <c r="I119">
        <v>1561.9520356344</v>
      </c>
      <c r="J119">
        <v>1538.4344236856</v>
      </c>
      <c r="K119">
        <v>1546.7001148559</v>
      </c>
      <c r="L119">
        <v>1554.7541384876</v>
      </c>
      <c r="M119">
        <v>1561.8841516329</v>
      </c>
    </row>
    <row r="120" spans="1:13">
      <c r="A120" t="s">
        <v>547</v>
      </c>
      <c r="B120">
        <v>1538.6042835274</v>
      </c>
      <c r="C120">
        <v>1546.4338939325</v>
      </c>
      <c r="D120">
        <v>1554.9939174562</v>
      </c>
      <c r="E120">
        <v>1562.0334231154</v>
      </c>
      <c r="F120">
        <v>1538.4190195035</v>
      </c>
      <c r="G120">
        <v>1546.4410925653</v>
      </c>
      <c r="H120">
        <v>1554.835958041</v>
      </c>
      <c r="I120">
        <v>1561.9566010253</v>
      </c>
      <c r="J120">
        <v>1538.4332679848</v>
      </c>
      <c r="K120">
        <v>1546.7001148559</v>
      </c>
      <c r="L120">
        <v>1554.7533522281</v>
      </c>
      <c r="M120">
        <v>1561.883755859</v>
      </c>
    </row>
    <row r="121" spans="1:13">
      <c r="A121" t="s">
        <v>548</v>
      </c>
      <c r="B121">
        <v>1538.605247453</v>
      </c>
      <c r="C121">
        <v>1546.4331160658</v>
      </c>
      <c r="D121">
        <v>1554.991950241</v>
      </c>
      <c r="E121">
        <v>1562.0320337621</v>
      </c>
      <c r="F121">
        <v>1538.4172859877</v>
      </c>
      <c r="G121">
        <v>1546.4397308109</v>
      </c>
      <c r="H121">
        <v>1554.8349755939</v>
      </c>
      <c r="I121">
        <v>1561.9514399818</v>
      </c>
      <c r="J121">
        <v>1538.4328840064</v>
      </c>
      <c r="K121">
        <v>1546.6997248373</v>
      </c>
      <c r="L121">
        <v>1554.752367963</v>
      </c>
      <c r="M121">
        <v>1561.8825646586</v>
      </c>
    </row>
    <row r="122" spans="1:13">
      <c r="A122" t="s">
        <v>549</v>
      </c>
      <c r="B122">
        <v>1538.6040914955</v>
      </c>
      <c r="C122">
        <v>1546.4336999413</v>
      </c>
      <c r="D122">
        <v>1554.9952943175</v>
      </c>
      <c r="E122">
        <v>1562.0377891157</v>
      </c>
      <c r="F122">
        <v>1538.4167081499</v>
      </c>
      <c r="G122">
        <v>1546.4414824535</v>
      </c>
      <c r="H122">
        <v>1554.8345814619</v>
      </c>
      <c r="I122">
        <v>1561.949653027</v>
      </c>
      <c r="J122">
        <v>1538.4315344368</v>
      </c>
      <c r="K122">
        <v>1546.6999188953</v>
      </c>
      <c r="L122">
        <v>1554.7525659693</v>
      </c>
      <c r="M122">
        <v>1561.8801822631</v>
      </c>
    </row>
    <row r="123" spans="1:13">
      <c r="A123" t="s">
        <v>550</v>
      </c>
      <c r="B123">
        <v>1538.6033214857</v>
      </c>
      <c r="C123">
        <v>1546.4331160658</v>
      </c>
      <c r="D123">
        <v>1554.994507814</v>
      </c>
      <c r="E123">
        <v>1562.0437463201</v>
      </c>
      <c r="F123">
        <v>1538.4169001351</v>
      </c>
      <c r="G123">
        <v>1546.4408985722</v>
      </c>
      <c r="H123">
        <v>1554.8375326506</v>
      </c>
      <c r="I123">
        <v>1561.9504465819</v>
      </c>
      <c r="J123">
        <v>1538.4317283079</v>
      </c>
      <c r="K123">
        <v>1546.701865186</v>
      </c>
      <c r="L123">
        <v>1554.7541384876</v>
      </c>
      <c r="M123">
        <v>1561.8793887796</v>
      </c>
    </row>
    <row r="124" spans="1:13">
      <c r="A124" t="s">
        <v>551</v>
      </c>
      <c r="B124">
        <v>1538.6037055492</v>
      </c>
      <c r="C124">
        <v>1546.4335040481</v>
      </c>
      <c r="D124">
        <v>1554.9935251666</v>
      </c>
      <c r="E124">
        <v>1562.0197256752</v>
      </c>
      <c r="F124">
        <v>1538.4170940024</v>
      </c>
      <c r="G124">
        <v>1546.4412884603</v>
      </c>
      <c r="H124">
        <v>1554.8389092349</v>
      </c>
      <c r="I124">
        <v>1561.9349636757</v>
      </c>
      <c r="J124">
        <v>1538.431342448</v>
      </c>
      <c r="K124">
        <v>1546.7008929913</v>
      </c>
      <c r="L124">
        <v>1554.7574815413</v>
      </c>
      <c r="M124">
        <v>1561.8791908939</v>
      </c>
    </row>
    <row r="125" spans="1:13">
      <c r="A125" t="s">
        <v>552</v>
      </c>
      <c r="B125">
        <v>1538.6035135174</v>
      </c>
      <c r="C125">
        <v>1546.4336999413</v>
      </c>
      <c r="D125">
        <v>1554.9962788902</v>
      </c>
      <c r="E125">
        <v>1562.0405697856</v>
      </c>
      <c r="F125">
        <v>1538.4176718405</v>
      </c>
      <c r="G125">
        <v>1546.4414824535</v>
      </c>
      <c r="H125">
        <v>1554.8393014466</v>
      </c>
      <c r="I125">
        <v>1561.9524314428</v>
      </c>
      <c r="J125">
        <v>1538.4330759955</v>
      </c>
      <c r="K125">
        <v>1546.6999188953</v>
      </c>
      <c r="L125">
        <v>1554.7547286634</v>
      </c>
      <c r="M125">
        <v>1561.8857405504</v>
      </c>
    </row>
    <row r="126" spans="1:13">
      <c r="A126" t="s">
        <v>553</v>
      </c>
      <c r="B126">
        <v>1538.6021655311</v>
      </c>
      <c r="C126">
        <v>1546.4333100569</v>
      </c>
      <c r="D126">
        <v>1554.994311669</v>
      </c>
      <c r="E126">
        <v>1562.0493038311</v>
      </c>
      <c r="F126">
        <v>1538.4197893288</v>
      </c>
      <c r="G126">
        <v>1546.4405086843</v>
      </c>
      <c r="H126">
        <v>1554.8373346226</v>
      </c>
      <c r="I126">
        <v>1561.9566010253</v>
      </c>
      <c r="J126">
        <v>1538.4346156751</v>
      </c>
      <c r="K126">
        <v>1546.7006970305</v>
      </c>
      <c r="L126">
        <v>1554.7551227549</v>
      </c>
      <c r="M126">
        <v>1561.8869317557</v>
      </c>
    </row>
    <row r="127" spans="1:13">
      <c r="A127" t="s">
        <v>554</v>
      </c>
      <c r="B127">
        <v>1538.6040914955</v>
      </c>
      <c r="C127">
        <v>1546.4327261818</v>
      </c>
      <c r="D127">
        <v>1554.9931309541</v>
      </c>
      <c r="E127">
        <v>1562.0356061125</v>
      </c>
      <c r="F127">
        <v>1538.4184416645</v>
      </c>
      <c r="G127">
        <v>1546.4399267056</v>
      </c>
      <c r="H127">
        <v>1554.8389092349</v>
      </c>
      <c r="I127">
        <v>1561.9635471452</v>
      </c>
      <c r="J127">
        <v>1538.4340378244</v>
      </c>
      <c r="K127">
        <v>1546.701281108</v>
      </c>
      <c r="L127">
        <v>1554.754334572</v>
      </c>
      <c r="M127">
        <v>1561.8901057253</v>
      </c>
    </row>
    <row r="128" spans="1:13">
      <c r="A128" t="s">
        <v>555</v>
      </c>
      <c r="B128">
        <v>1538.602549594</v>
      </c>
      <c r="C128">
        <v>1546.4358395538</v>
      </c>
      <c r="D128">
        <v>1554.9947039591</v>
      </c>
      <c r="E128">
        <v>1562.0360039037</v>
      </c>
      <c r="F128">
        <v>1538.4167081499</v>
      </c>
      <c r="G128">
        <v>1546.4430382046</v>
      </c>
      <c r="H128">
        <v>1554.8365482789</v>
      </c>
      <c r="I128">
        <v>1561.9540204993</v>
      </c>
      <c r="J128">
        <v>1538.4315344368</v>
      </c>
      <c r="K128">
        <v>1546.7022552057</v>
      </c>
      <c r="L128">
        <v>1554.7549247479</v>
      </c>
      <c r="M128">
        <v>1561.884549347</v>
      </c>
    </row>
    <row r="129" spans="1:13">
      <c r="A129" t="s">
        <v>556</v>
      </c>
      <c r="B129">
        <v>1538.6050535382</v>
      </c>
      <c r="C129">
        <v>1546.4342838171</v>
      </c>
      <c r="D129">
        <v>1554.9939174562</v>
      </c>
      <c r="E129">
        <v>1562.0367975464</v>
      </c>
      <c r="F129">
        <v>1538.4184416645</v>
      </c>
      <c r="G129">
        <v>1546.4401206984</v>
      </c>
      <c r="H129">
        <v>1554.8371385172</v>
      </c>
      <c r="I129">
        <v>1561.9540204993</v>
      </c>
      <c r="J129">
        <v>1538.4338458349</v>
      </c>
      <c r="K129">
        <v>1546.7020611471</v>
      </c>
      <c r="L129">
        <v>1554.7533522281</v>
      </c>
      <c r="M129">
        <v>1561.883755859</v>
      </c>
    </row>
    <row r="130" spans="1:13">
      <c r="A130" t="s">
        <v>557</v>
      </c>
      <c r="B130">
        <v>1538.6023575626</v>
      </c>
      <c r="C130">
        <v>1546.4321423071</v>
      </c>
      <c r="D130">
        <v>1554.991950241</v>
      </c>
      <c r="E130">
        <v>1562.0371953383</v>
      </c>
      <c r="F130">
        <v>1538.4169001351</v>
      </c>
      <c r="G130">
        <v>1546.4391469309</v>
      </c>
      <c r="H130">
        <v>1554.837728756</v>
      </c>
      <c r="I130">
        <v>1561.9546161538</v>
      </c>
      <c r="J130">
        <v>1538.4317283079</v>
      </c>
      <c r="K130">
        <v>1546.701865186</v>
      </c>
      <c r="L130">
        <v>1554.754334572</v>
      </c>
      <c r="M130">
        <v>1561.8899078368</v>
      </c>
    </row>
    <row r="131" spans="1:13">
      <c r="A131" t="s">
        <v>558</v>
      </c>
      <c r="B131">
        <v>1538.6031275714</v>
      </c>
      <c r="C131">
        <v>1546.4354515702</v>
      </c>
      <c r="D131">
        <v>1554.9921463854</v>
      </c>
      <c r="E131">
        <v>1562.0340188304</v>
      </c>
      <c r="F131">
        <v>1538.4155524757</v>
      </c>
      <c r="G131">
        <v>1546.4426502175</v>
      </c>
      <c r="H131">
        <v>1554.8369424119</v>
      </c>
      <c r="I131">
        <v>1561.9599751245</v>
      </c>
      <c r="J131">
        <v>1538.429802775</v>
      </c>
      <c r="K131">
        <v>1546.7001148559</v>
      </c>
      <c r="L131">
        <v>1554.7531561439</v>
      </c>
      <c r="M131">
        <v>1561.8863361529</v>
      </c>
    </row>
    <row r="132" spans="1:13">
      <c r="A132" t="s">
        <v>559</v>
      </c>
      <c r="B132">
        <v>1538.6031275714</v>
      </c>
      <c r="C132">
        <v>1546.4323381998</v>
      </c>
      <c r="D132">
        <v>1554.9949020271</v>
      </c>
      <c r="E132">
        <v>1562.0411655061</v>
      </c>
      <c r="F132">
        <v>1538.4172859877</v>
      </c>
      <c r="G132">
        <v>1546.4395368181</v>
      </c>
      <c r="H132">
        <v>1554.8353678036</v>
      </c>
      <c r="I132">
        <v>1561.9645405619</v>
      </c>
      <c r="J132">
        <v>1538.432690135</v>
      </c>
      <c r="K132">
        <v>1546.7024492644</v>
      </c>
      <c r="L132">
        <v>1554.752367963</v>
      </c>
      <c r="M132">
        <v>1561.8871296434</v>
      </c>
    </row>
    <row r="133" spans="1:13">
      <c r="A133" t="s">
        <v>560</v>
      </c>
      <c r="B133">
        <v>1538.605247453</v>
      </c>
      <c r="C133">
        <v>1546.4327261818</v>
      </c>
      <c r="D133">
        <v>1554.9950981723</v>
      </c>
      <c r="E133">
        <v>1562.0354081872</v>
      </c>
      <c r="F133">
        <v>1538.4184416645</v>
      </c>
      <c r="G133">
        <v>1546.4399267056</v>
      </c>
      <c r="H133">
        <v>1554.8387112066</v>
      </c>
      <c r="I133">
        <v>1561.9599751245</v>
      </c>
      <c r="J133">
        <v>1538.4346156751</v>
      </c>
      <c r="K133">
        <v>1546.7005029723</v>
      </c>
      <c r="L133">
        <v>1554.7541384876</v>
      </c>
      <c r="M133">
        <v>1561.8871296434</v>
      </c>
    </row>
    <row r="134" spans="1:13">
      <c r="A134" t="s">
        <v>561</v>
      </c>
      <c r="B134">
        <v>1538.6040914955</v>
      </c>
      <c r="C134">
        <v>1546.4331160658</v>
      </c>
      <c r="D134">
        <v>1554.9935251666</v>
      </c>
      <c r="E134">
        <v>1562.0429507299</v>
      </c>
      <c r="F134">
        <v>1538.4155524757</v>
      </c>
      <c r="G134">
        <v>1546.4403146913</v>
      </c>
      <c r="H134">
        <v>1554.8367443841</v>
      </c>
      <c r="I134">
        <v>1561.9556076188</v>
      </c>
      <c r="J134">
        <v>1538.4323061569</v>
      </c>
      <c r="K134">
        <v>1546.701477069</v>
      </c>
      <c r="L134">
        <v>1554.7551227549</v>
      </c>
      <c r="M134">
        <v>1561.885540723</v>
      </c>
    </row>
    <row r="135" spans="1:13">
      <c r="A135" t="s">
        <v>562</v>
      </c>
      <c r="B135">
        <v>1538.6033214857</v>
      </c>
      <c r="C135">
        <v>1546.4327261818</v>
      </c>
      <c r="D135">
        <v>1554.9921463854</v>
      </c>
      <c r="E135">
        <v>1562.0397761391</v>
      </c>
      <c r="F135">
        <v>1538.4170940024</v>
      </c>
      <c r="G135">
        <v>1546.4399267056</v>
      </c>
      <c r="H135">
        <v>1554.8365482789</v>
      </c>
      <c r="I135">
        <v>1561.9599751245</v>
      </c>
      <c r="J135">
        <v>1538.4332679848</v>
      </c>
      <c r="K135">
        <v>1546.701865186</v>
      </c>
      <c r="L135">
        <v>1554.7541384876</v>
      </c>
      <c r="M135">
        <v>1561.8805799752</v>
      </c>
    </row>
    <row r="136" spans="1:13">
      <c r="A136" t="s">
        <v>563</v>
      </c>
      <c r="B136">
        <v>1538.6023575626</v>
      </c>
      <c r="C136">
        <v>1546.4323381998</v>
      </c>
      <c r="D136">
        <v>1554.9927367419</v>
      </c>
      <c r="E136">
        <v>1562.0572443101</v>
      </c>
      <c r="F136">
        <v>1538.4184416645</v>
      </c>
      <c r="G136">
        <v>1546.4395368181</v>
      </c>
      <c r="H136">
        <v>1554.8371385172</v>
      </c>
      <c r="I136">
        <v>1561.9413158986</v>
      </c>
      <c r="J136">
        <v>1538.4332679848</v>
      </c>
      <c r="K136">
        <v>1546.7010870496</v>
      </c>
      <c r="L136">
        <v>1554.7541384876</v>
      </c>
      <c r="M136">
        <v>1561.8770063938</v>
      </c>
    </row>
    <row r="137" spans="1:13">
      <c r="A137" t="s">
        <v>564</v>
      </c>
      <c r="B137">
        <v>1538.6033214857</v>
      </c>
      <c r="C137">
        <v>1546.4331160658</v>
      </c>
      <c r="D137">
        <v>1554.9939174562</v>
      </c>
      <c r="E137">
        <v>1562.0365996208</v>
      </c>
      <c r="F137">
        <v>1538.4182477967</v>
      </c>
      <c r="G137">
        <v>1546.4403146913</v>
      </c>
      <c r="H137">
        <v>1554.8379248615</v>
      </c>
      <c r="I137">
        <v>1561.9389352641</v>
      </c>
      <c r="J137">
        <v>1538.4336538456</v>
      </c>
      <c r="K137">
        <v>1546.7003089141</v>
      </c>
      <c r="L137">
        <v>1554.7545325789</v>
      </c>
      <c r="M137">
        <v>1561.8817711726</v>
      </c>
    </row>
    <row r="138" spans="1:13">
      <c r="A138" t="s">
        <v>565</v>
      </c>
      <c r="B138">
        <v>1538.6037055492</v>
      </c>
      <c r="C138">
        <v>1546.4325321908</v>
      </c>
      <c r="D138">
        <v>1554.9964750357</v>
      </c>
      <c r="E138">
        <v>1562.0314380486</v>
      </c>
      <c r="F138">
        <v>1538.4159383277</v>
      </c>
      <c r="G138">
        <v>1546.4391469309</v>
      </c>
      <c r="H138">
        <v>1554.8369424119</v>
      </c>
      <c r="I138">
        <v>1561.9442941271</v>
      </c>
      <c r="J138">
        <v>1538.4307645997</v>
      </c>
      <c r="K138">
        <v>1546.701281108</v>
      </c>
      <c r="L138">
        <v>1554.751777789</v>
      </c>
      <c r="M138">
        <v>1561.8813734599</v>
      </c>
    </row>
    <row r="139" spans="1:13">
      <c r="A139" t="s">
        <v>566</v>
      </c>
      <c r="B139">
        <v>1538.6054394852</v>
      </c>
      <c r="C139">
        <v>1546.4336999413</v>
      </c>
      <c r="D139">
        <v>1554.994507814</v>
      </c>
      <c r="E139">
        <v>1562.0514888131</v>
      </c>
      <c r="F139">
        <v>1538.4170940024</v>
      </c>
      <c r="G139">
        <v>1546.4408985722</v>
      </c>
      <c r="H139">
        <v>1554.8379248615</v>
      </c>
      <c r="I139">
        <v>1561.9609665963</v>
      </c>
      <c r="J139">
        <v>1538.4324981459</v>
      </c>
      <c r="K139">
        <v>1546.7003089141</v>
      </c>
      <c r="L139">
        <v>1554.7545325789</v>
      </c>
      <c r="M139">
        <v>1561.8789910681</v>
      </c>
    </row>
    <row r="140" spans="1:13">
      <c r="A140" t="s">
        <v>567</v>
      </c>
      <c r="B140">
        <v>1538.605247453</v>
      </c>
      <c r="C140">
        <v>1546.4338939325</v>
      </c>
      <c r="D140">
        <v>1554.9986384083</v>
      </c>
      <c r="E140">
        <v>1562.037393264</v>
      </c>
      <c r="F140">
        <v>1538.4163222976</v>
      </c>
      <c r="G140">
        <v>1546.4418723419</v>
      </c>
      <c r="H140">
        <v>1554.8371385172</v>
      </c>
      <c r="I140">
        <v>1561.9474702701</v>
      </c>
      <c r="J140">
        <v>1538.4330759955</v>
      </c>
      <c r="K140">
        <v>1546.7005029723</v>
      </c>
      <c r="L140">
        <v>1554.7535483123</v>
      </c>
      <c r="M140">
        <v>1561.8843514599</v>
      </c>
    </row>
    <row r="141" spans="1:13">
      <c r="A141" t="s">
        <v>568</v>
      </c>
      <c r="B141">
        <v>1538.602549594</v>
      </c>
      <c r="C141">
        <v>1546.4335040481</v>
      </c>
      <c r="D141">
        <v>1554.9966711812</v>
      </c>
      <c r="E141">
        <v>1562.0316359729</v>
      </c>
      <c r="F141">
        <v>1538.4159383277</v>
      </c>
      <c r="G141">
        <v>1546.4401206984</v>
      </c>
      <c r="H141">
        <v>1554.8355639085</v>
      </c>
      <c r="I141">
        <v>1561.9327809599</v>
      </c>
      <c r="J141">
        <v>1538.4299947634</v>
      </c>
      <c r="K141">
        <v>1546.701477069</v>
      </c>
      <c r="L141">
        <v>1554.7531561439</v>
      </c>
      <c r="M141">
        <v>1561.8797864913</v>
      </c>
    </row>
    <row r="142" spans="1:13">
      <c r="A142" t="s">
        <v>569</v>
      </c>
      <c r="B142">
        <v>1538.6033214857</v>
      </c>
      <c r="C142">
        <v>1546.430974559</v>
      </c>
      <c r="D142">
        <v>1554.9927367419</v>
      </c>
      <c r="E142">
        <v>1562.0342167554</v>
      </c>
      <c r="F142">
        <v>1538.4199813147</v>
      </c>
      <c r="G142">
        <v>1546.4381750664</v>
      </c>
      <c r="H142">
        <v>1554.8373346226</v>
      </c>
      <c r="I142">
        <v>1561.9440942847</v>
      </c>
      <c r="J142">
        <v>1538.434809547</v>
      </c>
      <c r="K142">
        <v>1546.701477069</v>
      </c>
      <c r="L142">
        <v>1554.7537443965</v>
      </c>
      <c r="M142">
        <v>1561.8861363253</v>
      </c>
    </row>
    <row r="143" spans="1:13">
      <c r="A143" t="s">
        <v>570</v>
      </c>
      <c r="B143">
        <v>1538.6035135174</v>
      </c>
      <c r="C143">
        <v>1546.4317543254</v>
      </c>
      <c r="D143">
        <v>1554.9907695297</v>
      </c>
      <c r="E143">
        <v>1562.0276658535</v>
      </c>
      <c r="F143">
        <v>1538.4170940024</v>
      </c>
      <c r="G143">
        <v>1546.4389529382</v>
      </c>
      <c r="H143">
        <v>1554.8353678036</v>
      </c>
      <c r="I143">
        <v>1561.9601730307</v>
      </c>
      <c r="J143">
        <v>1538.4324981459</v>
      </c>
      <c r="K143">
        <v>1546.7008929913</v>
      </c>
      <c r="L143">
        <v>1554.7529581374</v>
      </c>
      <c r="M143">
        <v>1561.8843514599</v>
      </c>
    </row>
    <row r="144" spans="1:13">
      <c r="A144" t="s">
        <v>571</v>
      </c>
      <c r="B144">
        <v>1538.6040914955</v>
      </c>
      <c r="C144">
        <v>1546.4329220747</v>
      </c>
      <c r="D144">
        <v>1554.991950241</v>
      </c>
      <c r="E144">
        <v>1562.029055199</v>
      </c>
      <c r="F144">
        <v>1538.4165161648</v>
      </c>
      <c r="G144">
        <v>1546.4401206984</v>
      </c>
      <c r="H144">
        <v>1554.8367443841</v>
      </c>
      <c r="I144">
        <v>1561.9413158986</v>
      </c>
      <c r="J144">
        <v>1538.4321122857</v>
      </c>
      <c r="K144">
        <v>1546.7042015023</v>
      </c>
      <c r="L144">
        <v>1554.7555149243</v>
      </c>
      <c r="M144">
        <v>1561.8843514599</v>
      </c>
    </row>
    <row r="145" spans="1:13">
      <c r="A145" t="s">
        <v>572</v>
      </c>
      <c r="B145">
        <v>1538.6031275714</v>
      </c>
      <c r="C145">
        <v>1546.4321423071</v>
      </c>
      <c r="D145">
        <v>1554.994507814</v>
      </c>
      <c r="E145">
        <v>1562.0344146804</v>
      </c>
      <c r="F145">
        <v>1538.4176718405</v>
      </c>
      <c r="G145">
        <v>1546.4401206984</v>
      </c>
      <c r="H145">
        <v>1554.8367443841</v>
      </c>
      <c r="I145">
        <v>1561.9214677989</v>
      </c>
      <c r="J145">
        <v>1538.4324981459</v>
      </c>
      <c r="K145">
        <v>1546.7001148559</v>
      </c>
      <c r="L145">
        <v>1554.7521718791</v>
      </c>
      <c r="M145">
        <v>1561.8770063938</v>
      </c>
    </row>
    <row r="146" spans="1:13">
      <c r="A146" t="s">
        <v>573</v>
      </c>
      <c r="B146">
        <v>1538.6038994637</v>
      </c>
      <c r="C146">
        <v>1546.4336999413</v>
      </c>
      <c r="D146">
        <v>1554.994311669</v>
      </c>
      <c r="E146">
        <v>1562.040171992</v>
      </c>
      <c r="F146">
        <v>1538.4182477967</v>
      </c>
      <c r="G146">
        <v>1546.4414824535</v>
      </c>
      <c r="H146">
        <v>1554.8373346226</v>
      </c>
      <c r="I146">
        <v>1561.9490573763</v>
      </c>
      <c r="J146">
        <v>1538.4336538456</v>
      </c>
      <c r="K146">
        <v>1546.7005029723</v>
      </c>
      <c r="L146">
        <v>1554.7525659693</v>
      </c>
      <c r="M146">
        <v>1561.882366772</v>
      </c>
    </row>
    <row r="147" spans="1:13">
      <c r="A147" t="s">
        <v>574</v>
      </c>
      <c r="B147">
        <v>1538.6033214857</v>
      </c>
      <c r="C147">
        <v>1546.4331160658</v>
      </c>
      <c r="D147">
        <v>1554.9931309541</v>
      </c>
      <c r="E147">
        <v>1562.0155557557</v>
      </c>
      <c r="F147">
        <v>1538.4178638259</v>
      </c>
      <c r="G147">
        <v>1546.4403146913</v>
      </c>
      <c r="H147">
        <v>1554.8363521737</v>
      </c>
      <c r="I147">
        <v>1561.9419115434</v>
      </c>
      <c r="J147">
        <v>1538.4332679848</v>
      </c>
      <c r="K147">
        <v>1546.7010870496</v>
      </c>
      <c r="L147">
        <v>1554.7537443965</v>
      </c>
      <c r="M147">
        <v>1561.8839537459</v>
      </c>
    </row>
    <row r="148" spans="1:13">
      <c r="A148" t="s">
        <v>575</v>
      </c>
      <c r="B148">
        <v>1538.6048615061</v>
      </c>
      <c r="C148">
        <v>1546.4338939325</v>
      </c>
      <c r="D148">
        <v>1554.9927367419</v>
      </c>
      <c r="E148">
        <v>1562.0223064184</v>
      </c>
      <c r="F148">
        <v>1538.4188256356</v>
      </c>
      <c r="G148">
        <v>1546.4405086843</v>
      </c>
      <c r="H148">
        <v>1554.836154146</v>
      </c>
      <c r="I148">
        <v>1561.9500507744</v>
      </c>
      <c r="J148">
        <v>1538.434809547</v>
      </c>
      <c r="K148">
        <v>1546.7001148559</v>
      </c>
      <c r="L148">
        <v>1554.7529581374</v>
      </c>
      <c r="M148">
        <v>1561.883755859</v>
      </c>
    </row>
    <row r="149" spans="1:13">
      <c r="A149" t="s">
        <v>576</v>
      </c>
      <c r="B149">
        <v>1538.6033214857</v>
      </c>
      <c r="C149">
        <v>1546.4331160658</v>
      </c>
      <c r="D149">
        <v>1554.9947039591</v>
      </c>
      <c r="E149">
        <v>1562.0336210402</v>
      </c>
      <c r="F149">
        <v>1538.419597343</v>
      </c>
      <c r="G149">
        <v>1546.4403146913</v>
      </c>
      <c r="H149">
        <v>1554.8389092349</v>
      </c>
      <c r="I149">
        <v>1561.9425071886</v>
      </c>
      <c r="J149">
        <v>1538.4350015366</v>
      </c>
      <c r="K149">
        <v>1546.701477069</v>
      </c>
      <c r="L149">
        <v>1554.7519757952</v>
      </c>
      <c r="M149">
        <v>1561.887525419</v>
      </c>
    </row>
    <row r="150" spans="1:13">
      <c r="A150" t="s">
        <v>577</v>
      </c>
      <c r="B150">
        <v>1538.6037055492</v>
      </c>
      <c r="C150">
        <v>1546.4323381998</v>
      </c>
      <c r="D150">
        <v>1554.9952943175</v>
      </c>
      <c r="E150">
        <v>1562.0320337621</v>
      </c>
      <c r="F150">
        <v>1538.4172859877</v>
      </c>
      <c r="G150">
        <v>1546.4395368181</v>
      </c>
      <c r="H150">
        <v>1554.8379248615</v>
      </c>
      <c r="I150">
        <v>1561.9540204993</v>
      </c>
      <c r="J150">
        <v>1538.4321122857</v>
      </c>
      <c r="K150">
        <v>1546.7006970305</v>
      </c>
      <c r="L150">
        <v>1554.7545325789</v>
      </c>
      <c r="M150">
        <v>1561.8851449485</v>
      </c>
    </row>
    <row r="151" spans="1:13">
      <c r="A151" t="s">
        <v>578</v>
      </c>
      <c r="B151">
        <v>1538.6050535382</v>
      </c>
      <c r="C151">
        <v>1546.4340879239</v>
      </c>
      <c r="D151">
        <v>1554.9941136011</v>
      </c>
      <c r="E151">
        <v>1562.0310402597</v>
      </c>
      <c r="F151">
        <v>1538.4176718405</v>
      </c>
      <c r="G151">
        <v>1546.4407045791</v>
      </c>
      <c r="H151">
        <v>1554.8363521737</v>
      </c>
      <c r="I151">
        <v>1561.9431028344</v>
      </c>
      <c r="J151">
        <v>1538.4324981459</v>
      </c>
      <c r="K151">
        <v>1546.7016711275</v>
      </c>
      <c r="L151">
        <v>1554.7539424032</v>
      </c>
      <c r="M151">
        <v>1561.8835560321</v>
      </c>
    </row>
    <row r="152" spans="1:13">
      <c r="A152" t="s">
        <v>579</v>
      </c>
      <c r="B152">
        <v>1538.6038994637</v>
      </c>
      <c r="C152">
        <v>1546.4346718001</v>
      </c>
      <c r="D152">
        <v>1554.994507814</v>
      </c>
      <c r="E152">
        <v>1562.0336210402</v>
      </c>
      <c r="F152">
        <v>1538.4170940024</v>
      </c>
      <c r="G152">
        <v>1546.4418723419</v>
      </c>
      <c r="H152">
        <v>1554.8371385172</v>
      </c>
      <c r="I152">
        <v>1561.964142807</v>
      </c>
      <c r="J152">
        <v>1538.4319202968</v>
      </c>
      <c r="K152">
        <v>1546.7010870496</v>
      </c>
      <c r="L152">
        <v>1554.7533522281</v>
      </c>
      <c r="M152">
        <v>1561.8849470613</v>
      </c>
    </row>
    <row r="153" spans="1:13">
      <c r="A153" t="s">
        <v>580</v>
      </c>
      <c r="B153">
        <v>1538.6038994637</v>
      </c>
      <c r="C153">
        <v>1546.4313644421</v>
      </c>
      <c r="D153">
        <v>1554.9901791747</v>
      </c>
      <c r="E153">
        <v>1562.0346145459</v>
      </c>
      <c r="F153">
        <v>1538.4167081499</v>
      </c>
      <c r="G153">
        <v>1546.4377851799</v>
      </c>
      <c r="H153">
        <v>1554.8363521737</v>
      </c>
      <c r="I153">
        <v>1561.9458812269</v>
      </c>
      <c r="J153">
        <v>1538.4309584706</v>
      </c>
      <c r="K153">
        <v>1546.7010870496</v>
      </c>
      <c r="L153">
        <v>1554.7519757952</v>
      </c>
      <c r="M153">
        <v>1561.8781975858</v>
      </c>
    </row>
    <row r="154" spans="1:13">
      <c r="A154" t="s">
        <v>581</v>
      </c>
      <c r="B154">
        <v>1538.604477442</v>
      </c>
      <c r="C154">
        <v>1546.4336999413</v>
      </c>
      <c r="D154">
        <v>1554.9909675968</v>
      </c>
      <c r="E154">
        <v>1562.0425548756</v>
      </c>
      <c r="F154">
        <v>1538.4188256356</v>
      </c>
      <c r="G154">
        <v>1546.4403146913</v>
      </c>
      <c r="H154">
        <v>1554.8373346226</v>
      </c>
      <c r="I154">
        <v>1561.9671211226</v>
      </c>
      <c r="J154">
        <v>1538.4342316961</v>
      </c>
      <c r="K154">
        <v>1546.7016711275</v>
      </c>
      <c r="L154">
        <v>1554.7537443965</v>
      </c>
      <c r="M154">
        <v>1561.8871296434</v>
      </c>
    </row>
    <row r="155" spans="1:13">
      <c r="A155" t="s">
        <v>582</v>
      </c>
      <c r="B155">
        <v>1538.6033214857</v>
      </c>
      <c r="C155">
        <v>1546.4325321908</v>
      </c>
      <c r="D155">
        <v>1554.9966711812</v>
      </c>
      <c r="E155">
        <v>1562.0316359729</v>
      </c>
      <c r="F155">
        <v>1538.4174779729</v>
      </c>
      <c r="G155">
        <v>1546.4397308109</v>
      </c>
      <c r="H155">
        <v>1554.837728756</v>
      </c>
      <c r="I155">
        <v>1561.9556076188</v>
      </c>
      <c r="J155">
        <v>1538.4324981459</v>
      </c>
      <c r="K155">
        <v>1546.701281108</v>
      </c>
      <c r="L155">
        <v>1554.7521718791</v>
      </c>
      <c r="M155">
        <v>1561.8801822631</v>
      </c>
    </row>
    <row r="156" spans="1:13">
      <c r="A156" t="s">
        <v>583</v>
      </c>
      <c r="B156">
        <v>1538.6035135174</v>
      </c>
      <c r="C156">
        <v>1546.4325321908</v>
      </c>
      <c r="D156">
        <v>1554.9929348095</v>
      </c>
      <c r="E156">
        <v>1562.0149600547</v>
      </c>
      <c r="F156">
        <v>1538.419597343</v>
      </c>
      <c r="G156">
        <v>1546.4391469309</v>
      </c>
      <c r="H156">
        <v>1554.8373346226</v>
      </c>
      <c r="I156">
        <v>1561.9397288081</v>
      </c>
      <c r="J156">
        <v>1538.4344236856</v>
      </c>
      <c r="K156">
        <v>1546.7001148559</v>
      </c>
      <c r="L156">
        <v>1554.7511895378</v>
      </c>
      <c r="M156">
        <v>1561.8821669455</v>
      </c>
    </row>
    <row r="157" spans="1:13">
      <c r="A157" t="s">
        <v>584</v>
      </c>
      <c r="B157">
        <v>1538.6038994637</v>
      </c>
      <c r="C157">
        <v>1546.4327261818</v>
      </c>
      <c r="D157">
        <v>1554.9925405973</v>
      </c>
      <c r="E157">
        <v>1562.0149600547</v>
      </c>
      <c r="F157">
        <v>1538.4165161648</v>
      </c>
      <c r="G157">
        <v>1546.4385630513</v>
      </c>
      <c r="H157">
        <v>1554.8365482789</v>
      </c>
      <c r="I157">
        <v>1561.9514399818</v>
      </c>
      <c r="J157">
        <v>1538.431342448</v>
      </c>
      <c r="K157">
        <v>1546.7005029723</v>
      </c>
      <c r="L157">
        <v>1554.7525659693</v>
      </c>
      <c r="M157">
        <v>1561.8805799752</v>
      </c>
    </row>
    <row r="158" spans="1:13">
      <c r="A158" t="s">
        <v>585</v>
      </c>
      <c r="B158">
        <v>1538.6033214857</v>
      </c>
      <c r="C158">
        <v>1546.4325321908</v>
      </c>
      <c r="D158">
        <v>1554.9952943175</v>
      </c>
      <c r="E158">
        <v>1562.051091014</v>
      </c>
      <c r="F158">
        <v>1538.4190195035</v>
      </c>
      <c r="G158">
        <v>1546.4391469309</v>
      </c>
      <c r="H158">
        <v>1554.835761936</v>
      </c>
      <c r="I158">
        <v>1561.9585859019</v>
      </c>
      <c r="J158">
        <v>1538.4332679848</v>
      </c>
      <c r="K158">
        <v>1546.701281108</v>
      </c>
      <c r="L158">
        <v>1554.7507954483</v>
      </c>
      <c r="M158">
        <v>1561.883755859</v>
      </c>
    </row>
    <row r="159" spans="1:13">
      <c r="A159" t="s">
        <v>586</v>
      </c>
      <c r="B159">
        <v>1538.6037055492</v>
      </c>
      <c r="C159">
        <v>1546.4331160658</v>
      </c>
      <c r="D159">
        <v>1554.9917540967</v>
      </c>
      <c r="E159">
        <v>1562.0330253254</v>
      </c>
      <c r="F159">
        <v>1538.41863365</v>
      </c>
      <c r="G159">
        <v>1546.4395368181</v>
      </c>
      <c r="H159">
        <v>1554.8375326506</v>
      </c>
      <c r="I159">
        <v>1561.9524314428</v>
      </c>
      <c r="J159">
        <v>1538.432690135</v>
      </c>
      <c r="K159">
        <v>1546.7043955614</v>
      </c>
      <c r="L159">
        <v>1554.7547286634</v>
      </c>
      <c r="M159">
        <v>1561.8881210228</v>
      </c>
    </row>
    <row r="160" spans="1:13">
      <c r="A160" t="s">
        <v>587</v>
      </c>
      <c r="B160">
        <v>1538.604477442</v>
      </c>
      <c r="C160">
        <v>1546.4317543254</v>
      </c>
      <c r="D160">
        <v>1554.994311669</v>
      </c>
      <c r="E160">
        <v>1562.0356061125</v>
      </c>
      <c r="F160">
        <v>1538.4197893288</v>
      </c>
      <c r="G160">
        <v>1546.4389529382</v>
      </c>
      <c r="H160">
        <v>1554.8373346226</v>
      </c>
      <c r="I160">
        <v>1561.9530270961</v>
      </c>
      <c r="J160">
        <v>1538.4346156751</v>
      </c>
      <c r="K160">
        <v>1546.6999188953</v>
      </c>
      <c r="L160">
        <v>1554.7537443965</v>
      </c>
      <c r="M160">
        <v>1561.8849470613</v>
      </c>
    </row>
    <row r="161" spans="1:13">
      <c r="A161" t="s">
        <v>588</v>
      </c>
      <c r="B161">
        <v>1538.604669474</v>
      </c>
      <c r="C161">
        <v>1546.4333100569</v>
      </c>
      <c r="D161">
        <v>1554.9937213113</v>
      </c>
      <c r="E161">
        <v>1562.0334231154</v>
      </c>
      <c r="F161">
        <v>1538.4151685062</v>
      </c>
      <c r="G161">
        <v>1546.4405086843</v>
      </c>
      <c r="H161">
        <v>1554.8367443841</v>
      </c>
      <c r="I161">
        <v>1561.9399267092</v>
      </c>
      <c r="J161">
        <v>1538.4311504593</v>
      </c>
      <c r="K161">
        <v>1546.7034233636</v>
      </c>
      <c r="L161">
        <v>1554.7513856215</v>
      </c>
      <c r="M161">
        <v>1561.8791908939</v>
      </c>
    </row>
    <row r="162" spans="1:13">
      <c r="A162" t="s">
        <v>589</v>
      </c>
      <c r="B162">
        <v>1538.6019734998</v>
      </c>
      <c r="C162">
        <v>1546.4317543254</v>
      </c>
      <c r="D162">
        <v>1554.9968692498</v>
      </c>
      <c r="E162">
        <v>1562.0493038311</v>
      </c>
      <c r="F162">
        <v>1538.4178638259</v>
      </c>
      <c r="G162">
        <v>1546.4383690588</v>
      </c>
      <c r="H162">
        <v>1554.8365482789</v>
      </c>
      <c r="I162">
        <v>1561.9544163088</v>
      </c>
      <c r="J162">
        <v>1538.4338458349</v>
      </c>
      <c r="K162">
        <v>1546.7001148559</v>
      </c>
      <c r="L162">
        <v>1554.7511895378</v>
      </c>
      <c r="M162">
        <v>1561.8849470613</v>
      </c>
    </row>
    <row r="163" spans="1:13">
      <c r="A163" t="s">
        <v>590</v>
      </c>
      <c r="B163">
        <v>1538.605247453</v>
      </c>
      <c r="C163">
        <v>1546.4325321908</v>
      </c>
      <c r="D163">
        <v>1554.9921463854</v>
      </c>
      <c r="E163">
        <v>1562.0340188304</v>
      </c>
      <c r="F163">
        <v>1538.4174779729</v>
      </c>
      <c r="G163">
        <v>1546.4391469309</v>
      </c>
      <c r="H163">
        <v>1554.8355639085</v>
      </c>
      <c r="I163">
        <v>1561.9448897742</v>
      </c>
      <c r="J163">
        <v>1538.4309584706</v>
      </c>
      <c r="K163">
        <v>1546.7006970305</v>
      </c>
      <c r="L163">
        <v>1554.7531561439</v>
      </c>
      <c r="M163">
        <v>1561.8833581453</v>
      </c>
    </row>
    <row r="164" spans="1:13">
      <c r="A164" t="s">
        <v>591</v>
      </c>
      <c r="B164">
        <v>1538.6038994637</v>
      </c>
      <c r="C164">
        <v>1546.4344778086</v>
      </c>
      <c r="D164">
        <v>1554.9917540967</v>
      </c>
      <c r="E164">
        <v>1562.0338189651</v>
      </c>
      <c r="F164">
        <v>1538.4161303126</v>
      </c>
      <c r="G164">
        <v>1546.4408985722</v>
      </c>
      <c r="H164">
        <v>1554.838120967</v>
      </c>
      <c r="I164">
        <v>1561.9425071886</v>
      </c>
      <c r="J164">
        <v>1538.4309584706</v>
      </c>
      <c r="K164">
        <v>1546.7022552057</v>
      </c>
      <c r="L164">
        <v>1554.7533522281</v>
      </c>
      <c r="M164">
        <v>1561.8805799752</v>
      </c>
    </row>
    <row r="165" spans="1:13">
      <c r="A165" t="s">
        <v>592</v>
      </c>
      <c r="B165">
        <v>1538.6035135174</v>
      </c>
      <c r="C165">
        <v>1546.4336999413</v>
      </c>
      <c r="D165">
        <v>1554.9927367419</v>
      </c>
      <c r="E165">
        <v>1562.0425548756</v>
      </c>
      <c r="F165">
        <v>1538.4182477967</v>
      </c>
      <c r="G165">
        <v>1546.4408985722</v>
      </c>
      <c r="H165">
        <v>1554.8375326506</v>
      </c>
      <c r="I165">
        <v>1561.9651362244</v>
      </c>
      <c r="J165">
        <v>1538.4324981459</v>
      </c>
      <c r="K165">
        <v>1546.6987507428</v>
      </c>
      <c r="L165">
        <v>1554.7551227549</v>
      </c>
      <c r="M165">
        <v>1561.8871296434</v>
      </c>
    </row>
    <row r="166" spans="1:13">
      <c r="A166" t="s">
        <v>593</v>
      </c>
      <c r="B166">
        <v>1538.6035135174</v>
      </c>
      <c r="C166">
        <v>1546.4336999413</v>
      </c>
      <c r="D166">
        <v>1554.9931309541</v>
      </c>
      <c r="E166">
        <v>1562.0336210402</v>
      </c>
      <c r="F166">
        <v>1538.4161303126</v>
      </c>
      <c r="G166">
        <v>1546.4420663353</v>
      </c>
      <c r="H166">
        <v>1554.836154146</v>
      </c>
      <c r="I166">
        <v>1561.9530270961</v>
      </c>
      <c r="J166">
        <v>1538.4315344368</v>
      </c>
      <c r="K166">
        <v>1546.6999188953</v>
      </c>
      <c r="L166">
        <v>1554.7521718791</v>
      </c>
      <c r="M166">
        <v>1561.8835560321</v>
      </c>
    </row>
    <row r="167" spans="1:13">
      <c r="A167" t="s">
        <v>594</v>
      </c>
      <c r="B167">
        <v>1538.6033214857</v>
      </c>
      <c r="C167">
        <v>1546.4335040481</v>
      </c>
      <c r="D167">
        <v>1554.9947039591</v>
      </c>
      <c r="E167">
        <v>1562.0304445469</v>
      </c>
      <c r="F167">
        <v>1538.4190195035</v>
      </c>
      <c r="G167">
        <v>1546.4407045791</v>
      </c>
      <c r="H167">
        <v>1554.835761936</v>
      </c>
      <c r="I167">
        <v>1561.9560053693</v>
      </c>
      <c r="J167">
        <v>1538.432690135</v>
      </c>
      <c r="K167">
        <v>1546.701477069</v>
      </c>
      <c r="L167">
        <v>1554.7521718791</v>
      </c>
      <c r="M167">
        <v>1561.8821669455</v>
      </c>
    </row>
    <row r="168" spans="1:13">
      <c r="A168" t="s">
        <v>595</v>
      </c>
      <c r="B168">
        <v>1538.6042835274</v>
      </c>
      <c r="C168">
        <v>1546.4335040481</v>
      </c>
      <c r="D168">
        <v>1554.9913598851</v>
      </c>
      <c r="E168">
        <v>1562.0254828786</v>
      </c>
      <c r="F168">
        <v>1538.41863365</v>
      </c>
      <c r="G168">
        <v>1546.4407045791</v>
      </c>
      <c r="H168">
        <v>1554.8367443841</v>
      </c>
      <c r="I168">
        <v>1561.9349636757</v>
      </c>
      <c r="J168">
        <v>1538.432690135</v>
      </c>
      <c r="K168">
        <v>1546.7016711275</v>
      </c>
      <c r="L168">
        <v>1554.752367963</v>
      </c>
      <c r="M168">
        <v>1561.8805799752</v>
      </c>
    </row>
    <row r="169" spans="1:13">
      <c r="A169" t="s">
        <v>596</v>
      </c>
      <c r="B169">
        <v>1538.602549594</v>
      </c>
      <c r="C169">
        <v>1546.4336999413</v>
      </c>
      <c r="D169">
        <v>1554.9923444528</v>
      </c>
      <c r="E169">
        <v>1562.0348124711</v>
      </c>
      <c r="F169">
        <v>1538.4167081499</v>
      </c>
      <c r="G169">
        <v>1546.4401206984</v>
      </c>
      <c r="H169">
        <v>1554.8391053407</v>
      </c>
      <c r="I169">
        <v>1561.9488594729</v>
      </c>
      <c r="J169">
        <v>1538.4315344368</v>
      </c>
      <c r="K169">
        <v>1546.701281108</v>
      </c>
      <c r="L169">
        <v>1554.7551227549</v>
      </c>
      <c r="M169">
        <v>1561.8857405504</v>
      </c>
    </row>
    <row r="170" spans="1:13">
      <c r="A170" t="s">
        <v>597</v>
      </c>
      <c r="B170">
        <v>1538.6033214857</v>
      </c>
      <c r="C170">
        <v>1546.4329220747</v>
      </c>
      <c r="D170">
        <v>1554.9929348095</v>
      </c>
      <c r="E170">
        <v>1562.0425548756</v>
      </c>
      <c r="F170">
        <v>1538.4161303126</v>
      </c>
      <c r="G170">
        <v>1546.4401206984</v>
      </c>
      <c r="H170">
        <v>1554.8375326506</v>
      </c>
      <c r="I170">
        <v>1561.9635471452</v>
      </c>
      <c r="J170">
        <v>1538.4309584706</v>
      </c>
      <c r="K170">
        <v>1546.7006970305</v>
      </c>
      <c r="L170">
        <v>1554.7539424032</v>
      </c>
      <c r="M170">
        <v>1561.8833581453</v>
      </c>
    </row>
    <row r="171" spans="1:13">
      <c r="A171" t="s">
        <v>598</v>
      </c>
      <c r="B171">
        <v>1538.6033214857</v>
      </c>
      <c r="C171">
        <v>1546.4315584328</v>
      </c>
      <c r="D171">
        <v>1554.9915560294</v>
      </c>
      <c r="E171">
        <v>1562.0449358259</v>
      </c>
      <c r="F171">
        <v>1538.4190195035</v>
      </c>
      <c r="G171">
        <v>1546.4393428254</v>
      </c>
      <c r="H171">
        <v>1554.8363521737</v>
      </c>
      <c r="I171">
        <v>1561.9540204993</v>
      </c>
      <c r="J171">
        <v>1538.4338458349</v>
      </c>
      <c r="K171">
        <v>1546.701477069</v>
      </c>
      <c r="L171">
        <v>1554.7531561439</v>
      </c>
      <c r="M171">
        <v>1561.885540723</v>
      </c>
    </row>
    <row r="172" spans="1:13">
      <c r="A172" t="s">
        <v>599</v>
      </c>
      <c r="B172">
        <v>1538.6042835274</v>
      </c>
      <c r="C172">
        <v>1546.4335040481</v>
      </c>
      <c r="D172">
        <v>1554.9937213113</v>
      </c>
      <c r="E172">
        <v>1562.0254828786</v>
      </c>
      <c r="F172">
        <v>1538.41863365</v>
      </c>
      <c r="G172">
        <v>1546.4407045791</v>
      </c>
      <c r="H172">
        <v>1554.8387112066</v>
      </c>
      <c r="I172">
        <v>1561.9456833243</v>
      </c>
      <c r="J172">
        <v>1538.432690135</v>
      </c>
      <c r="K172">
        <v>1546.701477069</v>
      </c>
      <c r="L172">
        <v>1554.7566952784</v>
      </c>
      <c r="M172">
        <v>1561.8825646586</v>
      </c>
    </row>
    <row r="173" spans="1:13">
      <c r="A173" t="s">
        <v>600</v>
      </c>
      <c r="B173">
        <v>1538.6023575626</v>
      </c>
      <c r="C173">
        <v>1546.4329220747</v>
      </c>
      <c r="D173">
        <v>1554.9909675968</v>
      </c>
      <c r="E173">
        <v>1562.0324296111</v>
      </c>
      <c r="F173">
        <v>1538.4167081499</v>
      </c>
      <c r="G173">
        <v>1546.4401206984</v>
      </c>
      <c r="H173">
        <v>1554.8367443841</v>
      </c>
      <c r="I173">
        <v>1561.9313917857</v>
      </c>
      <c r="J173">
        <v>1538.4315344368</v>
      </c>
      <c r="K173">
        <v>1546.7008929913</v>
      </c>
      <c r="L173">
        <v>1554.7545325789</v>
      </c>
      <c r="M173">
        <v>1561.8813734599</v>
      </c>
    </row>
    <row r="174" spans="1:13">
      <c r="A174" t="s">
        <v>601</v>
      </c>
      <c r="B174">
        <v>1538.6038994637</v>
      </c>
      <c r="C174">
        <v>1546.4333100569</v>
      </c>
      <c r="D174">
        <v>1554.9960808217</v>
      </c>
      <c r="E174">
        <v>1562.0187321884</v>
      </c>
      <c r="F174">
        <v>1538.4184416645</v>
      </c>
      <c r="G174">
        <v>1546.4405086843</v>
      </c>
      <c r="H174">
        <v>1554.8355639085</v>
      </c>
      <c r="I174">
        <v>1561.935957056</v>
      </c>
      <c r="J174">
        <v>1538.4332679848</v>
      </c>
      <c r="K174">
        <v>1546.7020611471</v>
      </c>
      <c r="L174">
        <v>1554.7553188396</v>
      </c>
      <c r="M174">
        <v>1561.8833581453</v>
      </c>
    </row>
    <row r="175" spans="1:13">
      <c r="A175" t="s">
        <v>602</v>
      </c>
      <c r="B175">
        <v>1538.6040914955</v>
      </c>
      <c r="C175">
        <v>1546.4331160658</v>
      </c>
      <c r="D175">
        <v>1554.9952943175</v>
      </c>
      <c r="E175">
        <v>1562.0195258135</v>
      </c>
      <c r="F175">
        <v>1538.4184416645</v>
      </c>
      <c r="G175">
        <v>1546.4395368181</v>
      </c>
      <c r="H175">
        <v>1554.836154146</v>
      </c>
      <c r="I175">
        <v>1561.9220634285</v>
      </c>
      <c r="J175">
        <v>1538.4340378244</v>
      </c>
      <c r="K175">
        <v>1546.7024492644</v>
      </c>
      <c r="L175">
        <v>1554.7504013589</v>
      </c>
      <c r="M175">
        <v>1561.8847472341</v>
      </c>
    </row>
    <row r="176" spans="1:13">
      <c r="A176" t="s">
        <v>603</v>
      </c>
      <c r="B176">
        <v>1538.604477442</v>
      </c>
      <c r="C176">
        <v>1546.4331160658</v>
      </c>
      <c r="D176">
        <v>1554.9921463854</v>
      </c>
      <c r="E176">
        <v>1562.0282615642</v>
      </c>
      <c r="F176">
        <v>1538.4172859877</v>
      </c>
      <c r="G176">
        <v>1546.4397308109</v>
      </c>
      <c r="H176">
        <v>1554.8375326506</v>
      </c>
      <c r="I176">
        <v>1561.9550119636</v>
      </c>
      <c r="J176">
        <v>1538.4340378244</v>
      </c>
      <c r="K176">
        <v>1546.7016711275</v>
      </c>
      <c r="L176">
        <v>1554.7553188396</v>
      </c>
      <c r="M176">
        <v>1561.8871296434</v>
      </c>
    </row>
    <row r="177" spans="1:13">
      <c r="A177" t="s">
        <v>604</v>
      </c>
      <c r="B177">
        <v>1538.6042835274</v>
      </c>
      <c r="C177">
        <v>1546.4346718001</v>
      </c>
      <c r="D177">
        <v>1554.9909675968</v>
      </c>
      <c r="E177">
        <v>1562.0371953383</v>
      </c>
      <c r="F177">
        <v>1538.4176718405</v>
      </c>
      <c r="G177">
        <v>1546.4424543221</v>
      </c>
      <c r="H177">
        <v>1554.8379248615</v>
      </c>
      <c r="I177">
        <v>1561.9520356344</v>
      </c>
      <c r="J177">
        <v>1538.4332679848</v>
      </c>
      <c r="K177">
        <v>1546.6997248373</v>
      </c>
      <c r="L177">
        <v>1554.7551227549</v>
      </c>
      <c r="M177">
        <v>1561.888716627</v>
      </c>
    </row>
    <row r="178" spans="1:13">
      <c r="A178" t="s">
        <v>605</v>
      </c>
      <c r="B178">
        <v>1538.6033214857</v>
      </c>
      <c r="C178">
        <v>1546.4331160658</v>
      </c>
      <c r="D178">
        <v>1554.9931309541</v>
      </c>
      <c r="E178">
        <v>1562.0242914619</v>
      </c>
      <c r="F178">
        <v>1538.4180558113</v>
      </c>
      <c r="G178">
        <v>1546.4403146913</v>
      </c>
      <c r="H178">
        <v>1554.8375326506</v>
      </c>
      <c r="I178">
        <v>1561.9361549561</v>
      </c>
      <c r="J178">
        <v>1538.4334618563</v>
      </c>
      <c r="K178">
        <v>1546.7008929913</v>
      </c>
      <c r="L178">
        <v>1554.7527620533</v>
      </c>
      <c r="M178">
        <v>1561.8843514599</v>
      </c>
    </row>
    <row r="179" spans="1:13">
      <c r="A179" t="s">
        <v>606</v>
      </c>
      <c r="B179">
        <v>1538.6035135174</v>
      </c>
      <c r="C179">
        <v>1546.4327261818</v>
      </c>
      <c r="D179">
        <v>1554.9939174562</v>
      </c>
      <c r="E179">
        <v>1562.0344146804</v>
      </c>
      <c r="F179">
        <v>1538.4184416645</v>
      </c>
      <c r="G179">
        <v>1546.4393428254</v>
      </c>
      <c r="H179">
        <v>1554.837728756</v>
      </c>
      <c r="I179">
        <v>1561.9504465819</v>
      </c>
      <c r="J179">
        <v>1538.4332679848</v>
      </c>
      <c r="K179">
        <v>1546.7005029723</v>
      </c>
      <c r="L179">
        <v>1554.7537443965</v>
      </c>
      <c r="M179">
        <v>1561.8815713462</v>
      </c>
    </row>
    <row r="180" spans="1:13">
      <c r="A180" t="s">
        <v>607</v>
      </c>
      <c r="B180">
        <v>1538.604477442</v>
      </c>
      <c r="C180">
        <v>1546.4338939325</v>
      </c>
      <c r="D180">
        <v>1554.9952943175</v>
      </c>
      <c r="E180">
        <v>1562.0298488345</v>
      </c>
      <c r="F180">
        <v>1538.4180558113</v>
      </c>
      <c r="G180">
        <v>1546.4410925653</v>
      </c>
      <c r="H180">
        <v>1554.8391053407</v>
      </c>
      <c r="I180">
        <v>1561.9621579163</v>
      </c>
      <c r="J180">
        <v>1538.4328840064</v>
      </c>
      <c r="K180">
        <v>1546.7006970305</v>
      </c>
      <c r="L180">
        <v>1554.7525659693</v>
      </c>
      <c r="M180">
        <v>1561.886731928</v>
      </c>
    </row>
    <row r="181" spans="1:13">
      <c r="A181" t="s">
        <v>608</v>
      </c>
      <c r="B181">
        <v>1538.605247453</v>
      </c>
      <c r="C181">
        <v>1546.4331160658</v>
      </c>
      <c r="D181">
        <v>1554.9929348095</v>
      </c>
      <c r="E181">
        <v>1562.0350103962</v>
      </c>
      <c r="F181">
        <v>1538.4178638259</v>
      </c>
      <c r="G181">
        <v>1546.4401206984</v>
      </c>
      <c r="H181">
        <v>1554.8367443841</v>
      </c>
      <c r="I181">
        <v>1561.9685103604</v>
      </c>
      <c r="J181">
        <v>1538.4332679848</v>
      </c>
      <c r="K181">
        <v>1546.7010870496</v>
      </c>
      <c r="L181">
        <v>1554.751777789</v>
      </c>
      <c r="M181">
        <v>1561.886731928</v>
      </c>
    </row>
    <row r="182" spans="1:13">
      <c r="A182" t="s">
        <v>609</v>
      </c>
      <c r="B182">
        <v>1538.6042835274</v>
      </c>
      <c r="C182">
        <v>1546.4335040481</v>
      </c>
      <c r="D182">
        <v>1554.9929348095</v>
      </c>
      <c r="E182">
        <v>1562.0381869081</v>
      </c>
      <c r="F182">
        <v>1538.4170940024</v>
      </c>
      <c r="G182">
        <v>1546.4407045791</v>
      </c>
      <c r="H182">
        <v>1554.8379248615</v>
      </c>
      <c r="I182">
        <v>1561.9431028344</v>
      </c>
      <c r="J182">
        <v>1538.4319202968</v>
      </c>
      <c r="K182">
        <v>1546.7020611471</v>
      </c>
      <c r="L182">
        <v>1554.7551227549</v>
      </c>
      <c r="M182">
        <v>1561.885540723</v>
      </c>
    </row>
    <row r="183" spans="1:13">
      <c r="A183" t="s">
        <v>610</v>
      </c>
      <c r="B183">
        <v>1538.6042835274</v>
      </c>
      <c r="C183">
        <v>1546.4321423071</v>
      </c>
      <c r="D183">
        <v>1554.9954923857</v>
      </c>
      <c r="E183">
        <v>1562.0391804197</v>
      </c>
      <c r="F183">
        <v>1538.4165161648</v>
      </c>
      <c r="G183">
        <v>1546.4393428254</v>
      </c>
      <c r="H183">
        <v>1554.8391053407</v>
      </c>
      <c r="I183">
        <v>1561.9530270961</v>
      </c>
      <c r="J183">
        <v>1538.4319202968</v>
      </c>
      <c r="K183">
        <v>1546.6997248373</v>
      </c>
      <c r="L183">
        <v>1554.7541384876</v>
      </c>
      <c r="M183">
        <v>1561.8833581453</v>
      </c>
    </row>
    <row r="184" spans="1:13">
      <c r="A184" t="s">
        <v>611</v>
      </c>
      <c r="B184">
        <v>1538.602549594</v>
      </c>
      <c r="C184">
        <v>1546.4323381998</v>
      </c>
      <c r="D184">
        <v>1554.9939174562</v>
      </c>
      <c r="E184">
        <v>1562.0409656389</v>
      </c>
      <c r="F184">
        <v>1538.4172859877</v>
      </c>
      <c r="G184">
        <v>1546.4395368181</v>
      </c>
      <c r="H184">
        <v>1554.8383189952</v>
      </c>
      <c r="I184">
        <v>1561.9609665963</v>
      </c>
      <c r="J184">
        <v>1538.4315344368</v>
      </c>
      <c r="K184">
        <v>1546.701281108</v>
      </c>
      <c r="L184">
        <v>1554.7537443965</v>
      </c>
      <c r="M184">
        <v>1561.8821669455</v>
      </c>
    </row>
    <row r="185" spans="1:13">
      <c r="A185" t="s">
        <v>612</v>
      </c>
      <c r="B185">
        <v>1538.6023575626</v>
      </c>
      <c r="C185">
        <v>1546.4325321908</v>
      </c>
      <c r="D185">
        <v>1554.9931309541</v>
      </c>
      <c r="E185">
        <v>1562.0431505976</v>
      </c>
      <c r="F185">
        <v>1538.4165161648</v>
      </c>
      <c r="G185">
        <v>1546.4389529382</v>
      </c>
      <c r="H185">
        <v>1554.8367443841</v>
      </c>
      <c r="I185">
        <v>1561.9750607661</v>
      </c>
      <c r="J185">
        <v>1538.4305726111</v>
      </c>
      <c r="K185">
        <v>1546.7003089141</v>
      </c>
      <c r="L185">
        <v>1554.7547286634</v>
      </c>
      <c r="M185">
        <v>1561.8899078368</v>
      </c>
    </row>
    <row r="186" spans="1:13">
      <c r="A186" t="s">
        <v>613</v>
      </c>
      <c r="B186">
        <v>1538.6037055492</v>
      </c>
      <c r="C186">
        <v>1546.4331160658</v>
      </c>
      <c r="D186">
        <v>1554.9937213113</v>
      </c>
      <c r="E186">
        <v>1562.0365996208</v>
      </c>
      <c r="F186">
        <v>1538.4178638259</v>
      </c>
      <c r="G186">
        <v>1546.4395368181</v>
      </c>
      <c r="H186">
        <v>1554.835958041</v>
      </c>
      <c r="I186">
        <v>1561.9311938867</v>
      </c>
      <c r="J186">
        <v>1538.432690135</v>
      </c>
      <c r="K186">
        <v>1546.6999188953</v>
      </c>
      <c r="L186">
        <v>1554.7531561439</v>
      </c>
      <c r="M186">
        <v>1561.8799843772</v>
      </c>
    </row>
    <row r="187" spans="1:13">
      <c r="A187" t="s">
        <v>614</v>
      </c>
      <c r="B187">
        <v>1538.6037055492</v>
      </c>
      <c r="C187">
        <v>1546.4323381998</v>
      </c>
      <c r="D187">
        <v>1554.9952943175</v>
      </c>
      <c r="E187">
        <v>1562.0310402597</v>
      </c>
      <c r="F187">
        <v>1538.4178638259</v>
      </c>
      <c r="G187">
        <v>1546.4395368181</v>
      </c>
      <c r="H187">
        <v>1554.8371385172</v>
      </c>
      <c r="I187">
        <v>1561.9536227498</v>
      </c>
      <c r="J187">
        <v>1538.432690135</v>
      </c>
      <c r="K187">
        <v>1546.7024492644</v>
      </c>
      <c r="L187">
        <v>1554.7533522281</v>
      </c>
      <c r="M187">
        <v>1561.8803801491</v>
      </c>
    </row>
    <row r="188" spans="1:13">
      <c r="A188" t="s">
        <v>615</v>
      </c>
      <c r="B188">
        <v>1538.6038994637</v>
      </c>
      <c r="C188">
        <v>1546.4346718001</v>
      </c>
      <c r="D188">
        <v>1554.994507814</v>
      </c>
      <c r="E188">
        <v>1562.0336210402</v>
      </c>
      <c r="F188">
        <v>1538.4182477967</v>
      </c>
      <c r="G188">
        <v>1546.4424543221</v>
      </c>
      <c r="H188">
        <v>1554.8365482789</v>
      </c>
      <c r="I188">
        <v>1561.9514399818</v>
      </c>
      <c r="J188">
        <v>1538.4350015366</v>
      </c>
      <c r="K188">
        <v>1546.7030333432</v>
      </c>
      <c r="L188">
        <v>1554.7513856215</v>
      </c>
      <c r="M188">
        <v>1561.8843514599</v>
      </c>
    </row>
    <row r="189" spans="1:13">
      <c r="A189" t="s">
        <v>616</v>
      </c>
      <c r="B189">
        <v>1538.6027435082</v>
      </c>
      <c r="C189">
        <v>1546.4340879239</v>
      </c>
      <c r="D189">
        <v>1554.9925405973</v>
      </c>
      <c r="E189">
        <v>1562.0332232501</v>
      </c>
      <c r="F189">
        <v>1538.4176718405</v>
      </c>
      <c r="G189">
        <v>1546.4418723419</v>
      </c>
      <c r="H189">
        <v>1554.8375326506</v>
      </c>
      <c r="I189">
        <v>1561.9480659196</v>
      </c>
      <c r="J189">
        <v>1538.4330759955</v>
      </c>
      <c r="K189">
        <v>1546.7005029723</v>
      </c>
      <c r="L189">
        <v>1554.7541384876</v>
      </c>
      <c r="M189">
        <v>1561.8821669455</v>
      </c>
    </row>
    <row r="190" spans="1:13">
      <c r="A190" t="s">
        <v>617</v>
      </c>
      <c r="B190">
        <v>1538.6037055492</v>
      </c>
      <c r="C190">
        <v>1546.4319483162</v>
      </c>
      <c r="D190">
        <v>1554.9958846763</v>
      </c>
      <c r="E190">
        <v>1562.0197256752</v>
      </c>
      <c r="F190">
        <v>1538.4165161648</v>
      </c>
      <c r="G190">
        <v>1546.4391469309</v>
      </c>
      <c r="H190">
        <v>1554.8363521737</v>
      </c>
      <c r="I190">
        <v>1561.9440942847</v>
      </c>
      <c r="J190">
        <v>1538.4332679848</v>
      </c>
      <c r="K190">
        <v>1546.7006970305</v>
      </c>
      <c r="L190">
        <v>1554.752367963</v>
      </c>
      <c r="M190">
        <v>1561.884549347</v>
      </c>
    </row>
    <row r="191" spans="1:13">
      <c r="A191" t="s">
        <v>618</v>
      </c>
      <c r="B191">
        <v>1538.6035135174</v>
      </c>
      <c r="C191">
        <v>1546.4333100569</v>
      </c>
      <c r="D191">
        <v>1554.995688531</v>
      </c>
      <c r="E191">
        <v>1562.0360039037</v>
      </c>
      <c r="F191">
        <v>1538.4180558113</v>
      </c>
      <c r="G191">
        <v>1546.4397308109</v>
      </c>
      <c r="H191">
        <v>1554.8393014466</v>
      </c>
      <c r="I191">
        <v>1561.9510422337</v>
      </c>
      <c r="J191">
        <v>1538.4342316961</v>
      </c>
      <c r="K191">
        <v>1546.7001148559</v>
      </c>
      <c r="L191">
        <v>1554.7513856215</v>
      </c>
      <c r="M191">
        <v>1561.8825646586</v>
      </c>
    </row>
    <row r="192" spans="1:13">
      <c r="A192" t="s">
        <v>619</v>
      </c>
      <c r="B192">
        <v>1538.604477442</v>
      </c>
      <c r="C192">
        <v>1546.4323381998</v>
      </c>
      <c r="D192">
        <v>1554.9931309541</v>
      </c>
      <c r="E192">
        <v>1562.0437463201</v>
      </c>
      <c r="F192">
        <v>1538.4159383277</v>
      </c>
      <c r="G192">
        <v>1546.4395368181</v>
      </c>
      <c r="H192">
        <v>1554.837728756</v>
      </c>
      <c r="I192">
        <v>1561.9619600096</v>
      </c>
      <c r="J192">
        <v>1538.4307645997</v>
      </c>
      <c r="K192">
        <v>1546.7005029723</v>
      </c>
      <c r="L192">
        <v>1554.754334572</v>
      </c>
      <c r="M192">
        <v>1561.8871296434</v>
      </c>
    </row>
    <row r="193" spans="1:13">
      <c r="A193" t="s">
        <v>620</v>
      </c>
      <c r="B193">
        <v>1538.6040914955</v>
      </c>
      <c r="C193">
        <v>1546.4340879239</v>
      </c>
      <c r="D193">
        <v>1554.9947039591</v>
      </c>
      <c r="E193">
        <v>1562.0244893844</v>
      </c>
      <c r="F193">
        <v>1538.4167081499</v>
      </c>
      <c r="G193">
        <v>1546.4420663353</v>
      </c>
      <c r="H193">
        <v>1554.8393014466</v>
      </c>
      <c r="I193">
        <v>1561.9498509306</v>
      </c>
      <c r="J193">
        <v>1538.4323061569</v>
      </c>
      <c r="K193">
        <v>1546.7022552057</v>
      </c>
      <c r="L193">
        <v>1554.7537443965</v>
      </c>
      <c r="M193">
        <v>1561.885540723</v>
      </c>
    </row>
    <row r="194" spans="1:13">
      <c r="A194" t="s">
        <v>621</v>
      </c>
      <c r="B194">
        <v>1538.6038994637</v>
      </c>
      <c r="C194">
        <v>1546.4331160658</v>
      </c>
      <c r="D194">
        <v>1554.9966711812</v>
      </c>
      <c r="E194">
        <v>1562.051091014</v>
      </c>
      <c r="F194">
        <v>1538.4184416645</v>
      </c>
      <c r="G194">
        <v>1546.4403146913</v>
      </c>
      <c r="H194">
        <v>1554.835761936</v>
      </c>
      <c r="I194">
        <v>1561.9619600096</v>
      </c>
      <c r="J194">
        <v>1538.432690135</v>
      </c>
      <c r="K194">
        <v>1546.7030333432</v>
      </c>
      <c r="L194">
        <v>1554.7515817052</v>
      </c>
      <c r="M194">
        <v>1561.8859384378</v>
      </c>
    </row>
    <row r="195" spans="1:13">
      <c r="A195" t="s">
        <v>622</v>
      </c>
      <c r="B195">
        <v>1538.6019734998</v>
      </c>
      <c r="C195">
        <v>1546.4321423071</v>
      </c>
      <c r="D195">
        <v>1554.9939174562</v>
      </c>
      <c r="E195">
        <v>1562.0336210402</v>
      </c>
      <c r="F195">
        <v>1538.4159383277</v>
      </c>
      <c r="G195">
        <v>1546.4399267056</v>
      </c>
      <c r="H195">
        <v>1554.8371385172</v>
      </c>
      <c r="I195">
        <v>1561.9635471452</v>
      </c>
      <c r="J195">
        <v>1538.4307645997</v>
      </c>
      <c r="K195">
        <v>1546.7016711275</v>
      </c>
      <c r="L195">
        <v>1554.7539424032</v>
      </c>
      <c r="M195">
        <v>1561.8817711726</v>
      </c>
    </row>
    <row r="196" spans="1:13">
      <c r="A196" t="s">
        <v>623</v>
      </c>
      <c r="B196">
        <v>1538.6031275714</v>
      </c>
      <c r="C196">
        <v>1546.4340879239</v>
      </c>
      <c r="D196">
        <v>1554.9964750357</v>
      </c>
      <c r="E196">
        <v>1562.0461272741</v>
      </c>
      <c r="F196">
        <v>1538.419597343</v>
      </c>
      <c r="G196">
        <v>1546.4412884603</v>
      </c>
      <c r="H196">
        <v>1554.8371385172</v>
      </c>
      <c r="I196">
        <v>1561.9544163088</v>
      </c>
      <c r="J196">
        <v>1538.4332679848</v>
      </c>
      <c r="K196">
        <v>1546.7016711275</v>
      </c>
      <c r="L196">
        <v>1554.7533522281</v>
      </c>
      <c r="M196">
        <v>1561.8861363253</v>
      </c>
    </row>
    <row r="197" spans="1:13">
      <c r="A197" t="s">
        <v>624</v>
      </c>
      <c r="B197">
        <v>1538.6035135174</v>
      </c>
      <c r="C197">
        <v>1546.4342838171</v>
      </c>
      <c r="D197">
        <v>1554.9952943175</v>
      </c>
      <c r="E197">
        <v>1562.0346145459</v>
      </c>
      <c r="F197">
        <v>1538.4180558113</v>
      </c>
      <c r="G197">
        <v>1546.4408985722</v>
      </c>
      <c r="H197">
        <v>1554.8379248615</v>
      </c>
      <c r="I197">
        <v>1561.9534248453</v>
      </c>
      <c r="J197">
        <v>1538.4336538456</v>
      </c>
      <c r="K197">
        <v>1546.7006970305</v>
      </c>
      <c r="L197">
        <v>1554.7539424032</v>
      </c>
      <c r="M197">
        <v>1561.8793887796</v>
      </c>
    </row>
    <row r="198" spans="1:13">
      <c r="A198" t="s">
        <v>625</v>
      </c>
      <c r="B198">
        <v>1538.605247453</v>
      </c>
      <c r="C198">
        <v>1546.4346718001</v>
      </c>
      <c r="D198">
        <v>1554.991950241</v>
      </c>
      <c r="E198">
        <v>1562.0187321884</v>
      </c>
      <c r="F198">
        <v>1538.419597343</v>
      </c>
      <c r="G198">
        <v>1546.4424543221</v>
      </c>
      <c r="H198">
        <v>1554.8371385172</v>
      </c>
      <c r="I198">
        <v>1561.9423092869</v>
      </c>
      <c r="J198">
        <v>1538.4342316961</v>
      </c>
      <c r="K198">
        <v>1546.7024492644</v>
      </c>
      <c r="L198">
        <v>1554.7525659693</v>
      </c>
      <c r="M198">
        <v>1561.8827625452</v>
      </c>
    </row>
    <row r="199" spans="1:13">
      <c r="A199" t="s">
        <v>626</v>
      </c>
      <c r="B199">
        <v>1538.6054394852</v>
      </c>
      <c r="C199">
        <v>1546.4325321908</v>
      </c>
      <c r="D199">
        <v>1554.9954923857</v>
      </c>
      <c r="E199">
        <v>1562.0340188304</v>
      </c>
      <c r="F199">
        <v>1538.4167081499</v>
      </c>
      <c r="G199">
        <v>1546.4397308109</v>
      </c>
      <c r="H199">
        <v>1554.8389092349</v>
      </c>
      <c r="I199">
        <v>1561.9691060259</v>
      </c>
      <c r="J199">
        <v>1538.4323061569</v>
      </c>
      <c r="K199">
        <v>1546.7003089141</v>
      </c>
      <c r="L199">
        <v>1554.7535483123</v>
      </c>
      <c r="M199">
        <v>1561.883755859</v>
      </c>
    </row>
    <row r="200" spans="1:13">
      <c r="A200" t="s">
        <v>627</v>
      </c>
      <c r="B200">
        <v>1538.6037055492</v>
      </c>
      <c r="C200">
        <v>1546.4336999413</v>
      </c>
      <c r="D200">
        <v>1554.9950981723</v>
      </c>
      <c r="E200">
        <v>1562.02488717</v>
      </c>
      <c r="F200">
        <v>1538.4184416645</v>
      </c>
      <c r="G200">
        <v>1546.4401206984</v>
      </c>
      <c r="H200">
        <v>1554.8367443841</v>
      </c>
      <c r="I200">
        <v>1561.9645405619</v>
      </c>
      <c r="J200">
        <v>1538.4338458349</v>
      </c>
      <c r="K200">
        <v>1546.6997248373</v>
      </c>
      <c r="L200">
        <v>1554.7527620533</v>
      </c>
      <c r="M200">
        <v>1561.883755859</v>
      </c>
    </row>
    <row r="201" spans="1:13">
      <c r="A201" t="s">
        <v>628</v>
      </c>
      <c r="B201">
        <v>1538.6038994637</v>
      </c>
      <c r="C201">
        <v>1546.4327261818</v>
      </c>
      <c r="D201">
        <v>1554.9913598851</v>
      </c>
      <c r="E201">
        <v>1562.0338189651</v>
      </c>
      <c r="F201">
        <v>1538.4201733007</v>
      </c>
      <c r="G201">
        <v>1546.4399267056</v>
      </c>
      <c r="H201">
        <v>1554.8367443841</v>
      </c>
      <c r="I201">
        <v>1561.9599751245</v>
      </c>
      <c r="J201">
        <v>1538.4355793881</v>
      </c>
      <c r="K201">
        <v>1546.701477069</v>
      </c>
      <c r="L201">
        <v>1554.7529581374</v>
      </c>
      <c r="M201">
        <v>1561.8859384378</v>
      </c>
    </row>
    <row r="202" spans="1:13">
      <c r="A202" t="s">
        <v>629</v>
      </c>
      <c r="B202">
        <v>1538.6037055492</v>
      </c>
      <c r="C202">
        <v>1546.4325321908</v>
      </c>
      <c r="D202">
        <v>1554.9905733857</v>
      </c>
      <c r="E202">
        <v>1562.0435464522</v>
      </c>
      <c r="F202">
        <v>1538.4184416645</v>
      </c>
      <c r="G202">
        <v>1546.4397308109</v>
      </c>
      <c r="H202">
        <v>1554.8365482789</v>
      </c>
      <c r="I202">
        <v>1561.9635471452</v>
      </c>
      <c r="J202">
        <v>1538.4344236856</v>
      </c>
      <c r="K202">
        <v>1546.7016711275</v>
      </c>
      <c r="L202">
        <v>1554.7513856215</v>
      </c>
      <c r="M202">
        <v>1561.8861363253</v>
      </c>
    </row>
    <row r="203" spans="1:13">
      <c r="A203" t="s">
        <v>630</v>
      </c>
      <c r="B203">
        <v>1538.6038994637</v>
      </c>
      <c r="C203">
        <v>1546.4321423071</v>
      </c>
      <c r="D203">
        <v>1554.9939174562</v>
      </c>
      <c r="E203">
        <v>1562.0487081044</v>
      </c>
      <c r="F203">
        <v>1538.4190195035</v>
      </c>
      <c r="G203">
        <v>1546.4387589457</v>
      </c>
      <c r="H203">
        <v>1554.8373346226</v>
      </c>
      <c r="I203">
        <v>1561.9629514839</v>
      </c>
      <c r="J203">
        <v>1538.4338458349</v>
      </c>
      <c r="K203">
        <v>1546.7016711275</v>
      </c>
      <c r="L203">
        <v>1554.7541384876</v>
      </c>
      <c r="M203">
        <v>1561.8815713462</v>
      </c>
    </row>
    <row r="204" spans="1:13">
      <c r="A204" t="s">
        <v>631</v>
      </c>
      <c r="B204">
        <v>1538.6038994637</v>
      </c>
      <c r="C204">
        <v>1546.4329220747</v>
      </c>
      <c r="D204">
        <v>1554.9950981723</v>
      </c>
      <c r="E204">
        <v>1562.0314380486</v>
      </c>
      <c r="F204">
        <v>1538.4180558113</v>
      </c>
      <c r="G204">
        <v>1546.4401206984</v>
      </c>
      <c r="H204">
        <v>1554.837728756</v>
      </c>
      <c r="I204">
        <v>1561.9629514839</v>
      </c>
      <c r="J204">
        <v>1538.4328840064</v>
      </c>
      <c r="K204">
        <v>1546.7026452257</v>
      </c>
      <c r="L204">
        <v>1554.754334572</v>
      </c>
      <c r="M204">
        <v>1561.8811755737</v>
      </c>
    </row>
    <row r="205" spans="1:13">
      <c r="A205" t="s">
        <v>632</v>
      </c>
      <c r="B205">
        <v>1538.6042835274</v>
      </c>
      <c r="C205">
        <v>1546.4311704514</v>
      </c>
      <c r="D205">
        <v>1554.994507814</v>
      </c>
      <c r="E205">
        <v>1562.0268722201</v>
      </c>
      <c r="F205">
        <v>1538.4197893288</v>
      </c>
      <c r="G205">
        <v>1546.4389529382</v>
      </c>
      <c r="H205">
        <v>1554.8367443841</v>
      </c>
      <c r="I205">
        <v>1561.9534248453</v>
      </c>
      <c r="J205">
        <v>1538.4334618563</v>
      </c>
      <c r="K205">
        <v>1546.7003089141</v>
      </c>
      <c r="L205">
        <v>1554.7527620533</v>
      </c>
      <c r="M205">
        <v>1561.8789910681</v>
      </c>
    </row>
    <row r="206" spans="1:13">
      <c r="A206" t="s">
        <v>633</v>
      </c>
      <c r="B206">
        <v>1538.6035135174</v>
      </c>
      <c r="C206">
        <v>1546.4333100569</v>
      </c>
      <c r="D206">
        <v>1554.9931309541</v>
      </c>
      <c r="E206">
        <v>1562.0363997547</v>
      </c>
      <c r="F206">
        <v>1538.4184416645</v>
      </c>
      <c r="G206">
        <v>1546.4405086843</v>
      </c>
      <c r="H206">
        <v>1554.8383189952</v>
      </c>
      <c r="I206">
        <v>1561.949653027</v>
      </c>
      <c r="J206">
        <v>1538.4332679848</v>
      </c>
      <c r="K206">
        <v>1546.7001148559</v>
      </c>
      <c r="L206">
        <v>1554.7549247479</v>
      </c>
      <c r="M206">
        <v>1561.8841516329</v>
      </c>
    </row>
    <row r="207" spans="1:13">
      <c r="A207" t="s">
        <v>634</v>
      </c>
      <c r="B207">
        <v>1538.6040914955</v>
      </c>
      <c r="C207">
        <v>1546.4319483162</v>
      </c>
      <c r="D207">
        <v>1554.9931309541</v>
      </c>
      <c r="E207">
        <v>1562.0363997547</v>
      </c>
      <c r="F207">
        <v>1538.4182477967</v>
      </c>
      <c r="G207">
        <v>1546.4397308109</v>
      </c>
      <c r="H207">
        <v>1554.838120967</v>
      </c>
      <c r="I207">
        <v>1561.9516378859</v>
      </c>
      <c r="J207">
        <v>1538.4330759955</v>
      </c>
      <c r="K207">
        <v>1546.7006970305</v>
      </c>
      <c r="L207">
        <v>1554.7533522281</v>
      </c>
      <c r="M207">
        <v>1561.887525419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1538.6023594452</v>
      </c>
      <c r="C2">
        <v>1546.4321442089</v>
      </c>
      <c r="D2">
        <v>1554.9968711728</v>
      </c>
      <c r="E2">
        <v>1562.0238956171</v>
      </c>
      <c r="F2">
        <v>1538.4136288656</v>
      </c>
      <c r="G2">
        <v>1546.4373990973</v>
      </c>
      <c r="H2">
        <v>1554.8334029121</v>
      </c>
      <c r="I2">
        <v>1561.9458831671</v>
      </c>
      <c r="J2">
        <v>1538.4336557278</v>
      </c>
      <c r="K2">
        <v>1546.7042034048</v>
      </c>
      <c r="L2">
        <v>1554.7551246773</v>
      </c>
      <c r="M2">
        <v>1561.8827644852</v>
      </c>
    </row>
    <row r="3" spans="1:13">
      <c r="A3" t="s">
        <v>636</v>
      </c>
      <c r="B3">
        <v>1538.6044793247</v>
      </c>
      <c r="C3">
        <v>1546.4305884798</v>
      </c>
      <c r="D3">
        <v>1554.9958865993</v>
      </c>
      <c r="E3">
        <v>1562.0379909226</v>
      </c>
      <c r="F3">
        <v>1538.4151703884</v>
      </c>
      <c r="G3">
        <v>1546.4358414556</v>
      </c>
      <c r="H3">
        <v>1554.8345833845</v>
      </c>
      <c r="I3">
        <v>1561.9472723671</v>
      </c>
      <c r="J3">
        <v>1538.4351954086</v>
      </c>
      <c r="K3">
        <v>1546.7022571083</v>
      </c>
      <c r="L3">
        <v>1554.7578775566</v>
      </c>
      <c r="M3">
        <v>1561.8871315835</v>
      </c>
    </row>
    <row r="4" spans="1:13">
      <c r="A4" t="s">
        <v>637</v>
      </c>
      <c r="B4">
        <v>1538.6033233684</v>
      </c>
      <c r="C4">
        <v>1546.4325340927</v>
      </c>
      <c r="D4">
        <v>1554.9960827447</v>
      </c>
      <c r="E4">
        <v>1562.0217126526</v>
      </c>
      <c r="F4">
        <v>1538.4151703884</v>
      </c>
      <c r="G4">
        <v>1546.4377870817</v>
      </c>
      <c r="H4">
        <v>1554.8375345732</v>
      </c>
      <c r="I4">
        <v>1561.9421113852</v>
      </c>
      <c r="J4">
        <v>1538.4365431023</v>
      </c>
      <c r="K4">
        <v>1546.704787485</v>
      </c>
      <c r="L4">
        <v>1554.7584677353</v>
      </c>
      <c r="M4">
        <v>1561.8837577991</v>
      </c>
    </row>
    <row r="5" spans="1:13">
      <c r="A5" t="s">
        <v>638</v>
      </c>
      <c r="B5">
        <v>1538.6037074319</v>
      </c>
      <c r="C5">
        <v>1546.4298106164</v>
      </c>
      <c r="D5">
        <v>1554.9941155241</v>
      </c>
      <c r="E5">
        <v>1562.0417631675</v>
      </c>
      <c r="F5">
        <v>1538.4163241798</v>
      </c>
      <c r="G5">
        <v>1546.4350635869</v>
      </c>
      <c r="H5">
        <v>1554.8330087809</v>
      </c>
      <c r="I5">
        <v>1561.9528311319</v>
      </c>
      <c r="J5">
        <v>1538.4367369746</v>
      </c>
      <c r="K5">
        <v>1546.7049815443</v>
      </c>
      <c r="L5">
        <v>1554.7557148538</v>
      </c>
      <c r="M5">
        <v>1561.8859403779</v>
      </c>
    </row>
    <row r="6" spans="1:13">
      <c r="A6" t="s">
        <v>639</v>
      </c>
      <c r="B6">
        <v>1538.6042854101</v>
      </c>
      <c r="C6">
        <v>1546.431366344</v>
      </c>
      <c r="D6">
        <v>1554.994705882</v>
      </c>
      <c r="E6">
        <v>1562.0366015612</v>
      </c>
      <c r="F6">
        <v>1538.4159402099</v>
      </c>
      <c r="G6">
        <v>1546.4373990973</v>
      </c>
      <c r="H6">
        <v>1554.8347794892</v>
      </c>
      <c r="I6">
        <v>1561.9540224396</v>
      </c>
      <c r="J6">
        <v>1538.4346175574</v>
      </c>
      <c r="K6">
        <v>1546.7036193251</v>
      </c>
      <c r="L6">
        <v>1554.758073642</v>
      </c>
      <c r="M6">
        <v>1561.8863380929</v>
      </c>
    </row>
    <row r="7" spans="1:13">
      <c r="A7" t="s">
        <v>640</v>
      </c>
      <c r="B7">
        <v>1538.6031294541</v>
      </c>
      <c r="C7">
        <v>1546.431366344</v>
      </c>
      <c r="D7">
        <v>1554.9980518934</v>
      </c>
      <c r="E7">
        <v>1562.0487100449</v>
      </c>
      <c r="F7">
        <v>1538.4157463428</v>
      </c>
      <c r="G7">
        <v>1546.4358414556</v>
      </c>
      <c r="H7">
        <v>1554.8339931481</v>
      </c>
      <c r="I7">
        <v>1561.95640312</v>
      </c>
      <c r="J7">
        <v>1538.4357732602</v>
      </c>
      <c r="K7">
        <v>1546.7034252661</v>
      </c>
      <c r="L7">
        <v>1554.7568932858</v>
      </c>
      <c r="M7">
        <v>1561.8869336958</v>
      </c>
    </row>
    <row r="8" spans="1:13">
      <c r="A8" t="s">
        <v>641</v>
      </c>
      <c r="B8">
        <v>1538.6039013463</v>
      </c>
      <c r="C8">
        <v>1546.431366344</v>
      </c>
      <c r="D8">
        <v>1554.9972634641</v>
      </c>
      <c r="E8">
        <v>1562.0274698706</v>
      </c>
      <c r="F8">
        <v>1538.4140147165</v>
      </c>
      <c r="G8">
        <v>1546.4372032032</v>
      </c>
      <c r="H8">
        <v>1554.8343872798</v>
      </c>
      <c r="I8">
        <v>1561.9363567367</v>
      </c>
      <c r="J8">
        <v>1538.4357732602</v>
      </c>
      <c r="K8">
        <v>1546.7040093457</v>
      </c>
      <c r="L8">
        <v>1554.7565011158</v>
      </c>
      <c r="M8">
        <v>1561.8851468885</v>
      </c>
    </row>
    <row r="9" spans="1:13">
      <c r="A9" t="s">
        <v>642</v>
      </c>
      <c r="B9">
        <v>1538.6027453909</v>
      </c>
      <c r="C9">
        <v>1546.4311723533</v>
      </c>
      <c r="D9">
        <v>1554.9941155241</v>
      </c>
      <c r="E9">
        <v>1562.0336229806</v>
      </c>
      <c r="F9">
        <v>1538.4134368812</v>
      </c>
      <c r="G9">
        <v>1546.4370092111</v>
      </c>
      <c r="H9">
        <v>1554.8345833845</v>
      </c>
      <c r="I9">
        <v>1561.9421113852</v>
      </c>
      <c r="J9">
        <v>1538.433269867</v>
      </c>
      <c r="K9">
        <v>1546.7010889522</v>
      </c>
      <c r="L9">
        <v>1554.758073642</v>
      </c>
      <c r="M9">
        <v>1561.8829623719</v>
      </c>
    </row>
    <row r="10" spans="1:13">
      <c r="A10" t="s">
        <v>643</v>
      </c>
      <c r="B10">
        <v>1538.6042854101</v>
      </c>
      <c r="C10">
        <v>1546.4311723533</v>
      </c>
      <c r="D10">
        <v>1554.9951000953</v>
      </c>
      <c r="E10">
        <v>1562.0453355624</v>
      </c>
      <c r="F10">
        <v>1538.4132430148</v>
      </c>
      <c r="G10">
        <v>1546.4364253331</v>
      </c>
      <c r="H10">
        <v>1554.8355658311</v>
      </c>
      <c r="I10">
        <v>1561.9530290363</v>
      </c>
      <c r="J10">
        <v>1538.4338477172</v>
      </c>
      <c r="K10">
        <v>1546.7036193251</v>
      </c>
      <c r="L10">
        <v>1554.7561070235</v>
      </c>
      <c r="M10">
        <v>1561.8863380929</v>
      </c>
    </row>
    <row r="11" spans="1:13">
      <c r="A11" t="s">
        <v>644</v>
      </c>
      <c r="B11">
        <v>1538.6050554208</v>
      </c>
      <c r="C11">
        <v>1546.4331179677</v>
      </c>
      <c r="D11">
        <v>1554.994705882</v>
      </c>
      <c r="E11">
        <v>1562.019925537</v>
      </c>
      <c r="F11">
        <v>1538.4167100321</v>
      </c>
      <c r="G11">
        <v>1546.4383709607</v>
      </c>
      <c r="H11">
        <v>1554.8363540963</v>
      </c>
      <c r="I11">
        <v>1561.9425091289</v>
      </c>
      <c r="J11">
        <v>1538.4373148274</v>
      </c>
      <c r="K11">
        <v>1546.7030352458</v>
      </c>
      <c r="L11">
        <v>1554.7584677353</v>
      </c>
      <c r="M11">
        <v>1561.8869336958</v>
      </c>
    </row>
    <row r="12" spans="1:13">
      <c r="A12" t="s">
        <v>645</v>
      </c>
      <c r="B12">
        <v>1538.6044793247</v>
      </c>
      <c r="C12">
        <v>1546.4296147242</v>
      </c>
      <c r="D12">
        <v>1554.9952962405</v>
      </c>
      <c r="E12">
        <v>1562.0302485633</v>
      </c>
      <c r="F12">
        <v>1538.418249679</v>
      </c>
      <c r="G12">
        <v>1546.4354534721</v>
      </c>
      <c r="H12">
        <v>1554.8349775165</v>
      </c>
      <c r="I12">
        <v>1561.95084627</v>
      </c>
      <c r="J12">
        <v>1538.4375068177</v>
      </c>
      <c r="K12">
        <v>1546.7040093457</v>
      </c>
      <c r="L12">
        <v>1554.7576814713</v>
      </c>
      <c r="M12">
        <v>1561.8905053825</v>
      </c>
    </row>
    <row r="13" spans="1:13">
      <c r="A13" t="s">
        <v>646</v>
      </c>
      <c r="B13">
        <v>1538.6033233684</v>
      </c>
      <c r="C13">
        <v>1546.4305884798</v>
      </c>
      <c r="D13">
        <v>1554.9941155241</v>
      </c>
      <c r="E13">
        <v>1562.029850775</v>
      </c>
      <c r="F13">
        <v>1538.4145925522</v>
      </c>
      <c r="G13">
        <v>1546.4364253331</v>
      </c>
      <c r="H13">
        <v>1554.8363540963</v>
      </c>
      <c r="I13">
        <v>1561.9470744641</v>
      </c>
      <c r="J13">
        <v>1538.4357732602</v>
      </c>
      <c r="K13">
        <v>1546.7034252661</v>
      </c>
      <c r="L13">
        <v>1554.7596480938</v>
      </c>
      <c r="M13">
        <v>1561.8875273591</v>
      </c>
    </row>
    <row r="14" spans="1:13">
      <c r="A14" t="s">
        <v>647</v>
      </c>
      <c r="B14">
        <v>1538.6027453909</v>
      </c>
      <c r="C14">
        <v>1546.4311723533</v>
      </c>
      <c r="D14">
        <v>1554.994313592</v>
      </c>
      <c r="E14">
        <v>1562.026674297</v>
      </c>
      <c r="F14">
        <v>1538.4180576935</v>
      </c>
      <c r="G14">
        <v>1546.4370092111</v>
      </c>
      <c r="H14">
        <v>1554.8345833845</v>
      </c>
      <c r="I14">
        <v>1561.9474722103</v>
      </c>
      <c r="J14">
        <v>1538.4375068177</v>
      </c>
      <c r="K14">
        <v>1546.7061497062</v>
      </c>
      <c r="L14">
        <v>1554.7557148538</v>
      </c>
      <c r="M14">
        <v>1561.8819709991</v>
      </c>
    </row>
    <row r="15" spans="1:13">
      <c r="A15" t="s">
        <v>648</v>
      </c>
      <c r="B15">
        <v>1538.6046713567</v>
      </c>
      <c r="C15">
        <v>1546.431366344</v>
      </c>
      <c r="D15">
        <v>1554.991952164</v>
      </c>
      <c r="E15">
        <v>1562.0304464873</v>
      </c>
      <c r="F15">
        <v>1538.418249679</v>
      </c>
      <c r="G15">
        <v>1546.4360354475</v>
      </c>
      <c r="H15">
        <v>1554.8345833845</v>
      </c>
      <c r="I15">
        <v>1561.9383415618</v>
      </c>
      <c r="J15">
        <v>1538.4388545155</v>
      </c>
      <c r="K15">
        <v>1546.7036193251</v>
      </c>
      <c r="L15">
        <v>1554.7539443256</v>
      </c>
      <c r="M15">
        <v>1561.8841535729</v>
      </c>
    </row>
    <row r="16" spans="1:13">
      <c r="A16" t="s">
        <v>649</v>
      </c>
      <c r="B16">
        <v>1538.6040933782</v>
      </c>
      <c r="C16">
        <v>1546.4311723533</v>
      </c>
      <c r="D16">
        <v>1554.9970673184</v>
      </c>
      <c r="E16">
        <v>1562.021116947</v>
      </c>
      <c r="F16">
        <v>1538.4174798552</v>
      </c>
      <c r="G16">
        <v>1546.4364253331</v>
      </c>
      <c r="H16">
        <v>1554.8343872798</v>
      </c>
      <c r="I16">
        <v>1561.9458831671</v>
      </c>
      <c r="J16">
        <v>1538.4373148274</v>
      </c>
      <c r="K16">
        <v>1546.704787485</v>
      </c>
      <c r="L16">
        <v>1554.7576814713</v>
      </c>
      <c r="M16">
        <v>1561.8883227909</v>
      </c>
    </row>
    <row r="17" spans="1:13">
      <c r="A17" t="s">
        <v>650</v>
      </c>
      <c r="B17">
        <v>1538.6052493357</v>
      </c>
      <c r="C17">
        <v>1546.4305884798</v>
      </c>
      <c r="D17">
        <v>1554.9933290218</v>
      </c>
      <c r="E17">
        <v>1562.0318358377</v>
      </c>
      <c r="F17">
        <v>1538.4159402099</v>
      </c>
      <c r="G17">
        <v>1546.4366193251</v>
      </c>
      <c r="H17">
        <v>1554.8349775165</v>
      </c>
      <c r="I17">
        <v>1561.9357610961</v>
      </c>
      <c r="J17">
        <v>1538.4371209549</v>
      </c>
      <c r="K17">
        <v>1546.7040093457</v>
      </c>
      <c r="L17">
        <v>1554.7584677353</v>
      </c>
      <c r="M17">
        <v>1561.8859403779</v>
      </c>
    </row>
    <row r="18" spans="1:13">
      <c r="A18" t="s">
        <v>651</v>
      </c>
      <c r="B18">
        <v>1538.6037074319</v>
      </c>
      <c r="C18">
        <v>1546.4300046067</v>
      </c>
      <c r="D18">
        <v>1554.9923463758</v>
      </c>
      <c r="E18">
        <v>1562.0240935395</v>
      </c>
      <c r="F18">
        <v>1538.4169020173</v>
      </c>
      <c r="G18">
        <v>1546.4352575786</v>
      </c>
      <c r="H18">
        <v>1554.8365502015</v>
      </c>
      <c r="I18">
        <v>1561.9323851614</v>
      </c>
      <c r="J18">
        <v>1538.4375068177</v>
      </c>
      <c r="K18">
        <v>1546.7018670885</v>
      </c>
      <c r="L18">
        <v>1554.7570912933</v>
      </c>
      <c r="M18">
        <v>1561.8859403779</v>
      </c>
    </row>
    <row r="19" spans="1:13">
      <c r="A19" t="s">
        <v>652</v>
      </c>
      <c r="B19">
        <v>1538.6033233684</v>
      </c>
      <c r="C19">
        <v>1546.4309764608</v>
      </c>
      <c r="D19">
        <v>1554.9958865993</v>
      </c>
      <c r="E19">
        <v>1562.0330272659</v>
      </c>
      <c r="F19">
        <v>1538.4159402099</v>
      </c>
      <c r="G19">
        <v>1546.4370092111</v>
      </c>
      <c r="H19">
        <v>1554.8347794892</v>
      </c>
      <c r="I19">
        <v>1561.9621598566</v>
      </c>
      <c r="J19">
        <v>1538.4357732602</v>
      </c>
      <c r="K19">
        <v>1546.7026471282</v>
      </c>
      <c r="L19">
        <v>1554.7561070235</v>
      </c>
      <c r="M19">
        <v>1561.8875273591</v>
      </c>
    </row>
    <row r="20" spans="1:13">
      <c r="A20" t="s">
        <v>653</v>
      </c>
      <c r="B20">
        <v>1538.6037074319</v>
      </c>
      <c r="C20">
        <v>1546.4327280837</v>
      </c>
      <c r="D20">
        <v>1554.9939193792</v>
      </c>
      <c r="E20">
        <v>1562.0270720837</v>
      </c>
      <c r="F20">
        <v>1538.4167100321</v>
      </c>
      <c r="G20">
        <v>1546.4379810741</v>
      </c>
      <c r="H20">
        <v>1554.8339931481</v>
      </c>
      <c r="I20">
        <v>1561.9339741771</v>
      </c>
      <c r="J20">
        <v>1538.4373148274</v>
      </c>
      <c r="K20">
        <v>1546.7030352458</v>
      </c>
      <c r="L20">
        <v>1554.7565011158</v>
      </c>
      <c r="M20">
        <v>1561.8829623719</v>
      </c>
    </row>
    <row r="21" spans="1:13">
      <c r="A21" t="s">
        <v>654</v>
      </c>
      <c r="B21">
        <v>1538.6037074319</v>
      </c>
      <c r="C21">
        <v>1546.430198597</v>
      </c>
      <c r="D21">
        <v>1554.9931328771</v>
      </c>
      <c r="E21">
        <v>1562.026476374</v>
      </c>
      <c r="F21">
        <v>1538.4157463428</v>
      </c>
      <c r="G21">
        <v>1546.4354534721</v>
      </c>
      <c r="H21">
        <v>1554.8357638586</v>
      </c>
      <c r="I21">
        <v>1561.9488614131</v>
      </c>
      <c r="J21">
        <v>1538.4357732602</v>
      </c>
      <c r="K21">
        <v>1546.7036193251</v>
      </c>
      <c r="L21">
        <v>1554.7563031084</v>
      </c>
      <c r="M21">
        <v>1561.8861382654</v>
      </c>
    </row>
    <row r="22" spans="1:13">
      <c r="A22" t="s">
        <v>655</v>
      </c>
      <c r="B22">
        <v>1538.6044793247</v>
      </c>
      <c r="C22">
        <v>1546.431366344</v>
      </c>
      <c r="D22">
        <v>1554.9933290218</v>
      </c>
      <c r="E22">
        <v>1562.0518866125</v>
      </c>
      <c r="F22">
        <v>1538.4147845369</v>
      </c>
      <c r="G22">
        <v>1546.4366193251</v>
      </c>
      <c r="H22">
        <v>1554.8363540963</v>
      </c>
      <c r="I22">
        <v>1561.9448917144</v>
      </c>
      <c r="J22">
        <v>1538.4367369746</v>
      </c>
      <c r="K22">
        <v>1546.7030352458</v>
      </c>
      <c r="L22">
        <v>1554.7557148538</v>
      </c>
      <c r="M22">
        <v>1561.8863380929</v>
      </c>
    </row>
    <row r="23" spans="1:13">
      <c r="A23" t="s">
        <v>656</v>
      </c>
      <c r="B23">
        <v>1538.6025514767</v>
      </c>
      <c r="C23">
        <v>1546.4331179677</v>
      </c>
      <c r="D23">
        <v>1554.9954943087</v>
      </c>
      <c r="E23">
        <v>1562.0304464873</v>
      </c>
      <c r="F23">
        <v>1538.4174798552</v>
      </c>
      <c r="G23">
        <v>1546.4389548401</v>
      </c>
      <c r="H23">
        <v>1554.8367463067</v>
      </c>
      <c r="I23">
        <v>1561.9540224396</v>
      </c>
      <c r="J23">
        <v>1538.4378926807</v>
      </c>
      <c r="K23">
        <v>1546.7030352458</v>
      </c>
      <c r="L23">
        <v>1554.7584677353</v>
      </c>
      <c r="M23">
        <v>1561.8867338681</v>
      </c>
    </row>
    <row r="24" spans="1:13">
      <c r="A24" t="s">
        <v>657</v>
      </c>
      <c r="B24">
        <v>1538.6035154001</v>
      </c>
      <c r="C24">
        <v>1546.4305884798</v>
      </c>
      <c r="D24">
        <v>1554.9931328771</v>
      </c>
      <c r="E24">
        <v>1562.0290571394</v>
      </c>
      <c r="F24">
        <v>1538.4163241798</v>
      </c>
      <c r="G24">
        <v>1546.4370092111</v>
      </c>
      <c r="H24">
        <v>1554.8349775165</v>
      </c>
      <c r="I24">
        <v>1561.952433383</v>
      </c>
      <c r="J24">
        <v>1538.4369289648</v>
      </c>
      <c r="K24">
        <v>1546.7030352458</v>
      </c>
      <c r="L24">
        <v>1554.7568932858</v>
      </c>
      <c r="M24">
        <v>1561.8895140002</v>
      </c>
    </row>
    <row r="25" spans="1:13">
      <c r="A25" t="s">
        <v>658</v>
      </c>
      <c r="B25">
        <v>1538.6046713567</v>
      </c>
      <c r="C25">
        <v>1546.4311723533</v>
      </c>
      <c r="D25">
        <v>1554.9939193792</v>
      </c>
      <c r="E25">
        <v>1562.0397780796</v>
      </c>
      <c r="F25">
        <v>1538.4157463428</v>
      </c>
      <c r="G25">
        <v>1546.4358414556</v>
      </c>
      <c r="H25">
        <v>1554.8334029121</v>
      </c>
      <c r="I25">
        <v>1561.9599770647</v>
      </c>
      <c r="J25">
        <v>1538.4350034189</v>
      </c>
      <c r="K25">
        <v>1546.7014789715</v>
      </c>
      <c r="L25">
        <v>1554.7568932858</v>
      </c>
      <c r="M25">
        <v>1561.8911009886</v>
      </c>
    </row>
    <row r="26" spans="1:13">
      <c r="A26" t="s">
        <v>659</v>
      </c>
      <c r="B26">
        <v>1538.6025514767</v>
      </c>
      <c r="C26">
        <v>1546.4323401017</v>
      </c>
      <c r="D26">
        <v>1554.994705882</v>
      </c>
      <c r="E26">
        <v>1562.0352122023</v>
      </c>
      <c r="F26">
        <v>1538.4153623732</v>
      </c>
      <c r="G26">
        <v>1546.4375930895</v>
      </c>
      <c r="H26">
        <v>1554.8349775165</v>
      </c>
      <c r="I26">
        <v>1561.9429068727</v>
      </c>
      <c r="J26">
        <v>1538.4367369746</v>
      </c>
      <c r="K26">
        <v>1546.7040093457</v>
      </c>
      <c r="L26">
        <v>1554.7570912933</v>
      </c>
      <c r="M26">
        <v>1561.8841535729</v>
      </c>
    </row>
    <row r="27" spans="1:13">
      <c r="A27" t="s">
        <v>660</v>
      </c>
      <c r="B27">
        <v>1538.6039013463</v>
      </c>
      <c r="C27">
        <v>1546.4317562273</v>
      </c>
      <c r="D27">
        <v>1554.9939193792</v>
      </c>
      <c r="E27">
        <v>1562.0326314166</v>
      </c>
      <c r="F27">
        <v>1538.4161321948</v>
      </c>
      <c r="G27">
        <v>1546.4370092111</v>
      </c>
      <c r="H27">
        <v>1554.8349775165</v>
      </c>
      <c r="I27">
        <v>1561.9442960674</v>
      </c>
      <c r="J27">
        <v>1538.4340397066</v>
      </c>
      <c r="K27">
        <v>1546.7036193251</v>
      </c>
      <c r="L27">
        <v>1554.7576814713</v>
      </c>
      <c r="M27">
        <v>1561.8867338681</v>
      </c>
    </row>
    <row r="28" spans="1:13">
      <c r="A28" t="s">
        <v>661</v>
      </c>
      <c r="B28">
        <v>1538.6040933782</v>
      </c>
      <c r="C28">
        <v>1546.430198597</v>
      </c>
      <c r="D28">
        <v>1554.9986403313</v>
      </c>
      <c r="E28">
        <v>1562.0342186958</v>
      </c>
      <c r="F28">
        <v>1538.4159402099</v>
      </c>
      <c r="G28">
        <v>1546.4354534721</v>
      </c>
      <c r="H28">
        <v>1554.8345833845</v>
      </c>
      <c r="I28">
        <v>1561.9583879961</v>
      </c>
      <c r="J28">
        <v>1538.4359671323</v>
      </c>
      <c r="K28">
        <v>1546.7053715656</v>
      </c>
      <c r="L28">
        <v>1554.7586638208</v>
      </c>
      <c r="M28">
        <v>1561.8883227909</v>
      </c>
    </row>
    <row r="29" spans="1:13">
      <c r="A29" t="s">
        <v>662</v>
      </c>
      <c r="B29">
        <v>1538.6027453909</v>
      </c>
      <c r="C29">
        <v>1546.4317562273</v>
      </c>
      <c r="D29">
        <v>1554.9933290218</v>
      </c>
      <c r="E29">
        <v>1562.0288592157</v>
      </c>
      <c r="F29">
        <v>1538.4159402099</v>
      </c>
      <c r="G29">
        <v>1546.4375930895</v>
      </c>
      <c r="H29">
        <v>1554.8326165724</v>
      </c>
      <c r="I29">
        <v>1561.9478680164</v>
      </c>
      <c r="J29">
        <v>1538.4359671323</v>
      </c>
      <c r="K29">
        <v>1546.704397464</v>
      </c>
      <c r="L29">
        <v>1554.7572873785</v>
      </c>
      <c r="M29">
        <v>1561.8871315835</v>
      </c>
    </row>
    <row r="30" spans="1:13">
      <c r="A30" t="s">
        <v>663</v>
      </c>
      <c r="B30">
        <v>1538.6021674138</v>
      </c>
      <c r="C30">
        <v>1546.4325340927</v>
      </c>
      <c r="D30">
        <v>1554.9927386649</v>
      </c>
      <c r="E30">
        <v>1562.0326314166</v>
      </c>
      <c r="F30">
        <v>1538.4170958847</v>
      </c>
      <c r="G30">
        <v>1546.4375930895</v>
      </c>
      <c r="H30">
        <v>1554.8357638586</v>
      </c>
      <c r="I30">
        <v>1561.935165456</v>
      </c>
      <c r="J30">
        <v>1538.4369289648</v>
      </c>
      <c r="K30">
        <v>1546.7057596845</v>
      </c>
      <c r="L30">
        <v>1554.7586638208</v>
      </c>
      <c r="M30">
        <v>1561.8817731127</v>
      </c>
    </row>
    <row r="31" spans="1:13">
      <c r="A31" t="s">
        <v>664</v>
      </c>
      <c r="B31">
        <v>1538.6040933782</v>
      </c>
      <c r="C31">
        <v>1546.4321442089</v>
      </c>
      <c r="D31">
        <v>1554.9970673184</v>
      </c>
      <c r="E31">
        <v>1562.0407696527</v>
      </c>
      <c r="F31">
        <v>1538.4170958847</v>
      </c>
      <c r="G31">
        <v>1546.4373990973</v>
      </c>
      <c r="H31">
        <v>1554.8377306786</v>
      </c>
      <c r="I31">
        <v>1561.9589836539</v>
      </c>
      <c r="J31">
        <v>1538.437698808</v>
      </c>
      <c r="K31">
        <v>1546.7036193251</v>
      </c>
      <c r="L31">
        <v>1554.7568932858</v>
      </c>
      <c r="M31">
        <v>1561.8889183953</v>
      </c>
    </row>
    <row r="32" spans="1:13">
      <c r="A32" t="s">
        <v>665</v>
      </c>
      <c r="B32">
        <v>1538.6037074319</v>
      </c>
      <c r="C32">
        <v>1546.4317562273</v>
      </c>
      <c r="D32">
        <v>1554.9935270895</v>
      </c>
      <c r="E32">
        <v>1562.0135726747</v>
      </c>
      <c r="F32">
        <v>1538.4170958847</v>
      </c>
      <c r="G32">
        <v>1546.4370092111</v>
      </c>
      <c r="H32">
        <v>1554.8343872798</v>
      </c>
      <c r="I32">
        <v>1561.9448917144</v>
      </c>
      <c r="J32">
        <v>1538.4371209549</v>
      </c>
      <c r="K32">
        <v>1546.7032293046</v>
      </c>
      <c r="L32">
        <v>1554.7568932858</v>
      </c>
      <c r="M32">
        <v>1561.8799863172</v>
      </c>
    </row>
    <row r="33" spans="1:13">
      <c r="A33" t="s">
        <v>666</v>
      </c>
      <c r="B33">
        <v>1538.6052493357</v>
      </c>
      <c r="C33">
        <v>1546.4321442089</v>
      </c>
      <c r="D33">
        <v>1554.9931328771</v>
      </c>
      <c r="E33">
        <v>1562.0449377664</v>
      </c>
      <c r="F33">
        <v>1538.4145925522</v>
      </c>
      <c r="G33">
        <v>1546.4373990973</v>
      </c>
      <c r="H33">
        <v>1554.8355658311</v>
      </c>
      <c r="I33">
        <v>1561.9560073096</v>
      </c>
      <c r="J33">
        <v>1538.4357732602</v>
      </c>
      <c r="K33">
        <v>1546.7030352458</v>
      </c>
      <c r="L33">
        <v>1554.759254</v>
      </c>
      <c r="M33">
        <v>1561.8887185671</v>
      </c>
    </row>
    <row r="34" spans="1:13">
      <c r="A34" t="s">
        <v>667</v>
      </c>
      <c r="B34">
        <v>1538.6052493357</v>
      </c>
      <c r="C34">
        <v>1546.4321442089</v>
      </c>
      <c r="D34">
        <v>1554.994705882</v>
      </c>
      <c r="E34">
        <v>1562.0240935395</v>
      </c>
      <c r="F34">
        <v>1538.4176737227</v>
      </c>
      <c r="G34">
        <v>1546.4373990973</v>
      </c>
      <c r="H34">
        <v>1554.8353697262</v>
      </c>
      <c r="I34">
        <v>1561.9526332276</v>
      </c>
      <c r="J34">
        <v>1538.4380846711</v>
      </c>
      <c r="K34">
        <v>1546.7026471282</v>
      </c>
      <c r="L34">
        <v>1554.7574834637</v>
      </c>
      <c r="M34">
        <v>1561.8871315835</v>
      </c>
    </row>
    <row r="35" spans="1:13">
      <c r="A35" t="s">
        <v>668</v>
      </c>
      <c r="B35">
        <v>1538.6044793247</v>
      </c>
      <c r="C35">
        <v>1546.4315603347</v>
      </c>
      <c r="D35">
        <v>1554.9927386649</v>
      </c>
      <c r="E35">
        <v>1562.0292550631</v>
      </c>
      <c r="F35">
        <v>1538.4170958847</v>
      </c>
      <c r="G35">
        <v>1546.4381769683</v>
      </c>
      <c r="H35">
        <v>1554.8335990165</v>
      </c>
      <c r="I35">
        <v>1561.9234545263</v>
      </c>
      <c r="J35">
        <v>1538.4371209549</v>
      </c>
      <c r="K35">
        <v>1546.7024511669</v>
      </c>
      <c r="L35">
        <v>1554.7565011158</v>
      </c>
      <c r="M35">
        <v>1561.8853447758</v>
      </c>
    </row>
    <row r="36" spans="1:13">
      <c r="A36" t="s">
        <v>669</v>
      </c>
      <c r="B36">
        <v>1538.6037074319</v>
      </c>
      <c r="C36">
        <v>1546.4321442089</v>
      </c>
      <c r="D36">
        <v>1554.9970673184</v>
      </c>
      <c r="E36">
        <v>1562.0433504653</v>
      </c>
      <c r="F36">
        <v>1538.4176737227</v>
      </c>
      <c r="G36">
        <v>1546.4366193251</v>
      </c>
      <c r="H36">
        <v>1554.8355658311</v>
      </c>
      <c r="I36">
        <v>1561.9486615695</v>
      </c>
      <c r="J36">
        <v>1538.4382766615</v>
      </c>
      <c r="K36">
        <v>1546.7045934257</v>
      </c>
      <c r="L36">
        <v>1554.7566972008</v>
      </c>
      <c r="M36">
        <v>1561.8875273591</v>
      </c>
    </row>
    <row r="37" spans="1:13">
      <c r="A37" t="s">
        <v>670</v>
      </c>
      <c r="B37">
        <v>1538.6037074319</v>
      </c>
      <c r="C37">
        <v>1546.4317562273</v>
      </c>
      <c r="D37">
        <v>1554.991952164</v>
      </c>
      <c r="E37">
        <v>1562.040571726</v>
      </c>
      <c r="F37">
        <v>1538.4178657081</v>
      </c>
      <c r="G37">
        <v>1546.4370092111</v>
      </c>
      <c r="H37">
        <v>1554.8343872798</v>
      </c>
      <c r="I37">
        <v>1561.9357610961</v>
      </c>
      <c r="J37">
        <v>1538.4365431023</v>
      </c>
      <c r="K37">
        <v>1546.7032293046</v>
      </c>
      <c r="L37">
        <v>1554.7588599063</v>
      </c>
      <c r="M37">
        <v>1561.8825665986</v>
      </c>
    </row>
    <row r="38" spans="1:13">
      <c r="A38" t="s">
        <v>671</v>
      </c>
      <c r="B38">
        <v>1538.6031294541</v>
      </c>
      <c r="C38">
        <v>1546.4298106164</v>
      </c>
      <c r="D38">
        <v>1554.9931328771</v>
      </c>
      <c r="E38">
        <v>1562.0278657173</v>
      </c>
      <c r="F38">
        <v>1538.4145925522</v>
      </c>
      <c r="G38">
        <v>1546.4350635869</v>
      </c>
      <c r="H38">
        <v>1554.8337970436</v>
      </c>
      <c r="I38">
        <v>1561.9353633559</v>
      </c>
      <c r="J38">
        <v>1538.4344255678</v>
      </c>
      <c r="K38">
        <v>1546.7030352458</v>
      </c>
      <c r="L38">
        <v>1554.7563031084</v>
      </c>
      <c r="M38">
        <v>1561.8861382654</v>
      </c>
    </row>
    <row r="39" spans="1:13">
      <c r="A39" t="s">
        <v>672</v>
      </c>
      <c r="B39">
        <v>1538.6044793247</v>
      </c>
      <c r="C39">
        <v>1546.430198597</v>
      </c>
      <c r="D39">
        <v>1554.994705882</v>
      </c>
      <c r="E39">
        <v>1562.0304464873</v>
      </c>
      <c r="F39">
        <v>1538.4151703884</v>
      </c>
      <c r="G39">
        <v>1546.4354534721</v>
      </c>
      <c r="H39">
        <v>1554.8353697262</v>
      </c>
      <c r="I39">
        <v>1561.9500527147</v>
      </c>
      <c r="J39">
        <v>1538.4357732602</v>
      </c>
      <c r="K39">
        <v>1546.7024511669</v>
      </c>
      <c r="L39">
        <v>1554.758073642</v>
      </c>
      <c r="M39">
        <v>1561.8855426631</v>
      </c>
    </row>
    <row r="40" spans="1:13">
      <c r="A40" t="s">
        <v>673</v>
      </c>
      <c r="B40">
        <v>1538.6042854101</v>
      </c>
      <c r="C40">
        <v>1546.4305884798</v>
      </c>
      <c r="D40">
        <v>1554.9941155241</v>
      </c>
      <c r="E40">
        <v>1562.032233627</v>
      </c>
      <c r="F40">
        <v>1538.4170958847</v>
      </c>
      <c r="G40">
        <v>1546.4358414556</v>
      </c>
      <c r="H40">
        <v>1554.8343872798</v>
      </c>
      <c r="I40">
        <v>1561.9448917144</v>
      </c>
      <c r="J40">
        <v>1538.437698808</v>
      </c>
      <c r="K40">
        <v>1546.7045934257</v>
      </c>
      <c r="L40">
        <v>1554.7576814713</v>
      </c>
      <c r="M40">
        <v>1561.8869336958</v>
      </c>
    </row>
    <row r="41" spans="1:13">
      <c r="A41" t="s">
        <v>674</v>
      </c>
      <c r="B41">
        <v>1538.6040933782</v>
      </c>
      <c r="C41">
        <v>1546.43350595</v>
      </c>
      <c r="D41">
        <v>1554.9958865993</v>
      </c>
      <c r="E41">
        <v>1562.0256827418</v>
      </c>
      <c r="F41">
        <v>1538.4155543579</v>
      </c>
      <c r="G41">
        <v>1546.4387608476</v>
      </c>
      <c r="H41">
        <v>1554.8341892526</v>
      </c>
      <c r="I41">
        <v>1561.9315916248</v>
      </c>
      <c r="J41">
        <v>1538.4355812704</v>
      </c>
      <c r="K41">
        <v>1546.7040093457</v>
      </c>
      <c r="L41">
        <v>1554.7570912933</v>
      </c>
      <c r="M41">
        <v>1561.8843534</v>
      </c>
    </row>
    <row r="42" spans="1:13">
      <c r="A42" t="s">
        <v>675</v>
      </c>
      <c r="B42">
        <v>1538.6027453909</v>
      </c>
      <c r="C42">
        <v>1546.4309764608</v>
      </c>
      <c r="D42">
        <v>1554.9927386649</v>
      </c>
      <c r="E42">
        <v>1562.026476374</v>
      </c>
      <c r="F42">
        <v>1538.4165180471</v>
      </c>
      <c r="G42">
        <v>1546.4375930895</v>
      </c>
      <c r="H42">
        <v>1554.8353697262</v>
      </c>
      <c r="I42">
        <v>1561.9575944331</v>
      </c>
      <c r="J42">
        <v>1538.4359671323</v>
      </c>
      <c r="K42">
        <v>1546.7040093457</v>
      </c>
      <c r="L42">
        <v>1554.758073642</v>
      </c>
      <c r="M42">
        <v>1561.8875273591</v>
      </c>
    </row>
    <row r="43" spans="1:13">
      <c r="A43" t="s">
        <v>676</v>
      </c>
      <c r="B43">
        <v>1538.6033233684</v>
      </c>
      <c r="C43">
        <v>1546.4321442089</v>
      </c>
      <c r="D43">
        <v>1554.9951000953</v>
      </c>
      <c r="E43">
        <v>1562.0312401243</v>
      </c>
      <c r="F43">
        <v>1538.4155543579</v>
      </c>
      <c r="G43">
        <v>1546.4379810741</v>
      </c>
      <c r="H43">
        <v>1554.8349775165</v>
      </c>
      <c r="I43">
        <v>1561.9560073096</v>
      </c>
      <c r="J43">
        <v>1538.4355812704</v>
      </c>
      <c r="K43">
        <v>1546.705565625</v>
      </c>
      <c r="L43">
        <v>1554.7568932858</v>
      </c>
      <c r="M43">
        <v>1561.891894484</v>
      </c>
    </row>
    <row r="44" spans="1:13">
      <c r="A44" t="s">
        <v>677</v>
      </c>
      <c r="B44">
        <v>1538.6035154001</v>
      </c>
      <c r="C44">
        <v>1546.4309764608</v>
      </c>
      <c r="D44">
        <v>1554.994705882</v>
      </c>
      <c r="E44">
        <v>1562.0348144115</v>
      </c>
      <c r="F44">
        <v>1538.4145925522</v>
      </c>
      <c r="G44">
        <v>1546.436815219</v>
      </c>
      <c r="H44">
        <v>1554.8339931481</v>
      </c>
      <c r="I44">
        <v>1561.9546180941</v>
      </c>
      <c r="J44">
        <v>1538.4346175574</v>
      </c>
      <c r="K44">
        <v>1546.7026471282</v>
      </c>
      <c r="L44">
        <v>1554.7566972008</v>
      </c>
      <c r="M44">
        <v>1561.8857424905</v>
      </c>
    </row>
    <row r="45" spans="1:13">
      <c r="A45" t="s">
        <v>678</v>
      </c>
      <c r="B45">
        <v>1538.6027453909</v>
      </c>
      <c r="C45">
        <v>1546.4325340927</v>
      </c>
      <c r="D45">
        <v>1554.9913618081</v>
      </c>
      <c r="E45">
        <v>1562.0274698706</v>
      </c>
      <c r="F45">
        <v>1538.4178657081</v>
      </c>
      <c r="G45">
        <v>1546.4377870817</v>
      </c>
      <c r="H45">
        <v>1554.8347794892</v>
      </c>
      <c r="I45">
        <v>1561.9526332276</v>
      </c>
      <c r="J45">
        <v>1538.4384686521</v>
      </c>
      <c r="K45">
        <v>1546.7053715656</v>
      </c>
      <c r="L45">
        <v>1554.758073642</v>
      </c>
      <c r="M45">
        <v>1561.890307494</v>
      </c>
    </row>
    <row r="46" spans="1:13">
      <c r="A46" t="s">
        <v>679</v>
      </c>
      <c r="B46">
        <v>1538.6050554208</v>
      </c>
      <c r="C46">
        <v>1546.4323401017</v>
      </c>
      <c r="D46">
        <v>1554.9935270895</v>
      </c>
      <c r="E46">
        <v>1562.0320357026</v>
      </c>
      <c r="F46">
        <v>1538.4169020173</v>
      </c>
      <c r="G46">
        <v>1546.4381769683</v>
      </c>
      <c r="H46">
        <v>1554.8355658311</v>
      </c>
      <c r="I46">
        <v>1561.9605727238</v>
      </c>
      <c r="J46">
        <v>1538.4369289648</v>
      </c>
      <c r="K46">
        <v>1546.7040093457</v>
      </c>
      <c r="L46">
        <v>1554.7584677353</v>
      </c>
      <c r="M46">
        <v>1561.8879250749</v>
      </c>
    </row>
    <row r="47" spans="1:13">
      <c r="A47" t="s">
        <v>680</v>
      </c>
      <c r="B47">
        <v>1538.6052493357</v>
      </c>
      <c r="C47">
        <v>1546.4317562273</v>
      </c>
      <c r="D47">
        <v>1554.9931328771</v>
      </c>
      <c r="E47">
        <v>1562.0234997724</v>
      </c>
      <c r="F47">
        <v>1538.418249679</v>
      </c>
      <c r="G47">
        <v>1546.4370092111</v>
      </c>
      <c r="H47">
        <v>1554.8357638586</v>
      </c>
      <c r="I47">
        <v>1561.9540224396</v>
      </c>
      <c r="J47">
        <v>1538.4388545155</v>
      </c>
      <c r="K47">
        <v>1546.7040093457</v>
      </c>
      <c r="L47">
        <v>1554.7594500857</v>
      </c>
      <c r="M47">
        <v>1561.8859403779</v>
      </c>
    </row>
    <row r="48" spans="1:13">
      <c r="A48" t="s">
        <v>681</v>
      </c>
      <c r="B48">
        <v>1538.6046713567</v>
      </c>
      <c r="C48">
        <v>1546.4305884798</v>
      </c>
      <c r="D48">
        <v>1554.9952962405</v>
      </c>
      <c r="E48">
        <v>1562.0477184617</v>
      </c>
      <c r="F48">
        <v>1538.4176737227</v>
      </c>
      <c r="G48">
        <v>1546.4364253331</v>
      </c>
      <c r="H48">
        <v>1554.8369443345</v>
      </c>
      <c r="I48">
        <v>1561.9377459197</v>
      </c>
      <c r="J48">
        <v>1538.437698808</v>
      </c>
      <c r="K48">
        <v>1546.7042034048</v>
      </c>
      <c r="L48">
        <v>1554.7565011158</v>
      </c>
      <c r="M48">
        <v>1561.884551287</v>
      </c>
    </row>
    <row r="49" spans="1:13">
      <c r="A49" t="s">
        <v>682</v>
      </c>
      <c r="B49">
        <v>1538.6044793247</v>
      </c>
      <c r="C49">
        <v>1546.4321442089</v>
      </c>
      <c r="D49">
        <v>1554.9933290218</v>
      </c>
      <c r="E49">
        <v>1562.021116947</v>
      </c>
      <c r="F49">
        <v>1538.4145925522</v>
      </c>
      <c r="G49">
        <v>1546.4385649532</v>
      </c>
      <c r="H49">
        <v>1554.8361560686</v>
      </c>
      <c r="I49">
        <v>1561.9433026765</v>
      </c>
      <c r="J49">
        <v>1538.4351954086</v>
      </c>
      <c r="K49">
        <v>1546.7030352458</v>
      </c>
      <c r="L49">
        <v>1554.7588599063</v>
      </c>
      <c r="M49">
        <v>1561.8849490013</v>
      </c>
    </row>
    <row r="50" spans="1:13">
      <c r="A50" t="s">
        <v>683</v>
      </c>
      <c r="B50">
        <v>1538.6037074319</v>
      </c>
      <c r="C50">
        <v>1546.4307824703</v>
      </c>
      <c r="D50">
        <v>1554.9972634641</v>
      </c>
      <c r="E50">
        <v>1562.0588355204</v>
      </c>
      <c r="F50">
        <v>1538.4178657081</v>
      </c>
      <c r="G50">
        <v>1546.4366193251</v>
      </c>
      <c r="H50">
        <v>1554.8351736213</v>
      </c>
      <c r="I50">
        <v>1561.9591835001</v>
      </c>
      <c r="J50">
        <v>1538.4378926807</v>
      </c>
      <c r="K50">
        <v>1546.704397464</v>
      </c>
      <c r="L50">
        <v>1554.7584677353</v>
      </c>
      <c r="M50">
        <v>1561.8891162835</v>
      </c>
    </row>
    <row r="51" spans="1:13">
      <c r="A51" t="s">
        <v>684</v>
      </c>
      <c r="B51">
        <v>1538.6054413678</v>
      </c>
      <c r="C51">
        <v>1546.4307824703</v>
      </c>
      <c r="D51">
        <v>1554.9949039501</v>
      </c>
      <c r="E51">
        <v>1562.0413653733</v>
      </c>
      <c r="F51">
        <v>1538.4165180471</v>
      </c>
      <c r="G51">
        <v>1546.4366193251</v>
      </c>
      <c r="H51">
        <v>1554.8357638586</v>
      </c>
      <c r="I51">
        <v>1561.9488614131</v>
      </c>
      <c r="J51">
        <v>1538.4365431023</v>
      </c>
      <c r="K51">
        <v>1546.704397464</v>
      </c>
      <c r="L51">
        <v>1554.7555168467</v>
      </c>
      <c r="M51">
        <v>1561.8831621986</v>
      </c>
    </row>
    <row r="52" spans="1:13">
      <c r="A52" t="s">
        <v>685</v>
      </c>
      <c r="B52">
        <v>1538.6037074319</v>
      </c>
      <c r="C52">
        <v>1546.4315603347</v>
      </c>
      <c r="D52">
        <v>1554.994509737</v>
      </c>
      <c r="E52">
        <v>1562.0364016952</v>
      </c>
      <c r="F52">
        <v>1538.4140147165</v>
      </c>
      <c r="G52">
        <v>1546.436815219</v>
      </c>
      <c r="H52">
        <v>1554.8355658311</v>
      </c>
      <c r="I52">
        <v>1561.9605727238</v>
      </c>
      <c r="J52">
        <v>1538.4346175574</v>
      </c>
      <c r="K52">
        <v>1546.7022571083</v>
      </c>
      <c r="L52">
        <v>1554.7572873785</v>
      </c>
      <c r="M52">
        <v>1561.8829623719</v>
      </c>
    </row>
    <row r="53" spans="1:13">
      <c r="A53" t="s">
        <v>686</v>
      </c>
      <c r="B53">
        <v>1538.6039013463</v>
      </c>
      <c r="C53">
        <v>1546.431366344</v>
      </c>
      <c r="D53">
        <v>1554.9933290218</v>
      </c>
      <c r="E53">
        <v>1562.0391823601</v>
      </c>
      <c r="F53">
        <v>1538.4167100321</v>
      </c>
      <c r="G53">
        <v>1546.4377870817</v>
      </c>
      <c r="H53">
        <v>1554.8355658311</v>
      </c>
      <c r="I53">
        <v>1561.9579921846</v>
      </c>
      <c r="J53">
        <v>1538.4367369746</v>
      </c>
      <c r="K53">
        <v>1546.7045934257</v>
      </c>
      <c r="L53">
        <v>1554.7596480938</v>
      </c>
      <c r="M53">
        <v>1561.8891162835</v>
      </c>
    </row>
    <row r="54" spans="1:13">
      <c r="A54" t="s">
        <v>687</v>
      </c>
      <c r="B54">
        <v>1538.6031294541</v>
      </c>
      <c r="C54">
        <v>1546.4317562273</v>
      </c>
      <c r="D54">
        <v>1554.995690454</v>
      </c>
      <c r="E54">
        <v>1562.0238956171</v>
      </c>
      <c r="F54">
        <v>1538.4165180471</v>
      </c>
      <c r="G54">
        <v>1546.4375930895</v>
      </c>
      <c r="H54">
        <v>1554.8341892526</v>
      </c>
      <c r="I54">
        <v>1561.9540224396</v>
      </c>
      <c r="J54">
        <v>1538.4371209549</v>
      </c>
      <c r="K54">
        <v>1546.7030352458</v>
      </c>
      <c r="L54">
        <v>1554.7572873785</v>
      </c>
      <c r="M54">
        <v>1561.8841535729</v>
      </c>
    </row>
    <row r="55" spans="1:13">
      <c r="A55" t="s">
        <v>688</v>
      </c>
      <c r="B55">
        <v>1538.6031294541</v>
      </c>
      <c r="C55">
        <v>1546.4305884798</v>
      </c>
      <c r="D55">
        <v>1554.9927386649</v>
      </c>
      <c r="E55">
        <v>1562.0371972787</v>
      </c>
      <c r="F55">
        <v>1538.4151703884</v>
      </c>
      <c r="G55">
        <v>1546.4366193251</v>
      </c>
      <c r="H55">
        <v>1554.8373365452</v>
      </c>
      <c r="I55">
        <v>1561.9520375746</v>
      </c>
      <c r="J55">
        <v>1538.4344255678</v>
      </c>
      <c r="K55">
        <v>1546.7026471282</v>
      </c>
      <c r="L55">
        <v>1554.7576814713</v>
      </c>
      <c r="M55">
        <v>1561.884551287</v>
      </c>
    </row>
    <row r="56" spans="1:13">
      <c r="A56" t="s">
        <v>689</v>
      </c>
      <c r="B56">
        <v>1538.6035154001</v>
      </c>
      <c r="C56">
        <v>1546.4317562273</v>
      </c>
      <c r="D56">
        <v>1554.9931328771</v>
      </c>
      <c r="E56">
        <v>1562.046329083</v>
      </c>
      <c r="F56">
        <v>1538.4159402099</v>
      </c>
      <c r="G56">
        <v>1546.4370092111</v>
      </c>
      <c r="H56">
        <v>1554.8341892526</v>
      </c>
      <c r="I56">
        <v>1561.9560073096</v>
      </c>
      <c r="J56">
        <v>1538.4365431023</v>
      </c>
      <c r="K56">
        <v>1546.7022571083</v>
      </c>
      <c r="L56">
        <v>1554.758073642</v>
      </c>
      <c r="M56">
        <v>1561.8879250749</v>
      </c>
    </row>
    <row r="57" spans="1:13">
      <c r="A57" t="s">
        <v>690</v>
      </c>
      <c r="B57">
        <v>1538.6023594452</v>
      </c>
      <c r="C57">
        <v>1546.4317562273</v>
      </c>
      <c r="D57">
        <v>1554.9954943087</v>
      </c>
      <c r="E57">
        <v>1562.0443439835</v>
      </c>
      <c r="F57">
        <v>1538.4176737227</v>
      </c>
      <c r="G57">
        <v>1546.4370092111</v>
      </c>
      <c r="H57">
        <v>1554.8351736213</v>
      </c>
      <c r="I57">
        <v>1561.9609685365</v>
      </c>
      <c r="J57">
        <v>1538.4390465061</v>
      </c>
      <c r="K57">
        <v>1546.7036193251</v>
      </c>
      <c r="L57">
        <v>1554.758073642</v>
      </c>
      <c r="M57">
        <v>1561.8853447758</v>
      </c>
    </row>
    <row r="58" spans="1:13">
      <c r="A58" t="s">
        <v>691</v>
      </c>
      <c r="B58">
        <v>1538.6025514767</v>
      </c>
      <c r="C58">
        <v>1546.4317562273</v>
      </c>
      <c r="D58">
        <v>1554.9982480393</v>
      </c>
      <c r="E58">
        <v>1562.0274698706</v>
      </c>
      <c r="F58">
        <v>1538.4157463428</v>
      </c>
      <c r="G58">
        <v>1546.4370092111</v>
      </c>
      <c r="H58">
        <v>1554.8365502015</v>
      </c>
      <c r="I58">
        <v>1561.9591835001</v>
      </c>
      <c r="J58">
        <v>1538.4375068177</v>
      </c>
      <c r="K58">
        <v>1546.7010889522</v>
      </c>
      <c r="L58">
        <v>1554.7584677353</v>
      </c>
      <c r="M58">
        <v>1561.8871315835</v>
      </c>
    </row>
    <row r="59" spans="1:13">
      <c r="A59" t="s">
        <v>692</v>
      </c>
      <c r="B59">
        <v>1538.6046713567</v>
      </c>
      <c r="C59">
        <v>1546.4321442089</v>
      </c>
      <c r="D59">
        <v>1554.9941155241</v>
      </c>
      <c r="E59">
        <v>1562.0415633002</v>
      </c>
      <c r="F59">
        <v>1538.4151703884</v>
      </c>
      <c r="G59">
        <v>1546.4387608476</v>
      </c>
      <c r="H59">
        <v>1554.8351736213</v>
      </c>
      <c r="I59">
        <v>1561.9575944331</v>
      </c>
      <c r="J59">
        <v>1538.4357732602</v>
      </c>
      <c r="K59">
        <v>1546.7040093457</v>
      </c>
      <c r="L59">
        <v>1554.7578775566</v>
      </c>
      <c r="M59">
        <v>1561.8895140002</v>
      </c>
    </row>
    <row r="60" spans="1:13">
      <c r="A60" t="s">
        <v>693</v>
      </c>
      <c r="B60">
        <v>1538.6031294541</v>
      </c>
      <c r="C60">
        <v>1546.4333119588</v>
      </c>
      <c r="D60">
        <v>1554.9968711728</v>
      </c>
      <c r="E60">
        <v>1562.0441441155</v>
      </c>
      <c r="F60">
        <v>1538.4136288656</v>
      </c>
      <c r="G60">
        <v>1546.4385649532</v>
      </c>
      <c r="H60">
        <v>1554.8347794892</v>
      </c>
      <c r="I60">
        <v>1561.967518879</v>
      </c>
      <c r="J60">
        <v>1538.4348114292</v>
      </c>
      <c r="K60">
        <v>1546.7053715656</v>
      </c>
      <c r="L60">
        <v>1554.7551246773</v>
      </c>
      <c r="M60">
        <v>1561.8907032711</v>
      </c>
    </row>
    <row r="61" spans="1:13">
      <c r="A61" t="s">
        <v>694</v>
      </c>
      <c r="B61">
        <v>1538.6031294541</v>
      </c>
      <c r="C61">
        <v>1546.4323401017</v>
      </c>
      <c r="D61">
        <v>1554.9951000953</v>
      </c>
      <c r="E61">
        <v>1562.031439989</v>
      </c>
      <c r="F61">
        <v>1538.4157463428</v>
      </c>
      <c r="G61">
        <v>1546.4381769683</v>
      </c>
      <c r="H61">
        <v>1554.8355658311</v>
      </c>
      <c r="I61">
        <v>1561.9619619499</v>
      </c>
      <c r="J61">
        <v>1538.4371209549</v>
      </c>
      <c r="K61">
        <v>1546.7018670885</v>
      </c>
      <c r="L61">
        <v>1554.7561070235</v>
      </c>
      <c r="M61">
        <v>1561.8859403779</v>
      </c>
    </row>
    <row r="62" spans="1:13">
      <c r="A62" t="s">
        <v>695</v>
      </c>
      <c r="B62">
        <v>1538.6031294541</v>
      </c>
      <c r="C62">
        <v>1546.4317562273</v>
      </c>
      <c r="D62">
        <v>1554.9929367325</v>
      </c>
      <c r="E62">
        <v>1562.0338209055</v>
      </c>
      <c r="F62">
        <v>1538.4118953619</v>
      </c>
      <c r="G62">
        <v>1546.4364253331</v>
      </c>
      <c r="H62">
        <v>1554.8351736213</v>
      </c>
      <c r="I62">
        <v>1561.95084627</v>
      </c>
      <c r="J62">
        <v>1538.433269867</v>
      </c>
      <c r="K62">
        <v>1546.7042034048</v>
      </c>
      <c r="L62">
        <v>1554.758073642</v>
      </c>
      <c r="M62">
        <v>1561.8847491741</v>
      </c>
    </row>
    <row r="63" spans="1:13">
      <c r="A63" t="s">
        <v>696</v>
      </c>
      <c r="B63">
        <v>1538.6035154001</v>
      </c>
      <c r="C63">
        <v>1546.43350595</v>
      </c>
      <c r="D63">
        <v>1554.9952962405</v>
      </c>
      <c r="E63">
        <v>1562.0272700069</v>
      </c>
      <c r="F63">
        <v>1538.4157463428</v>
      </c>
      <c r="G63">
        <v>1546.4373990973</v>
      </c>
      <c r="H63">
        <v>1554.8367463067</v>
      </c>
      <c r="I63">
        <v>1561.940922036</v>
      </c>
      <c r="J63">
        <v>1538.4369289648</v>
      </c>
      <c r="K63">
        <v>1546.7034252661</v>
      </c>
      <c r="L63">
        <v>1554.7600402655</v>
      </c>
      <c r="M63">
        <v>1561.8855426631</v>
      </c>
    </row>
    <row r="64" spans="1:13">
      <c r="A64" t="s">
        <v>697</v>
      </c>
      <c r="B64">
        <v>1538.6044793247</v>
      </c>
      <c r="C64">
        <v>1546.4327280837</v>
      </c>
      <c r="D64">
        <v>1554.9952962405</v>
      </c>
      <c r="E64">
        <v>1562.0292550631</v>
      </c>
      <c r="F64">
        <v>1538.4178657081</v>
      </c>
      <c r="G64">
        <v>1546.4385649532</v>
      </c>
      <c r="H64">
        <v>1554.8359599636</v>
      </c>
      <c r="I64">
        <v>1561.9500527147</v>
      </c>
      <c r="J64">
        <v>1538.437698808</v>
      </c>
      <c r="K64">
        <v>1546.7032293046</v>
      </c>
      <c r="L64">
        <v>1554.7572873785</v>
      </c>
      <c r="M64">
        <v>1561.8879250749</v>
      </c>
    </row>
    <row r="65" spans="1:13">
      <c r="A65" t="s">
        <v>698</v>
      </c>
      <c r="B65">
        <v>1538.6044793247</v>
      </c>
      <c r="C65">
        <v>1546.4331179677</v>
      </c>
      <c r="D65">
        <v>1554.9964769587</v>
      </c>
      <c r="E65">
        <v>1562.0272700069</v>
      </c>
      <c r="F65">
        <v>1538.4170958847</v>
      </c>
      <c r="G65">
        <v>1546.4383709607</v>
      </c>
      <c r="H65">
        <v>1554.8363540963</v>
      </c>
      <c r="I65">
        <v>1561.9589836539</v>
      </c>
      <c r="J65">
        <v>1538.4371209549</v>
      </c>
      <c r="K65">
        <v>1546.7036193251</v>
      </c>
      <c r="L65">
        <v>1554.7576814713</v>
      </c>
      <c r="M65">
        <v>1561.8893141718</v>
      </c>
    </row>
    <row r="66" spans="1:13">
      <c r="A66" t="s">
        <v>699</v>
      </c>
      <c r="B66">
        <v>1538.6031294541</v>
      </c>
      <c r="C66">
        <v>1546.4315603347</v>
      </c>
      <c r="D66">
        <v>1554.9913618081</v>
      </c>
      <c r="E66">
        <v>1562.017146881</v>
      </c>
      <c r="F66">
        <v>1538.4165180471</v>
      </c>
      <c r="G66">
        <v>1546.4373990973</v>
      </c>
      <c r="H66">
        <v>1554.8328126766</v>
      </c>
      <c r="I66">
        <v>1561.9518377302</v>
      </c>
      <c r="J66">
        <v>1538.437698808</v>
      </c>
      <c r="K66">
        <v>1546.7026471282</v>
      </c>
      <c r="L66">
        <v>1554.7561070235</v>
      </c>
      <c r="M66">
        <v>1561.8849490013</v>
      </c>
    </row>
    <row r="67" spans="1:13">
      <c r="A67" t="s">
        <v>700</v>
      </c>
      <c r="B67">
        <v>1538.6031294541</v>
      </c>
      <c r="C67">
        <v>1546.431366344</v>
      </c>
      <c r="D67">
        <v>1554.9937232343</v>
      </c>
      <c r="E67">
        <v>1562.0441441155</v>
      </c>
      <c r="F67">
        <v>1538.4174798552</v>
      </c>
      <c r="G67">
        <v>1546.4372032032</v>
      </c>
      <c r="H67">
        <v>1554.8365502015</v>
      </c>
      <c r="I67">
        <v>1561.9540224396</v>
      </c>
      <c r="J67">
        <v>1538.4375068177</v>
      </c>
      <c r="K67">
        <v>1546.7034252661</v>
      </c>
      <c r="L67">
        <v>1554.7590579143</v>
      </c>
      <c r="M67">
        <v>1561.8889183953</v>
      </c>
    </row>
    <row r="68" spans="1:13">
      <c r="A68" t="s">
        <v>701</v>
      </c>
      <c r="B68">
        <v>1538.6042854101</v>
      </c>
      <c r="C68">
        <v>1546.4325340927</v>
      </c>
      <c r="D68">
        <v>1554.9974615328</v>
      </c>
      <c r="E68">
        <v>1562.0362037697</v>
      </c>
      <c r="F68">
        <v>1538.4165180471</v>
      </c>
      <c r="G68">
        <v>1546.4377870817</v>
      </c>
      <c r="H68">
        <v>1554.8351736213</v>
      </c>
      <c r="I68">
        <v>1561.9569987763</v>
      </c>
      <c r="J68">
        <v>1538.4371209549</v>
      </c>
      <c r="K68">
        <v>1546.7053715656</v>
      </c>
      <c r="L68">
        <v>1554.7568932858</v>
      </c>
      <c r="M68">
        <v>1561.8837577991</v>
      </c>
    </row>
    <row r="69" spans="1:13">
      <c r="A69" t="s">
        <v>702</v>
      </c>
      <c r="B69">
        <v>1538.6042854101</v>
      </c>
      <c r="C69">
        <v>1546.4325340927</v>
      </c>
      <c r="D69">
        <v>1554.9952962405</v>
      </c>
      <c r="E69">
        <v>1562.0296528511</v>
      </c>
      <c r="F69">
        <v>1538.4155543579</v>
      </c>
      <c r="G69">
        <v>1546.4377870817</v>
      </c>
      <c r="H69">
        <v>1554.8361560686</v>
      </c>
      <c r="I69">
        <v>1561.9601749709</v>
      </c>
      <c r="J69">
        <v>1538.4355812704</v>
      </c>
      <c r="K69">
        <v>1546.7049815443</v>
      </c>
      <c r="L69">
        <v>1554.7594500857</v>
      </c>
      <c r="M69">
        <v>1561.8869336958</v>
      </c>
    </row>
    <row r="70" spans="1:13">
      <c r="A70" t="s">
        <v>703</v>
      </c>
      <c r="B70">
        <v>1538.6039013463</v>
      </c>
      <c r="C70">
        <v>1546.4317562273</v>
      </c>
      <c r="D70">
        <v>1554.9952962405</v>
      </c>
      <c r="E70">
        <v>1562.0373952045</v>
      </c>
      <c r="F70">
        <v>1538.4167100321</v>
      </c>
      <c r="G70">
        <v>1546.4383709607</v>
      </c>
      <c r="H70">
        <v>1554.8335990165</v>
      </c>
      <c r="I70">
        <v>1561.9468765613</v>
      </c>
      <c r="J70">
        <v>1538.4373148274</v>
      </c>
      <c r="K70">
        <v>1546.7036193251</v>
      </c>
      <c r="L70">
        <v>1554.7570912933</v>
      </c>
      <c r="M70">
        <v>1561.8851468885</v>
      </c>
    </row>
    <row r="71" spans="1:13">
      <c r="A71" t="s">
        <v>704</v>
      </c>
      <c r="B71">
        <v>1538.6046713567</v>
      </c>
      <c r="C71">
        <v>1546.4315603347</v>
      </c>
      <c r="D71">
        <v>1554.994313592</v>
      </c>
      <c r="E71">
        <v>1562.0421590214</v>
      </c>
      <c r="F71">
        <v>1538.4165180471</v>
      </c>
      <c r="G71">
        <v>1546.4373990973</v>
      </c>
      <c r="H71">
        <v>1554.8353697262</v>
      </c>
      <c r="I71">
        <v>1561.95640312</v>
      </c>
      <c r="J71">
        <v>1538.4378926807</v>
      </c>
      <c r="K71">
        <v>1546.702841187</v>
      </c>
      <c r="L71">
        <v>1554.7576814713</v>
      </c>
      <c r="M71">
        <v>1561.8881229628</v>
      </c>
    </row>
    <row r="72" spans="1:13">
      <c r="A72" t="s">
        <v>705</v>
      </c>
      <c r="B72">
        <v>1538.6031294541</v>
      </c>
      <c r="C72">
        <v>1546.4340898258</v>
      </c>
      <c r="D72">
        <v>1554.9949039501</v>
      </c>
      <c r="E72">
        <v>1562.0187341288</v>
      </c>
      <c r="F72">
        <v>1538.4149765215</v>
      </c>
      <c r="G72">
        <v>1546.4385649532</v>
      </c>
      <c r="H72">
        <v>1554.8345833845</v>
      </c>
      <c r="I72">
        <v>1561.9556095591</v>
      </c>
      <c r="J72">
        <v>1538.4336557278</v>
      </c>
      <c r="K72">
        <v>1546.7032293046</v>
      </c>
      <c r="L72">
        <v>1554.7557148538</v>
      </c>
      <c r="M72">
        <v>1561.8859403779</v>
      </c>
    </row>
    <row r="73" spans="1:13">
      <c r="A73" t="s">
        <v>706</v>
      </c>
      <c r="B73">
        <v>1538.6042854101</v>
      </c>
      <c r="C73">
        <v>1546.4319502181</v>
      </c>
      <c r="D73">
        <v>1554.9968711728</v>
      </c>
      <c r="E73">
        <v>1562.0282635046</v>
      </c>
      <c r="F73">
        <v>1538.4157463428</v>
      </c>
      <c r="G73">
        <v>1546.4377870817</v>
      </c>
      <c r="H73">
        <v>1554.8373365452</v>
      </c>
      <c r="I73">
        <v>1561.9569987763</v>
      </c>
      <c r="J73">
        <v>1538.4363511123</v>
      </c>
      <c r="K73">
        <v>1546.7038133841</v>
      </c>
      <c r="L73">
        <v>1554.7596480938</v>
      </c>
      <c r="M73">
        <v>1561.8869336958</v>
      </c>
    </row>
    <row r="74" spans="1:13">
      <c r="A74" t="s">
        <v>707</v>
      </c>
      <c r="B74">
        <v>1538.6040933782</v>
      </c>
      <c r="C74">
        <v>1546.4300046067</v>
      </c>
      <c r="D74">
        <v>1554.9978538245</v>
      </c>
      <c r="E74">
        <v>1562.0334250558</v>
      </c>
      <c r="F74">
        <v>1538.4151703884</v>
      </c>
      <c r="G74">
        <v>1546.4358414556</v>
      </c>
      <c r="H74">
        <v>1554.8353697262</v>
      </c>
      <c r="I74">
        <v>1561.9472723671</v>
      </c>
      <c r="J74">
        <v>1538.4357732602</v>
      </c>
      <c r="K74">
        <v>1546.7026471282</v>
      </c>
      <c r="L74">
        <v>1554.7568932858</v>
      </c>
      <c r="M74">
        <v>1561.888520679</v>
      </c>
    </row>
    <row r="75" spans="1:13">
      <c r="A75" t="s">
        <v>708</v>
      </c>
      <c r="B75">
        <v>1538.6044793247</v>
      </c>
      <c r="C75">
        <v>1546.4315603347</v>
      </c>
      <c r="D75">
        <v>1554.9913618081</v>
      </c>
      <c r="E75">
        <v>1562.0250870331</v>
      </c>
      <c r="F75">
        <v>1538.4161321948</v>
      </c>
      <c r="G75">
        <v>1546.436815219</v>
      </c>
      <c r="H75">
        <v>1554.8353697262</v>
      </c>
      <c r="I75">
        <v>1561.952433383</v>
      </c>
      <c r="J75">
        <v>1538.4367369746</v>
      </c>
      <c r="K75">
        <v>1546.704787485</v>
      </c>
      <c r="L75">
        <v>1554.7561070235</v>
      </c>
      <c r="M75">
        <v>1561.8841535729</v>
      </c>
    </row>
    <row r="76" spans="1:13">
      <c r="A76" t="s">
        <v>709</v>
      </c>
      <c r="B76">
        <v>1538.6035154001</v>
      </c>
      <c r="C76">
        <v>1546.4307824703</v>
      </c>
      <c r="D76">
        <v>1554.994509737</v>
      </c>
      <c r="E76">
        <v>1562.0292550631</v>
      </c>
      <c r="F76">
        <v>1538.4163241798</v>
      </c>
      <c r="G76">
        <v>1546.4366193251</v>
      </c>
      <c r="H76">
        <v>1554.8361560686</v>
      </c>
      <c r="I76">
        <v>1561.9444939696</v>
      </c>
      <c r="J76">
        <v>1538.4363511123</v>
      </c>
      <c r="K76">
        <v>1546.7036193251</v>
      </c>
      <c r="L76">
        <v>1554.7586638208</v>
      </c>
      <c r="M76">
        <v>1561.8821688855</v>
      </c>
    </row>
    <row r="77" spans="1:13">
      <c r="A77" t="s">
        <v>710</v>
      </c>
      <c r="B77">
        <v>1538.6040933782</v>
      </c>
      <c r="C77">
        <v>1546.4321442089</v>
      </c>
      <c r="D77">
        <v>1554.994705882</v>
      </c>
      <c r="E77">
        <v>1562.0423588889</v>
      </c>
      <c r="F77">
        <v>1538.4147845369</v>
      </c>
      <c r="G77">
        <v>1546.4381769683</v>
      </c>
      <c r="H77">
        <v>1554.8367463067</v>
      </c>
      <c r="I77">
        <v>1561.9369504375</v>
      </c>
      <c r="J77">
        <v>1538.4355812704</v>
      </c>
      <c r="K77">
        <v>1546.7040093457</v>
      </c>
      <c r="L77">
        <v>1554.758073642</v>
      </c>
      <c r="M77">
        <v>1561.8841535729</v>
      </c>
    </row>
    <row r="78" spans="1:13">
      <c r="A78" t="s">
        <v>711</v>
      </c>
      <c r="B78">
        <v>1538.6042854101</v>
      </c>
      <c r="C78">
        <v>1546.4311723533</v>
      </c>
      <c r="D78">
        <v>1554.994509737</v>
      </c>
      <c r="E78">
        <v>1562.0282635046</v>
      </c>
      <c r="F78">
        <v>1538.4155543579</v>
      </c>
      <c r="G78">
        <v>1546.4364253331</v>
      </c>
      <c r="H78">
        <v>1554.8359599636</v>
      </c>
      <c r="I78">
        <v>1561.9556095591</v>
      </c>
      <c r="J78">
        <v>1538.4355812704</v>
      </c>
      <c r="K78">
        <v>1546.7020630496</v>
      </c>
      <c r="L78">
        <v>1554.7604343597</v>
      </c>
      <c r="M78">
        <v>1561.8897118885</v>
      </c>
    </row>
    <row r="79" spans="1:13">
      <c r="A79" t="s">
        <v>712</v>
      </c>
      <c r="B79">
        <v>1538.6035154001</v>
      </c>
      <c r="C79">
        <v>1546.431366344</v>
      </c>
      <c r="D79">
        <v>1554.9939193792</v>
      </c>
      <c r="E79">
        <v>1562.0294549273</v>
      </c>
      <c r="F79">
        <v>1538.4153623732</v>
      </c>
      <c r="G79">
        <v>1546.4372032032</v>
      </c>
      <c r="H79">
        <v>1554.8334029121</v>
      </c>
      <c r="I79">
        <v>1561.9363567367</v>
      </c>
      <c r="J79">
        <v>1538.4346175574</v>
      </c>
      <c r="K79">
        <v>1546.7034252661</v>
      </c>
      <c r="L79">
        <v>1554.7574834637</v>
      </c>
      <c r="M79">
        <v>1561.8833600854</v>
      </c>
    </row>
    <row r="80" spans="1:13">
      <c r="A80" t="s">
        <v>713</v>
      </c>
      <c r="B80">
        <v>1538.6039013463</v>
      </c>
      <c r="C80">
        <v>1546.431366344</v>
      </c>
      <c r="D80">
        <v>1554.9915579524</v>
      </c>
      <c r="E80">
        <v>1562.0205212418</v>
      </c>
      <c r="F80">
        <v>1538.4167100321</v>
      </c>
      <c r="G80">
        <v>1546.4373990973</v>
      </c>
      <c r="H80">
        <v>1554.8355658311</v>
      </c>
      <c r="I80">
        <v>1561.9431047746</v>
      </c>
      <c r="J80">
        <v>1538.4367369746</v>
      </c>
      <c r="K80">
        <v>1546.7049815443</v>
      </c>
      <c r="L80">
        <v>1554.7576814713</v>
      </c>
      <c r="M80">
        <v>1561.8821688855</v>
      </c>
    </row>
    <row r="81" spans="1:13">
      <c r="A81" t="s">
        <v>714</v>
      </c>
      <c r="B81">
        <v>1538.6039013463</v>
      </c>
      <c r="C81">
        <v>1546.4317562273</v>
      </c>
      <c r="D81">
        <v>1554.9962808132</v>
      </c>
      <c r="E81">
        <v>1562.031439989</v>
      </c>
      <c r="F81">
        <v>1538.418249679</v>
      </c>
      <c r="G81">
        <v>1546.4370092111</v>
      </c>
      <c r="H81">
        <v>1554.8363540963</v>
      </c>
      <c r="I81">
        <v>1561.9383415618</v>
      </c>
      <c r="J81">
        <v>1538.4375068177</v>
      </c>
      <c r="K81">
        <v>1546.7032293046</v>
      </c>
      <c r="L81">
        <v>1554.7574834637</v>
      </c>
      <c r="M81">
        <v>1561.883955686</v>
      </c>
    </row>
    <row r="82" spans="1:13">
      <c r="A82" t="s">
        <v>715</v>
      </c>
      <c r="B82">
        <v>1538.6023594452</v>
      </c>
      <c r="C82">
        <v>1546.4315603347</v>
      </c>
      <c r="D82">
        <v>1554.9966731042</v>
      </c>
      <c r="E82">
        <v>1562.0344166209</v>
      </c>
      <c r="F82">
        <v>1538.4155543579</v>
      </c>
      <c r="G82">
        <v>1546.436815219</v>
      </c>
      <c r="H82">
        <v>1554.8343872798</v>
      </c>
      <c r="I82">
        <v>1561.9462809127</v>
      </c>
      <c r="J82">
        <v>1538.4367369746</v>
      </c>
      <c r="K82">
        <v>1546.7034252661</v>
      </c>
      <c r="L82">
        <v>1554.7551246773</v>
      </c>
      <c r="M82">
        <v>1561.8875273591</v>
      </c>
    </row>
    <row r="83" spans="1:13">
      <c r="A83" t="s">
        <v>716</v>
      </c>
      <c r="B83">
        <v>1538.6039013463</v>
      </c>
      <c r="C83">
        <v>1546.4317562273</v>
      </c>
      <c r="D83">
        <v>1554.9958865993</v>
      </c>
      <c r="E83">
        <v>1562.0332251906</v>
      </c>
      <c r="F83">
        <v>1538.4178657081</v>
      </c>
      <c r="G83">
        <v>1546.4377870817</v>
      </c>
      <c r="H83">
        <v>1554.8345833845</v>
      </c>
      <c r="I83">
        <v>1561.9560073096</v>
      </c>
      <c r="J83">
        <v>1538.4371209549</v>
      </c>
      <c r="K83">
        <v>1546.7042034048</v>
      </c>
      <c r="L83">
        <v>1554.7565011158</v>
      </c>
      <c r="M83">
        <v>1561.8807798014</v>
      </c>
    </row>
    <row r="84" spans="1:13">
      <c r="A84" t="s">
        <v>717</v>
      </c>
      <c r="B84">
        <v>1538.6031294541</v>
      </c>
      <c r="C84">
        <v>1546.4325340927</v>
      </c>
      <c r="D84">
        <v>1554.994509737</v>
      </c>
      <c r="E84">
        <v>1562.0308442759</v>
      </c>
      <c r="F84">
        <v>1538.4157463428</v>
      </c>
      <c r="G84">
        <v>1546.4391488327</v>
      </c>
      <c r="H84">
        <v>1554.8351736213</v>
      </c>
      <c r="I84">
        <v>1561.9381417209</v>
      </c>
      <c r="J84">
        <v>1538.4357732602</v>
      </c>
      <c r="K84">
        <v>1546.7026471282</v>
      </c>
      <c r="L84">
        <v>1554.7572873785</v>
      </c>
      <c r="M84">
        <v>1561.8865359805</v>
      </c>
    </row>
    <row r="85" spans="1:13">
      <c r="A85" t="s">
        <v>718</v>
      </c>
      <c r="B85">
        <v>1538.6040933782</v>
      </c>
      <c r="C85">
        <v>1546.4331179677</v>
      </c>
      <c r="D85">
        <v>1554.9949039501</v>
      </c>
      <c r="E85">
        <v>1562.0304464873</v>
      </c>
      <c r="F85">
        <v>1538.4143986855</v>
      </c>
      <c r="G85">
        <v>1546.4389548401</v>
      </c>
      <c r="H85">
        <v>1554.8353697262</v>
      </c>
      <c r="I85">
        <v>1561.9575944331</v>
      </c>
      <c r="J85">
        <v>1538.4363511123</v>
      </c>
      <c r="K85">
        <v>1546.7020630496</v>
      </c>
      <c r="L85">
        <v>1554.7576814713</v>
      </c>
      <c r="M85">
        <v>1561.8893141718</v>
      </c>
    </row>
    <row r="86" spans="1:13">
      <c r="A86" t="s">
        <v>719</v>
      </c>
      <c r="B86">
        <v>1538.6017814684</v>
      </c>
      <c r="C86">
        <v>1546.4321442089</v>
      </c>
      <c r="D86">
        <v>1554.994509737</v>
      </c>
      <c r="E86">
        <v>1562.0330272659</v>
      </c>
      <c r="F86">
        <v>1538.4157463428</v>
      </c>
      <c r="G86">
        <v>1546.436815219</v>
      </c>
      <c r="H86">
        <v>1554.8367463067</v>
      </c>
      <c r="I86">
        <v>1561.9456852645</v>
      </c>
      <c r="J86">
        <v>1538.4363511123</v>
      </c>
      <c r="K86">
        <v>1546.7036193251</v>
      </c>
      <c r="L86">
        <v>1554.758073642</v>
      </c>
      <c r="M86">
        <v>1561.8889183953</v>
      </c>
    </row>
    <row r="87" spans="1:13">
      <c r="A87" t="s">
        <v>720</v>
      </c>
      <c r="B87">
        <v>1538.6023594452</v>
      </c>
      <c r="C87">
        <v>1546.4331179677</v>
      </c>
      <c r="D87">
        <v>1554.994313592</v>
      </c>
      <c r="E87">
        <v>1562.0324315516</v>
      </c>
      <c r="F87">
        <v>1538.4167100321</v>
      </c>
      <c r="G87">
        <v>1546.4377870817</v>
      </c>
      <c r="H87">
        <v>1554.8357638586</v>
      </c>
      <c r="I87">
        <v>1561.9550139038</v>
      </c>
      <c r="J87">
        <v>1538.4353892806</v>
      </c>
      <c r="K87">
        <v>1546.7042034048</v>
      </c>
      <c r="L87">
        <v>1554.758073642</v>
      </c>
      <c r="M87">
        <v>1561.8914987062</v>
      </c>
    </row>
    <row r="88" spans="1:13">
      <c r="A88" t="s">
        <v>721</v>
      </c>
      <c r="B88">
        <v>1538.6035154001</v>
      </c>
      <c r="C88">
        <v>1546.4331179677</v>
      </c>
      <c r="D88">
        <v>1554.9917560197</v>
      </c>
      <c r="E88">
        <v>1562.0352122023</v>
      </c>
      <c r="F88">
        <v>1538.4140147165</v>
      </c>
      <c r="G88">
        <v>1546.4389548401</v>
      </c>
      <c r="H88">
        <v>1554.8345833845</v>
      </c>
      <c r="I88">
        <v>1561.9500527147</v>
      </c>
      <c r="J88">
        <v>1538.4359671323</v>
      </c>
      <c r="K88">
        <v>1546.7042034048</v>
      </c>
      <c r="L88">
        <v>1554.7576814713</v>
      </c>
      <c r="M88">
        <v>1561.8853447758</v>
      </c>
    </row>
    <row r="89" spans="1:13">
      <c r="A89" t="s">
        <v>722</v>
      </c>
      <c r="B89">
        <v>1538.6035154001</v>
      </c>
      <c r="C89">
        <v>1546.431366344</v>
      </c>
      <c r="D89">
        <v>1554.9923463758</v>
      </c>
      <c r="E89">
        <v>1562.0304464873</v>
      </c>
      <c r="F89">
        <v>1538.4151703884</v>
      </c>
      <c r="G89">
        <v>1546.4366193251</v>
      </c>
      <c r="H89">
        <v>1554.8351736213</v>
      </c>
      <c r="I89">
        <v>1561.9605727238</v>
      </c>
      <c r="J89">
        <v>1538.4357732602</v>
      </c>
      <c r="K89">
        <v>1546.7053715656</v>
      </c>
      <c r="L89">
        <v>1554.7574834637</v>
      </c>
      <c r="M89">
        <v>1561.8861382654</v>
      </c>
    </row>
    <row r="90" spans="1:13">
      <c r="A90" t="s">
        <v>723</v>
      </c>
      <c r="B90">
        <v>1538.6052493357</v>
      </c>
      <c r="C90">
        <v>1546.4317562273</v>
      </c>
      <c r="D90">
        <v>1554.9939193792</v>
      </c>
      <c r="E90">
        <v>1562.0278657173</v>
      </c>
      <c r="F90">
        <v>1538.4170958847</v>
      </c>
      <c r="G90">
        <v>1546.4375930895</v>
      </c>
      <c r="H90">
        <v>1554.8341892526</v>
      </c>
      <c r="I90">
        <v>1561.9651381646</v>
      </c>
      <c r="J90">
        <v>1538.4371209549</v>
      </c>
      <c r="K90">
        <v>1546.704397464</v>
      </c>
      <c r="L90">
        <v>1554.7574834637</v>
      </c>
      <c r="M90">
        <v>1561.8881229628</v>
      </c>
    </row>
    <row r="91" spans="1:13">
      <c r="A91" t="s">
        <v>724</v>
      </c>
      <c r="B91">
        <v>1538.6037074319</v>
      </c>
      <c r="C91">
        <v>1546.4333119588</v>
      </c>
      <c r="D91">
        <v>1554.9970673184</v>
      </c>
      <c r="E91">
        <v>1562.0437482605</v>
      </c>
      <c r="F91">
        <v>1538.4145925522</v>
      </c>
      <c r="G91">
        <v>1546.4385649532</v>
      </c>
      <c r="H91">
        <v>1554.8363540963</v>
      </c>
      <c r="I91">
        <v>1561.9367525372</v>
      </c>
      <c r="J91">
        <v>1538.4357732602</v>
      </c>
      <c r="K91">
        <v>1546.7034252661</v>
      </c>
      <c r="L91">
        <v>1554.7563031084</v>
      </c>
      <c r="M91">
        <v>1561.8847491741</v>
      </c>
    </row>
    <row r="92" spans="1:13">
      <c r="A92" t="s">
        <v>725</v>
      </c>
      <c r="B92">
        <v>1538.6044793247</v>
      </c>
      <c r="C92">
        <v>1546.4325340927</v>
      </c>
      <c r="D92">
        <v>1554.9915579524</v>
      </c>
      <c r="E92">
        <v>1562.029850775</v>
      </c>
      <c r="F92">
        <v>1538.4170958847</v>
      </c>
      <c r="G92">
        <v>1546.4377870817</v>
      </c>
      <c r="H92">
        <v>1554.8328126766</v>
      </c>
      <c r="I92">
        <v>1561.9470744641</v>
      </c>
      <c r="J92">
        <v>1538.4384686521</v>
      </c>
      <c r="K92">
        <v>1546.7053715656</v>
      </c>
      <c r="L92">
        <v>1554.7576814713</v>
      </c>
      <c r="M92">
        <v>1561.8821688855</v>
      </c>
    </row>
    <row r="93" spans="1:13">
      <c r="A93" t="s">
        <v>726</v>
      </c>
      <c r="B93">
        <v>1538.6054413678</v>
      </c>
      <c r="C93">
        <v>1546.4309764608</v>
      </c>
      <c r="D93">
        <v>1554.9937232343</v>
      </c>
      <c r="E93">
        <v>1562.0429526704</v>
      </c>
      <c r="F93">
        <v>1538.4170958847</v>
      </c>
      <c r="G93">
        <v>1546.4362313412</v>
      </c>
      <c r="H93">
        <v>1554.8341892526</v>
      </c>
      <c r="I93">
        <v>1561.9429068727</v>
      </c>
      <c r="J93">
        <v>1538.437698808</v>
      </c>
      <c r="K93">
        <v>1546.7030352458</v>
      </c>
      <c r="L93">
        <v>1554.7566972008</v>
      </c>
      <c r="M93">
        <v>1561.8821688855</v>
      </c>
    </row>
    <row r="94" spans="1:13">
      <c r="A94" t="s">
        <v>727</v>
      </c>
      <c r="B94">
        <v>1538.6037074319</v>
      </c>
      <c r="C94">
        <v>1546.431366344</v>
      </c>
      <c r="D94">
        <v>1554.994509737</v>
      </c>
      <c r="E94">
        <v>1562.0381888485</v>
      </c>
      <c r="F94">
        <v>1538.4149765215</v>
      </c>
      <c r="G94">
        <v>1546.4366193251</v>
      </c>
      <c r="H94">
        <v>1554.8330087809</v>
      </c>
      <c r="I94">
        <v>1561.9655339797</v>
      </c>
      <c r="J94">
        <v>1538.4355812704</v>
      </c>
      <c r="K94">
        <v>1546.7034252661</v>
      </c>
      <c r="L94">
        <v>1554.7563031084</v>
      </c>
      <c r="M94">
        <v>1561.8867338681</v>
      </c>
    </row>
    <row r="95" spans="1:13">
      <c r="A95" t="s">
        <v>728</v>
      </c>
      <c r="B95">
        <v>1538.6039013463</v>
      </c>
      <c r="C95">
        <v>1546.4331179677</v>
      </c>
      <c r="D95">
        <v>1554.9966731042</v>
      </c>
      <c r="E95">
        <v>1562.0500994278</v>
      </c>
      <c r="F95">
        <v>1538.4151703884</v>
      </c>
      <c r="G95">
        <v>1546.4383709607</v>
      </c>
      <c r="H95">
        <v>1554.8361560686</v>
      </c>
      <c r="I95">
        <v>1561.9569987763</v>
      </c>
      <c r="J95">
        <v>1538.4365431023</v>
      </c>
      <c r="K95">
        <v>1546.7030352458</v>
      </c>
      <c r="L95">
        <v>1554.7588599063</v>
      </c>
      <c r="M95">
        <v>1561.8914987062</v>
      </c>
    </row>
    <row r="96" spans="1:13">
      <c r="A96" t="s">
        <v>729</v>
      </c>
      <c r="B96">
        <v>1538.6050554208</v>
      </c>
      <c r="C96">
        <v>1546.4325340927</v>
      </c>
      <c r="D96">
        <v>1554.9972634641</v>
      </c>
      <c r="E96">
        <v>1562.0296528511</v>
      </c>
      <c r="F96">
        <v>1538.4165180471</v>
      </c>
      <c r="G96">
        <v>1546.4370092111</v>
      </c>
      <c r="H96">
        <v>1554.8361560686</v>
      </c>
      <c r="I96">
        <v>1561.9448917144</v>
      </c>
      <c r="J96">
        <v>1538.4371209549</v>
      </c>
      <c r="K96">
        <v>1546.7030352458</v>
      </c>
      <c r="L96">
        <v>1554.7574834637</v>
      </c>
      <c r="M96">
        <v>1561.8817731127</v>
      </c>
    </row>
    <row r="97" spans="1:13">
      <c r="A97" t="s">
        <v>730</v>
      </c>
      <c r="B97">
        <v>1538.6031294541</v>
      </c>
      <c r="C97">
        <v>1546.4317562273</v>
      </c>
      <c r="D97">
        <v>1554.9976576786</v>
      </c>
      <c r="E97">
        <v>1562.0238956171</v>
      </c>
      <c r="F97">
        <v>1538.4155543579</v>
      </c>
      <c r="G97">
        <v>1546.4377870817</v>
      </c>
      <c r="H97">
        <v>1554.8322224416</v>
      </c>
      <c r="I97">
        <v>1561.9569987763</v>
      </c>
      <c r="J97">
        <v>1538.4361591223</v>
      </c>
      <c r="K97">
        <v>1546.7042034048</v>
      </c>
      <c r="L97">
        <v>1554.7561070235</v>
      </c>
      <c r="M97">
        <v>1561.8881229628</v>
      </c>
    </row>
    <row r="98" spans="1:13">
      <c r="A98" t="s">
        <v>731</v>
      </c>
      <c r="B98">
        <v>1538.6052493357</v>
      </c>
      <c r="C98">
        <v>1546.4331179677</v>
      </c>
      <c r="D98">
        <v>1554.9935270895</v>
      </c>
      <c r="E98">
        <v>1562.0143662946</v>
      </c>
      <c r="F98">
        <v>1538.4170958847</v>
      </c>
      <c r="G98">
        <v>1546.4397327127</v>
      </c>
      <c r="H98">
        <v>1554.8357638586</v>
      </c>
      <c r="I98">
        <v>1561.9474722103</v>
      </c>
      <c r="J98">
        <v>1538.437698808</v>
      </c>
      <c r="K98">
        <v>1546.7049815443</v>
      </c>
      <c r="L98">
        <v>1554.7568932858</v>
      </c>
      <c r="M98">
        <v>1561.884551287</v>
      </c>
    </row>
    <row r="99" spans="1:13">
      <c r="A99" t="s">
        <v>732</v>
      </c>
      <c r="B99">
        <v>1538.6037074319</v>
      </c>
      <c r="C99">
        <v>1546.4317562273</v>
      </c>
      <c r="D99">
        <v>1554.994705882</v>
      </c>
      <c r="E99">
        <v>1562.0360058442</v>
      </c>
      <c r="F99">
        <v>1538.4163241798</v>
      </c>
      <c r="G99">
        <v>1546.4375930895</v>
      </c>
      <c r="H99">
        <v>1554.8357638586</v>
      </c>
      <c r="I99">
        <v>1561.945487362</v>
      </c>
      <c r="J99">
        <v>1538.4375068177</v>
      </c>
      <c r="K99">
        <v>1546.7024511669</v>
      </c>
      <c r="L99">
        <v>1554.7566972008</v>
      </c>
      <c r="M99">
        <v>1561.8871315835</v>
      </c>
    </row>
    <row r="100" spans="1:13">
      <c r="A100" t="s">
        <v>733</v>
      </c>
      <c r="B100">
        <v>1538.6040933782</v>
      </c>
      <c r="C100">
        <v>1546.431366344</v>
      </c>
      <c r="D100">
        <v>1554.9911656639</v>
      </c>
      <c r="E100">
        <v>1562.0366015612</v>
      </c>
      <c r="F100">
        <v>1538.4172878699</v>
      </c>
      <c r="G100">
        <v>1546.4366193251</v>
      </c>
      <c r="H100">
        <v>1554.8369443345</v>
      </c>
      <c r="I100">
        <v>1561.9500527147</v>
      </c>
      <c r="J100">
        <v>1538.4384686521</v>
      </c>
      <c r="K100">
        <v>1546.704397464</v>
      </c>
      <c r="L100">
        <v>1554.7582716498</v>
      </c>
      <c r="M100">
        <v>1561.884551287</v>
      </c>
    </row>
    <row r="101" spans="1:13">
      <c r="A101" t="s">
        <v>734</v>
      </c>
      <c r="B101">
        <v>1538.6042854101</v>
      </c>
      <c r="C101">
        <v>1546.4311723533</v>
      </c>
      <c r="D101">
        <v>1554.9937232343</v>
      </c>
      <c r="E101">
        <v>1562.0354101276</v>
      </c>
      <c r="F101">
        <v>1538.414206701</v>
      </c>
      <c r="G101">
        <v>1546.4370092111</v>
      </c>
      <c r="H101">
        <v>1554.8355658311</v>
      </c>
      <c r="I101">
        <v>1561.9435025187</v>
      </c>
      <c r="J101">
        <v>1538.4355812704</v>
      </c>
      <c r="K101">
        <v>1546.7042034048</v>
      </c>
      <c r="L101">
        <v>1554.7572873785</v>
      </c>
      <c r="M101">
        <v>1561.8871315835</v>
      </c>
    </row>
    <row r="102" spans="1:13">
      <c r="A102" t="s">
        <v>735</v>
      </c>
      <c r="B102">
        <v>1538.6025514767</v>
      </c>
      <c r="C102">
        <v>1546.4305884798</v>
      </c>
      <c r="D102">
        <v>1554.9939193792</v>
      </c>
      <c r="E102">
        <v>1562.0344166209</v>
      </c>
      <c r="F102">
        <v>1538.4147845369</v>
      </c>
      <c r="G102">
        <v>1546.4350635869</v>
      </c>
      <c r="H102">
        <v>1554.8330087809</v>
      </c>
      <c r="I102">
        <v>1561.9490593165</v>
      </c>
      <c r="J102">
        <v>1538.4361591223</v>
      </c>
      <c r="K102">
        <v>1546.7036193251</v>
      </c>
      <c r="L102">
        <v>1554.7557148538</v>
      </c>
      <c r="M102">
        <v>1561.8855426631</v>
      </c>
    </row>
    <row r="103" spans="1:13">
      <c r="A103" t="s">
        <v>736</v>
      </c>
      <c r="B103">
        <v>1538.6040933782</v>
      </c>
      <c r="C103">
        <v>1546.4315603347</v>
      </c>
      <c r="D103">
        <v>1554.9964769587</v>
      </c>
      <c r="E103">
        <v>1562.0409675794</v>
      </c>
      <c r="F103">
        <v>1538.4180576935</v>
      </c>
      <c r="G103">
        <v>1546.4375930895</v>
      </c>
      <c r="H103">
        <v>1554.8351736213</v>
      </c>
      <c r="I103">
        <v>1561.9498528708</v>
      </c>
      <c r="J103">
        <v>1538.4386625249</v>
      </c>
      <c r="K103">
        <v>1546.7038133841</v>
      </c>
      <c r="L103">
        <v>1554.7572873785</v>
      </c>
      <c r="M103">
        <v>1561.8841535729</v>
      </c>
    </row>
    <row r="104" spans="1:13">
      <c r="A104" t="s">
        <v>737</v>
      </c>
      <c r="B104">
        <v>1538.6050554208</v>
      </c>
      <c r="C104">
        <v>1546.4311723533</v>
      </c>
      <c r="D104">
        <v>1554.9978538245</v>
      </c>
      <c r="E104">
        <v>1562.0284614281</v>
      </c>
      <c r="F104">
        <v>1538.4153623732</v>
      </c>
      <c r="G104">
        <v>1546.4358414556</v>
      </c>
      <c r="H104">
        <v>1554.8339931481</v>
      </c>
      <c r="I104">
        <v>1561.9536246901</v>
      </c>
      <c r="J104">
        <v>1538.4365431023</v>
      </c>
      <c r="K104">
        <v>1546.7049815443</v>
      </c>
      <c r="L104">
        <v>1554.7584677353</v>
      </c>
      <c r="M104">
        <v>1561.8867338681</v>
      </c>
    </row>
    <row r="105" spans="1:13">
      <c r="A105" t="s">
        <v>738</v>
      </c>
      <c r="B105">
        <v>1538.6031294541</v>
      </c>
      <c r="C105">
        <v>1546.4309764608</v>
      </c>
      <c r="D105">
        <v>1554.9954943087</v>
      </c>
      <c r="E105">
        <v>1562.0223083588</v>
      </c>
      <c r="F105">
        <v>1538.4176737227</v>
      </c>
      <c r="G105">
        <v>1546.4381769683</v>
      </c>
      <c r="H105">
        <v>1554.8345833845</v>
      </c>
      <c r="I105">
        <v>1561.9534267855</v>
      </c>
      <c r="J105">
        <v>1538.4371209549</v>
      </c>
      <c r="K105">
        <v>1546.7030352458</v>
      </c>
      <c r="L105">
        <v>1554.759254</v>
      </c>
      <c r="M105">
        <v>1561.890307494</v>
      </c>
    </row>
    <row r="106" spans="1:13">
      <c r="A106" t="s">
        <v>739</v>
      </c>
      <c r="B106">
        <v>1538.6037074319</v>
      </c>
      <c r="C106">
        <v>1546.4317562273</v>
      </c>
      <c r="D106">
        <v>1554.9927386649</v>
      </c>
      <c r="E106">
        <v>1562.0332251906</v>
      </c>
      <c r="F106">
        <v>1538.4167100321</v>
      </c>
      <c r="G106">
        <v>1546.4377870817</v>
      </c>
      <c r="H106">
        <v>1554.8349775165</v>
      </c>
      <c r="I106">
        <v>1561.9480678598</v>
      </c>
      <c r="J106">
        <v>1538.4365431023</v>
      </c>
      <c r="K106">
        <v>1546.702841187</v>
      </c>
      <c r="L106">
        <v>1554.7570912933</v>
      </c>
      <c r="M106">
        <v>1561.888520679</v>
      </c>
    </row>
    <row r="107" spans="1:13">
      <c r="A107" t="s">
        <v>740</v>
      </c>
      <c r="B107">
        <v>1538.6042854101</v>
      </c>
      <c r="C107">
        <v>1546.431366344</v>
      </c>
      <c r="D107">
        <v>1554.9951000953</v>
      </c>
      <c r="E107">
        <v>1562.0334250558</v>
      </c>
      <c r="F107">
        <v>1538.4151703884</v>
      </c>
      <c r="G107">
        <v>1546.4366193251</v>
      </c>
      <c r="H107">
        <v>1554.8343872798</v>
      </c>
      <c r="I107">
        <v>1561.9448917144</v>
      </c>
      <c r="J107">
        <v>1538.4357732602</v>
      </c>
      <c r="K107">
        <v>1546.7040093457</v>
      </c>
      <c r="L107">
        <v>1554.7576814713</v>
      </c>
      <c r="M107">
        <v>1561.8843534</v>
      </c>
    </row>
    <row r="108" spans="1:13">
      <c r="A108" t="s">
        <v>741</v>
      </c>
      <c r="B108">
        <v>1538.6042854101</v>
      </c>
      <c r="C108">
        <v>1546.431366344</v>
      </c>
      <c r="D108">
        <v>1554.994509737</v>
      </c>
      <c r="E108">
        <v>1562.0338209055</v>
      </c>
      <c r="F108">
        <v>1538.4172878699</v>
      </c>
      <c r="G108">
        <v>1546.4379810741</v>
      </c>
      <c r="H108">
        <v>1554.8367463067</v>
      </c>
      <c r="I108">
        <v>1561.9536246901</v>
      </c>
      <c r="J108">
        <v>1538.4373148274</v>
      </c>
      <c r="K108">
        <v>1546.7026471282</v>
      </c>
      <c r="L108">
        <v>1554.758073642</v>
      </c>
      <c r="M108">
        <v>1561.8859403779</v>
      </c>
    </row>
    <row r="109" spans="1:13">
      <c r="A109" t="s">
        <v>742</v>
      </c>
      <c r="B109">
        <v>1538.6040933782</v>
      </c>
      <c r="C109">
        <v>1546.4311723533</v>
      </c>
      <c r="D109">
        <v>1554.9962808132</v>
      </c>
      <c r="E109">
        <v>1562.0229040654</v>
      </c>
      <c r="F109">
        <v>1538.4172878699</v>
      </c>
      <c r="G109">
        <v>1546.4370092111</v>
      </c>
      <c r="H109">
        <v>1554.8345833845</v>
      </c>
      <c r="I109">
        <v>1561.9395309071</v>
      </c>
      <c r="J109">
        <v>1538.4371209549</v>
      </c>
      <c r="K109">
        <v>1546.7030352458</v>
      </c>
      <c r="L109">
        <v>1554.7570912933</v>
      </c>
      <c r="M109">
        <v>1561.8851468885</v>
      </c>
    </row>
    <row r="110" spans="1:13">
      <c r="A110" t="s">
        <v>743</v>
      </c>
      <c r="B110">
        <v>1538.6033233684</v>
      </c>
      <c r="C110">
        <v>1546.4317562273</v>
      </c>
      <c r="D110">
        <v>1554.9927386649</v>
      </c>
      <c r="E110">
        <v>1562.0302485633</v>
      </c>
      <c r="F110">
        <v>1538.4151703884</v>
      </c>
      <c r="G110">
        <v>1546.4377870817</v>
      </c>
      <c r="H110">
        <v>1554.8335990165</v>
      </c>
      <c r="I110">
        <v>1561.9405242932</v>
      </c>
      <c r="J110">
        <v>1538.4357732602</v>
      </c>
      <c r="K110">
        <v>1546.7036193251</v>
      </c>
      <c r="L110">
        <v>1554.7545345013</v>
      </c>
      <c r="M110">
        <v>1561.8843534</v>
      </c>
    </row>
    <row r="111" spans="1:13">
      <c r="A111" t="s">
        <v>744</v>
      </c>
      <c r="B111">
        <v>1538.6056334001</v>
      </c>
      <c r="C111">
        <v>1546.4317562273</v>
      </c>
      <c r="D111">
        <v>1554.9949039501</v>
      </c>
      <c r="E111">
        <v>1562.0326314166</v>
      </c>
      <c r="F111">
        <v>1538.4170958847</v>
      </c>
      <c r="G111">
        <v>1546.4377870817</v>
      </c>
      <c r="H111">
        <v>1554.8353697262</v>
      </c>
      <c r="I111">
        <v>1561.9494570637</v>
      </c>
      <c r="J111">
        <v>1538.4363511123</v>
      </c>
      <c r="K111">
        <v>1546.7036193251</v>
      </c>
      <c r="L111">
        <v>1554.7565011158</v>
      </c>
      <c r="M111">
        <v>1561.888520679</v>
      </c>
    </row>
    <row r="112" spans="1:13">
      <c r="A112" t="s">
        <v>745</v>
      </c>
      <c r="B112">
        <v>1538.6060193474</v>
      </c>
      <c r="C112">
        <v>1546.4315603347</v>
      </c>
      <c r="D112">
        <v>1554.9952962405</v>
      </c>
      <c r="E112">
        <v>1562.0302485633</v>
      </c>
      <c r="F112">
        <v>1538.4174798552</v>
      </c>
      <c r="G112">
        <v>1546.436815219</v>
      </c>
      <c r="H112">
        <v>1554.8353697262</v>
      </c>
      <c r="I112">
        <v>1561.9427070306</v>
      </c>
      <c r="J112">
        <v>1538.4380846711</v>
      </c>
      <c r="K112">
        <v>1546.704787485</v>
      </c>
      <c r="L112">
        <v>1554.7568932858</v>
      </c>
      <c r="M112">
        <v>1561.8857424905</v>
      </c>
    </row>
    <row r="113" spans="1:13">
      <c r="A113" t="s">
        <v>746</v>
      </c>
      <c r="B113">
        <v>1538.6035154001</v>
      </c>
      <c r="C113">
        <v>1546.43350595</v>
      </c>
      <c r="D113">
        <v>1554.9951000953</v>
      </c>
      <c r="E113">
        <v>1562.032233627</v>
      </c>
      <c r="F113">
        <v>1538.4157463428</v>
      </c>
      <c r="G113">
        <v>1546.4387608476</v>
      </c>
      <c r="H113">
        <v>1554.8337970436</v>
      </c>
      <c r="I113">
        <v>1561.9569987763</v>
      </c>
      <c r="J113">
        <v>1538.4363511123</v>
      </c>
      <c r="K113">
        <v>1546.7020630496</v>
      </c>
      <c r="L113">
        <v>1554.7563031084</v>
      </c>
      <c r="M113">
        <v>1561.8829623719</v>
      </c>
    </row>
    <row r="114" spans="1:13">
      <c r="A114" t="s">
        <v>747</v>
      </c>
      <c r="B114">
        <v>1538.6019753824</v>
      </c>
      <c r="C114">
        <v>1546.4325340927</v>
      </c>
      <c r="D114">
        <v>1554.9958865993</v>
      </c>
      <c r="E114">
        <v>1562.0455334902</v>
      </c>
      <c r="F114">
        <v>1538.4167100321</v>
      </c>
      <c r="G114">
        <v>1546.4375930895</v>
      </c>
      <c r="H114">
        <v>1554.8330087809</v>
      </c>
      <c r="I114">
        <v>1561.9528311319</v>
      </c>
      <c r="J114">
        <v>1538.4361591223</v>
      </c>
      <c r="K114">
        <v>1546.704397464</v>
      </c>
      <c r="L114">
        <v>1554.7563031084</v>
      </c>
      <c r="M114">
        <v>1561.8867338681</v>
      </c>
    </row>
    <row r="115" spans="1:13">
      <c r="A115" t="s">
        <v>748</v>
      </c>
      <c r="B115">
        <v>1538.6039013463</v>
      </c>
      <c r="C115">
        <v>1546.4323401017</v>
      </c>
      <c r="D115">
        <v>1554.9939193792</v>
      </c>
      <c r="E115">
        <v>1562.0514907536</v>
      </c>
      <c r="F115">
        <v>1538.4167100321</v>
      </c>
      <c r="G115">
        <v>1546.4381769683</v>
      </c>
      <c r="H115">
        <v>1554.8343872798</v>
      </c>
      <c r="I115">
        <v>1561.9534267855</v>
      </c>
      <c r="J115">
        <v>1538.4367369746</v>
      </c>
      <c r="K115">
        <v>1546.704397464</v>
      </c>
      <c r="L115">
        <v>1554.7568932858</v>
      </c>
      <c r="M115">
        <v>1561.8841535729</v>
      </c>
    </row>
    <row r="116" spans="1:13">
      <c r="A116" t="s">
        <v>749</v>
      </c>
      <c r="B116">
        <v>1538.6039013463</v>
      </c>
      <c r="C116">
        <v>1546.4298106164</v>
      </c>
      <c r="D116">
        <v>1554.9952962405</v>
      </c>
      <c r="E116">
        <v>1562.0215127904</v>
      </c>
      <c r="F116">
        <v>1538.4172878699</v>
      </c>
      <c r="G116">
        <v>1546.4358414556</v>
      </c>
      <c r="H116">
        <v>1554.8355658311</v>
      </c>
      <c r="I116">
        <v>1561.9494570637</v>
      </c>
      <c r="J116">
        <v>1538.4386625249</v>
      </c>
      <c r="K116">
        <v>1546.7034252661</v>
      </c>
      <c r="L116">
        <v>1554.7584677353</v>
      </c>
      <c r="M116">
        <v>1561.883955686</v>
      </c>
    </row>
    <row r="117" spans="1:13">
      <c r="A117" t="s">
        <v>750</v>
      </c>
      <c r="B117">
        <v>1538.6056334001</v>
      </c>
      <c r="C117">
        <v>1546.4315603347</v>
      </c>
      <c r="D117">
        <v>1554.994313592</v>
      </c>
      <c r="E117">
        <v>1562.0302485633</v>
      </c>
      <c r="F117">
        <v>1538.4147845369</v>
      </c>
      <c r="G117">
        <v>1546.4373990973</v>
      </c>
      <c r="H117">
        <v>1554.8345833845</v>
      </c>
      <c r="I117">
        <v>1561.9536246901</v>
      </c>
      <c r="J117">
        <v>1538.4359671323</v>
      </c>
      <c r="K117">
        <v>1546.7034252661</v>
      </c>
      <c r="L117">
        <v>1554.7570912933</v>
      </c>
      <c r="M117">
        <v>1561.8889183953</v>
      </c>
    </row>
    <row r="118" spans="1:13">
      <c r="A118" t="s">
        <v>751</v>
      </c>
      <c r="B118">
        <v>1538.6052493357</v>
      </c>
      <c r="C118">
        <v>1546.4319502181</v>
      </c>
      <c r="D118">
        <v>1554.9949039501</v>
      </c>
      <c r="E118">
        <v>1562.0471227362</v>
      </c>
      <c r="F118">
        <v>1538.4163241798</v>
      </c>
      <c r="G118">
        <v>1546.4372032032</v>
      </c>
      <c r="H118">
        <v>1554.8339931481</v>
      </c>
      <c r="I118">
        <v>1561.9456852645</v>
      </c>
      <c r="J118">
        <v>1538.4369289648</v>
      </c>
      <c r="K118">
        <v>1546.7034252661</v>
      </c>
      <c r="L118">
        <v>1554.7545345013</v>
      </c>
      <c r="M118">
        <v>1561.8859403779</v>
      </c>
    </row>
    <row r="119" spans="1:13">
      <c r="A119" t="s">
        <v>752</v>
      </c>
      <c r="B119">
        <v>1538.6035154001</v>
      </c>
      <c r="C119">
        <v>1546.4321442089</v>
      </c>
      <c r="D119">
        <v>1554.9964769587</v>
      </c>
      <c r="E119">
        <v>1562.0383867746</v>
      </c>
      <c r="F119">
        <v>1538.4163241798</v>
      </c>
      <c r="G119">
        <v>1546.4381769683</v>
      </c>
      <c r="H119">
        <v>1554.8351736213</v>
      </c>
      <c r="I119">
        <v>1561.9645425021</v>
      </c>
      <c r="J119">
        <v>1538.4357732602</v>
      </c>
      <c r="K119">
        <v>1546.7053715656</v>
      </c>
      <c r="L119">
        <v>1554.7584677353</v>
      </c>
      <c r="M119">
        <v>1561.892094313</v>
      </c>
    </row>
    <row r="120" spans="1:13">
      <c r="A120" t="s">
        <v>753</v>
      </c>
      <c r="B120">
        <v>1538.6025514767</v>
      </c>
      <c r="C120">
        <v>1546.4317562273</v>
      </c>
      <c r="D120">
        <v>1554.9951000953</v>
      </c>
      <c r="E120">
        <v>1562.0227042028</v>
      </c>
      <c r="F120">
        <v>1538.4172878699</v>
      </c>
      <c r="G120">
        <v>1546.4362313412</v>
      </c>
      <c r="H120">
        <v>1554.8347794892</v>
      </c>
      <c r="I120">
        <v>1561.9425091289</v>
      </c>
      <c r="J120">
        <v>1538.4380846711</v>
      </c>
      <c r="K120">
        <v>1546.704397464</v>
      </c>
      <c r="L120">
        <v>1554.758073642</v>
      </c>
      <c r="M120">
        <v>1561.8807798014</v>
      </c>
    </row>
    <row r="121" spans="1:13">
      <c r="A121" t="s">
        <v>754</v>
      </c>
      <c r="B121">
        <v>1538.6040933782</v>
      </c>
      <c r="C121">
        <v>1546.4317562273</v>
      </c>
      <c r="D121">
        <v>1554.9958865993</v>
      </c>
      <c r="E121">
        <v>1562.0385866411</v>
      </c>
      <c r="F121">
        <v>1538.4178657081</v>
      </c>
      <c r="G121">
        <v>1546.4370092111</v>
      </c>
      <c r="H121">
        <v>1554.8339931481</v>
      </c>
      <c r="I121">
        <v>1561.9589836539</v>
      </c>
      <c r="J121">
        <v>1538.4390465061</v>
      </c>
      <c r="K121">
        <v>1546.7022571083</v>
      </c>
      <c r="L121">
        <v>1554.7578775566</v>
      </c>
      <c r="M121">
        <v>1561.8857424905</v>
      </c>
    </row>
    <row r="122" spans="1:13">
      <c r="A122" t="s">
        <v>755</v>
      </c>
      <c r="B122">
        <v>1538.6027453909</v>
      </c>
      <c r="C122">
        <v>1546.4325340927</v>
      </c>
      <c r="D122">
        <v>1554.994705882</v>
      </c>
      <c r="E122">
        <v>1562.0401739325</v>
      </c>
      <c r="F122">
        <v>1538.4157463428</v>
      </c>
      <c r="G122">
        <v>1546.4377870817</v>
      </c>
      <c r="H122">
        <v>1554.8334029121</v>
      </c>
      <c r="I122">
        <v>1561.9566029656</v>
      </c>
      <c r="J122">
        <v>1538.437698808</v>
      </c>
      <c r="K122">
        <v>1546.7049815443</v>
      </c>
      <c r="L122">
        <v>1554.758073642</v>
      </c>
      <c r="M122">
        <v>1561.8855426631</v>
      </c>
    </row>
    <row r="123" spans="1:13">
      <c r="A123" t="s">
        <v>756</v>
      </c>
      <c r="B123">
        <v>1538.6033233684</v>
      </c>
      <c r="C123">
        <v>1546.4323401017</v>
      </c>
      <c r="D123">
        <v>1554.9925425203</v>
      </c>
      <c r="E123">
        <v>1562.0318358377</v>
      </c>
      <c r="F123">
        <v>1538.4151703884</v>
      </c>
      <c r="G123">
        <v>1546.4375930895</v>
      </c>
      <c r="H123">
        <v>1554.8355658311</v>
      </c>
      <c r="I123">
        <v>1561.9528311319</v>
      </c>
      <c r="J123">
        <v>1538.4357732602</v>
      </c>
      <c r="K123">
        <v>1546.7045934257</v>
      </c>
      <c r="L123">
        <v>1554.7572873785</v>
      </c>
      <c r="M123">
        <v>1561.8873294713</v>
      </c>
    </row>
    <row r="124" spans="1:13">
      <c r="A124" t="s">
        <v>757</v>
      </c>
      <c r="B124">
        <v>1538.6033233684</v>
      </c>
      <c r="C124">
        <v>1546.4311723533</v>
      </c>
      <c r="D124">
        <v>1554.9949039501</v>
      </c>
      <c r="E124">
        <v>1562.0306463518</v>
      </c>
      <c r="F124">
        <v>1538.4176737227</v>
      </c>
      <c r="G124">
        <v>1546.4364253331</v>
      </c>
      <c r="H124">
        <v>1554.8353697262</v>
      </c>
      <c r="I124">
        <v>1561.9625576104</v>
      </c>
      <c r="J124">
        <v>1538.4394323699</v>
      </c>
      <c r="K124">
        <v>1546.7020630496</v>
      </c>
      <c r="L124">
        <v>1554.7576814713</v>
      </c>
      <c r="M124">
        <v>1561.8899097769</v>
      </c>
    </row>
    <row r="125" spans="1:13">
      <c r="A125" t="s">
        <v>758</v>
      </c>
      <c r="B125">
        <v>1538.6040933782</v>
      </c>
      <c r="C125">
        <v>1546.4321442089</v>
      </c>
      <c r="D125">
        <v>1554.9933290218</v>
      </c>
      <c r="E125">
        <v>1562.0451376346</v>
      </c>
      <c r="F125">
        <v>1538.4174798552</v>
      </c>
      <c r="G125">
        <v>1546.4373990973</v>
      </c>
      <c r="H125">
        <v>1554.8355658311</v>
      </c>
      <c r="I125">
        <v>1561.9750627064</v>
      </c>
      <c r="J125">
        <v>1538.4373148274</v>
      </c>
      <c r="K125">
        <v>1546.7034252661</v>
      </c>
      <c r="L125">
        <v>1554.7565011158</v>
      </c>
      <c r="M125">
        <v>1561.8871315835</v>
      </c>
    </row>
    <row r="126" spans="1:13">
      <c r="A126" t="s">
        <v>759</v>
      </c>
      <c r="B126">
        <v>1538.6035154001</v>
      </c>
      <c r="C126">
        <v>1546.4300046067</v>
      </c>
      <c r="D126">
        <v>1554.9931328771</v>
      </c>
      <c r="E126">
        <v>1562.0348144115</v>
      </c>
      <c r="F126">
        <v>1538.4169020173</v>
      </c>
      <c r="G126">
        <v>1546.4346737019</v>
      </c>
      <c r="H126">
        <v>1554.8343872798</v>
      </c>
      <c r="I126">
        <v>1561.9478680164</v>
      </c>
      <c r="J126">
        <v>1538.4373148274</v>
      </c>
      <c r="K126">
        <v>1546.7040093457</v>
      </c>
      <c r="L126">
        <v>1554.7549266703</v>
      </c>
      <c r="M126">
        <v>1561.8831621986</v>
      </c>
    </row>
    <row r="127" spans="1:13">
      <c r="A127" t="s">
        <v>760</v>
      </c>
      <c r="B127">
        <v>1538.6039013463</v>
      </c>
      <c r="C127">
        <v>1546.4325340927</v>
      </c>
      <c r="D127">
        <v>1554.9960827447</v>
      </c>
      <c r="E127">
        <v>1562.0205212418</v>
      </c>
      <c r="F127">
        <v>1538.4157463428</v>
      </c>
      <c r="G127">
        <v>1546.4370092111</v>
      </c>
      <c r="H127">
        <v>1554.8343872798</v>
      </c>
      <c r="I127">
        <v>1561.9470744641</v>
      </c>
      <c r="J127">
        <v>1538.4361591223</v>
      </c>
      <c r="K127">
        <v>1546.7040093457</v>
      </c>
      <c r="L127">
        <v>1554.7576814713</v>
      </c>
      <c r="M127">
        <v>1561.8849490013</v>
      </c>
    </row>
    <row r="128" spans="1:13">
      <c r="A128" t="s">
        <v>761</v>
      </c>
      <c r="B128">
        <v>1538.6037074319</v>
      </c>
      <c r="C128">
        <v>1546.4327280837</v>
      </c>
      <c r="D128">
        <v>1554.994313592</v>
      </c>
      <c r="E128">
        <v>1562.0209190253</v>
      </c>
      <c r="F128">
        <v>1538.4172878699</v>
      </c>
      <c r="G128">
        <v>1546.4373990973</v>
      </c>
      <c r="H128">
        <v>1554.8357638586</v>
      </c>
      <c r="I128">
        <v>1561.9534267855</v>
      </c>
      <c r="J128">
        <v>1538.4378926807</v>
      </c>
      <c r="K128">
        <v>1546.7030352458</v>
      </c>
      <c r="L128">
        <v>1554.758073642</v>
      </c>
      <c r="M128">
        <v>1561.8891162835</v>
      </c>
    </row>
    <row r="129" spans="1:13">
      <c r="A129" t="s">
        <v>762</v>
      </c>
      <c r="B129">
        <v>1538.6040933782</v>
      </c>
      <c r="C129">
        <v>1546.4309764608</v>
      </c>
      <c r="D129">
        <v>1554.9905753086</v>
      </c>
      <c r="E129">
        <v>1562.0276677939</v>
      </c>
      <c r="F129">
        <v>1538.4172878699</v>
      </c>
      <c r="G129">
        <v>1546.4356474639</v>
      </c>
      <c r="H129">
        <v>1554.8359599636</v>
      </c>
      <c r="I129">
        <v>1561.9599770647</v>
      </c>
      <c r="J129">
        <v>1538.4384686521</v>
      </c>
      <c r="K129">
        <v>1546.7010889522</v>
      </c>
      <c r="L129">
        <v>1554.7598441796</v>
      </c>
      <c r="M129">
        <v>1561.8875273591</v>
      </c>
    </row>
    <row r="130" spans="1:13">
      <c r="A130" t="s">
        <v>763</v>
      </c>
      <c r="B130">
        <v>1538.6037074319</v>
      </c>
      <c r="C130">
        <v>1546.4311723533</v>
      </c>
      <c r="D130">
        <v>1554.9941155241</v>
      </c>
      <c r="E130">
        <v>1562.0389824934</v>
      </c>
      <c r="F130">
        <v>1538.4184435467</v>
      </c>
      <c r="G130">
        <v>1546.4370092111</v>
      </c>
      <c r="H130">
        <v>1554.8373365452</v>
      </c>
      <c r="I130">
        <v>1561.9448917144</v>
      </c>
      <c r="J130">
        <v>1538.437698808</v>
      </c>
      <c r="K130">
        <v>1546.7042034048</v>
      </c>
      <c r="L130">
        <v>1554.7602382738</v>
      </c>
      <c r="M130">
        <v>1561.8907032711</v>
      </c>
    </row>
    <row r="131" spans="1:13">
      <c r="A131" t="s">
        <v>764</v>
      </c>
      <c r="B131">
        <v>1538.6037074319</v>
      </c>
      <c r="C131">
        <v>1546.4317562273</v>
      </c>
      <c r="D131">
        <v>1554.9927386649</v>
      </c>
      <c r="E131">
        <v>1562.0395782127</v>
      </c>
      <c r="F131">
        <v>1538.4170958847</v>
      </c>
      <c r="G131">
        <v>1546.4377870817</v>
      </c>
      <c r="H131">
        <v>1554.8345833845</v>
      </c>
      <c r="I131">
        <v>1561.95640312</v>
      </c>
      <c r="J131">
        <v>1538.4382766615</v>
      </c>
      <c r="K131">
        <v>1546.7036193251</v>
      </c>
      <c r="L131">
        <v>1554.758073642</v>
      </c>
      <c r="M131">
        <v>1561.8887185671</v>
      </c>
    </row>
    <row r="132" spans="1:13">
      <c r="A132" t="s">
        <v>765</v>
      </c>
      <c r="B132">
        <v>1538.6037074319</v>
      </c>
      <c r="C132">
        <v>1546.4309764608</v>
      </c>
      <c r="D132">
        <v>1554.9917560197</v>
      </c>
      <c r="E132">
        <v>1562.0350123367</v>
      </c>
      <c r="F132">
        <v>1538.4145925522</v>
      </c>
      <c r="G132">
        <v>1546.4375930895</v>
      </c>
      <c r="H132">
        <v>1554.8341892526</v>
      </c>
      <c r="I132">
        <v>1561.9498528708</v>
      </c>
      <c r="J132">
        <v>1538.4351954086</v>
      </c>
      <c r="K132">
        <v>1546.7038133841</v>
      </c>
      <c r="L132">
        <v>1554.758073642</v>
      </c>
      <c r="M132">
        <v>1561.8867338681</v>
      </c>
    </row>
    <row r="133" spans="1:13">
      <c r="A133" t="s">
        <v>766</v>
      </c>
      <c r="B133">
        <v>1538.6033233684</v>
      </c>
      <c r="C133">
        <v>1546.429420734</v>
      </c>
      <c r="D133">
        <v>1554.9958865993</v>
      </c>
      <c r="E133">
        <v>1562.0268741606</v>
      </c>
      <c r="F133">
        <v>1538.4169020173</v>
      </c>
      <c r="G133">
        <v>1546.4354534721</v>
      </c>
      <c r="H133">
        <v>1554.8351736213</v>
      </c>
      <c r="I133">
        <v>1561.937546079</v>
      </c>
      <c r="J133">
        <v>1538.4380846711</v>
      </c>
      <c r="K133">
        <v>1546.7049815443</v>
      </c>
      <c r="L133">
        <v>1554.7572873785</v>
      </c>
      <c r="M133">
        <v>1561.8817731127</v>
      </c>
    </row>
    <row r="134" spans="1:13">
      <c r="A134" t="s">
        <v>767</v>
      </c>
      <c r="B134">
        <v>1538.6037074319</v>
      </c>
      <c r="C134">
        <v>1546.4329239766</v>
      </c>
      <c r="D134">
        <v>1554.9972634641</v>
      </c>
      <c r="E134">
        <v>1562.0328293412</v>
      </c>
      <c r="F134">
        <v>1538.4159402099</v>
      </c>
      <c r="G134">
        <v>1546.4375930895</v>
      </c>
      <c r="H134">
        <v>1554.8351736213</v>
      </c>
      <c r="I134">
        <v>1561.9589836539</v>
      </c>
      <c r="J134">
        <v>1538.4353892806</v>
      </c>
      <c r="K134">
        <v>1546.7051756036</v>
      </c>
      <c r="L134">
        <v>1554.7559109386</v>
      </c>
      <c r="M134">
        <v>1561.8889183953</v>
      </c>
    </row>
    <row r="135" spans="1:13">
      <c r="A135" t="s">
        <v>768</v>
      </c>
      <c r="B135">
        <v>1538.6042854101</v>
      </c>
      <c r="C135">
        <v>1546.431366344</v>
      </c>
      <c r="D135">
        <v>1554.9937232343</v>
      </c>
      <c r="E135">
        <v>1562.0381888485</v>
      </c>
      <c r="F135">
        <v>1538.4165180471</v>
      </c>
      <c r="G135">
        <v>1546.4377870817</v>
      </c>
      <c r="H135">
        <v>1554.8347794892</v>
      </c>
      <c r="I135">
        <v>1561.9599770647</v>
      </c>
      <c r="J135">
        <v>1538.4382766615</v>
      </c>
      <c r="K135">
        <v>1546.7034252661</v>
      </c>
      <c r="L135">
        <v>1554.7566972008</v>
      </c>
      <c r="M135">
        <v>1561.8863380929</v>
      </c>
    </row>
    <row r="136" spans="1:13">
      <c r="A136" t="s">
        <v>769</v>
      </c>
      <c r="B136">
        <v>1538.6025514767</v>
      </c>
      <c r="C136">
        <v>1546.4311723533</v>
      </c>
      <c r="D136">
        <v>1554.9949039501</v>
      </c>
      <c r="E136">
        <v>1562.0193298327</v>
      </c>
      <c r="F136">
        <v>1538.4159402099</v>
      </c>
      <c r="G136">
        <v>1546.4377870817</v>
      </c>
      <c r="H136">
        <v>1554.8351736213</v>
      </c>
      <c r="I136">
        <v>1561.9411199374</v>
      </c>
      <c r="J136">
        <v>1538.4357732602</v>
      </c>
      <c r="K136">
        <v>1546.70167303</v>
      </c>
      <c r="L136">
        <v>1554.7568932858</v>
      </c>
      <c r="M136">
        <v>1561.8873294713</v>
      </c>
    </row>
    <row r="137" spans="1:13">
      <c r="A137" t="s">
        <v>770</v>
      </c>
      <c r="B137">
        <v>1538.6039013463</v>
      </c>
      <c r="C137">
        <v>1546.4315603347</v>
      </c>
      <c r="D137">
        <v>1554.9937232343</v>
      </c>
      <c r="E137">
        <v>1562.0383867746</v>
      </c>
      <c r="F137">
        <v>1538.4169020173</v>
      </c>
      <c r="G137">
        <v>1546.4373990973</v>
      </c>
      <c r="H137">
        <v>1554.8343872798</v>
      </c>
      <c r="I137">
        <v>1561.9685123007</v>
      </c>
      <c r="J137">
        <v>1538.4380846711</v>
      </c>
      <c r="K137">
        <v>1546.704787485</v>
      </c>
      <c r="L137">
        <v>1554.759254</v>
      </c>
      <c r="M137">
        <v>1561.8907032711</v>
      </c>
    </row>
    <row r="138" spans="1:13">
      <c r="A138" t="s">
        <v>771</v>
      </c>
      <c r="B138">
        <v>1538.6035154001</v>
      </c>
      <c r="C138">
        <v>1546.4315603347</v>
      </c>
      <c r="D138">
        <v>1554.9931328771</v>
      </c>
      <c r="E138">
        <v>1562.0207191633</v>
      </c>
      <c r="F138">
        <v>1538.4147845369</v>
      </c>
      <c r="G138">
        <v>1546.4373990973</v>
      </c>
      <c r="H138">
        <v>1554.8363540963</v>
      </c>
      <c r="I138">
        <v>1561.9405242932</v>
      </c>
      <c r="J138">
        <v>1538.4361591223</v>
      </c>
      <c r="K138">
        <v>1546.7042034048</v>
      </c>
      <c r="L138">
        <v>1554.7582716498</v>
      </c>
      <c r="M138">
        <v>1561.8859403779</v>
      </c>
    </row>
    <row r="139" spans="1:13">
      <c r="A139" t="s">
        <v>772</v>
      </c>
      <c r="B139">
        <v>1538.6042854101</v>
      </c>
      <c r="C139">
        <v>1546.4309764608</v>
      </c>
      <c r="D139">
        <v>1554.9968711728</v>
      </c>
      <c r="E139">
        <v>1562.0159554771</v>
      </c>
      <c r="F139">
        <v>1538.4174798552</v>
      </c>
      <c r="G139">
        <v>1546.436815219</v>
      </c>
      <c r="H139">
        <v>1554.8365502015</v>
      </c>
      <c r="I139">
        <v>1561.9347677161</v>
      </c>
      <c r="J139">
        <v>1538.4380846711</v>
      </c>
      <c r="K139">
        <v>1546.7034252661</v>
      </c>
      <c r="L139">
        <v>1554.7584677353</v>
      </c>
      <c r="M139">
        <v>1561.8829623719</v>
      </c>
    </row>
    <row r="140" spans="1:13">
      <c r="A140" t="s">
        <v>773</v>
      </c>
      <c r="B140">
        <v>1538.6040933782</v>
      </c>
      <c r="C140">
        <v>1546.4315603347</v>
      </c>
      <c r="D140">
        <v>1554.9935270895</v>
      </c>
      <c r="E140">
        <v>1562.0312401243</v>
      </c>
      <c r="F140">
        <v>1538.4172878699</v>
      </c>
      <c r="G140">
        <v>1546.4354534721</v>
      </c>
      <c r="H140">
        <v>1554.8341892526</v>
      </c>
      <c r="I140">
        <v>1561.9601749709</v>
      </c>
      <c r="J140">
        <v>1538.4378926807</v>
      </c>
      <c r="K140">
        <v>1546.7022571083</v>
      </c>
      <c r="L140">
        <v>1554.7590579143</v>
      </c>
      <c r="M140">
        <v>1561.8853447758</v>
      </c>
    </row>
    <row r="141" spans="1:13">
      <c r="A141" t="s">
        <v>774</v>
      </c>
      <c r="B141">
        <v>1538.6039013463</v>
      </c>
      <c r="C141">
        <v>1546.4321442089</v>
      </c>
      <c r="D141">
        <v>1554.9974615328</v>
      </c>
      <c r="E141">
        <v>1562.0393802864</v>
      </c>
      <c r="F141">
        <v>1538.4169020173</v>
      </c>
      <c r="G141">
        <v>1546.4379810741</v>
      </c>
      <c r="H141">
        <v>1554.8351736213</v>
      </c>
      <c r="I141">
        <v>1561.9645425021</v>
      </c>
      <c r="J141">
        <v>1538.4375068177</v>
      </c>
      <c r="K141">
        <v>1546.7036193251</v>
      </c>
      <c r="L141">
        <v>1554.7561070235</v>
      </c>
      <c r="M141">
        <v>1561.890307494</v>
      </c>
    </row>
    <row r="142" spans="1:13">
      <c r="A142" t="s">
        <v>775</v>
      </c>
      <c r="B142">
        <v>1538.6046713567</v>
      </c>
      <c r="C142">
        <v>1546.4319502181</v>
      </c>
      <c r="D142">
        <v>1554.994313592</v>
      </c>
      <c r="E142">
        <v>1562.0334250558</v>
      </c>
      <c r="F142">
        <v>1538.4147845369</v>
      </c>
      <c r="G142">
        <v>1546.4372032032</v>
      </c>
      <c r="H142">
        <v>1554.8353697262</v>
      </c>
      <c r="I142">
        <v>1561.9514419221</v>
      </c>
      <c r="J142">
        <v>1538.4361591223</v>
      </c>
      <c r="K142">
        <v>1546.7012830106</v>
      </c>
      <c r="L142">
        <v>1554.7576814713</v>
      </c>
      <c r="M142">
        <v>1561.8871315835</v>
      </c>
    </row>
    <row r="143" spans="1:13">
      <c r="A143" t="s">
        <v>776</v>
      </c>
      <c r="B143">
        <v>1538.6039013463</v>
      </c>
      <c r="C143">
        <v>1546.4321442089</v>
      </c>
      <c r="D143">
        <v>1554.9958865993</v>
      </c>
      <c r="E143">
        <v>1562.0362037697</v>
      </c>
      <c r="F143">
        <v>1538.4151703884</v>
      </c>
      <c r="G143">
        <v>1546.4379810741</v>
      </c>
      <c r="H143">
        <v>1554.8365502015</v>
      </c>
      <c r="I143">
        <v>1561.9609685365</v>
      </c>
      <c r="J143">
        <v>1538.4357732602</v>
      </c>
      <c r="K143">
        <v>1546.7036193251</v>
      </c>
      <c r="L143">
        <v>1554.7565011158</v>
      </c>
      <c r="M143">
        <v>1561.8849490013</v>
      </c>
    </row>
    <row r="144" spans="1:13">
      <c r="A144" t="s">
        <v>777</v>
      </c>
      <c r="B144">
        <v>1538.6040933782</v>
      </c>
      <c r="C144">
        <v>1546.4309764608</v>
      </c>
      <c r="D144">
        <v>1554.9913618081</v>
      </c>
      <c r="E144">
        <v>1562.0367994868</v>
      </c>
      <c r="F144">
        <v>1538.4161321948</v>
      </c>
      <c r="G144">
        <v>1546.4362313412</v>
      </c>
      <c r="H144">
        <v>1554.8339931481</v>
      </c>
      <c r="I144">
        <v>1561.9625576104</v>
      </c>
      <c r="J144">
        <v>1538.4373148274</v>
      </c>
      <c r="K144">
        <v>1546.7040093457</v>
      </c>
      <c r="L144">
        <v>1554.7572873785</v>
      </c>
      <c r="M144">
        <v>1561.8855426631</v>
      </c>
    </row>
    <row r="145" spans="1:13">
      <c r="A145" t="s">
        <v>778</v>
      </c>
      <c r="B145">
        <v>1538.6039013463</v>
      </c>
      <c r="C145">
        <v>1546.4315603347</v>
      </c>
      <c r="D145">
        <v>1554.9972634641</v>
      </c>
      <c r="E145">
        <v>1562.0229040654</v>
      </c>
      <c r="F145">
        <v>1538.4180576935</v>
      </c>
      <c r="G145">
        <v>1546.4373990973</v>
      </c>
      <c r="H145">
        <v>1554.8351736213</v>
      </c>
      <c r="I145">
        <v>1561.9343719166</v>
      </c>
      <c r="J145">
        <v>1538.4380846711</v>
      </c>
      <c r="K145">
        <v>1546.7026471282</v>
      </c>
      <c r="L145">
        <v>1554.7578775566</v>
      </c>
      <c r="M145">
        <v>1561.8859403779</v>
      </c>
    </row>
    <row r="146" spans="1:13">
      <c r="A146" t="s">
        <v>779</v>
      </c>
      <c r="B146">
        <v>1538.6035154001</v>
      </c>
      <c r="C146">
        <v>1546.4331179677</v>
      </c>
      <c r="D146">
        <v>1554.9939193792</v>
      </c>
      <c r="E146">
        <v>1562.0223083588</v>
      </c>
      <c r="F146">
        <v>1538.4159402099</v>
      </c>
      <c r="G146">
        <v>1546.4397327127</v>
      </c>
      <c r="H146">
        <v>1554.8359599636</v>
      </c>
      <c r="I146">
        <v>1561.9560073096</v>
      </c>
      <c r="J146">
        <v>1538.4365431023</v>
      </c>
      <c r="K146">
        <v>1546.7034252661</v>
      </c>
      <c r="L146">
        <v>1554.7559109386</v>
      </c>
      <c r="M146">
        <v>1561.8883227909</v>
      </c>
    </row>
    <row r="147" spans="1:13">
      <c r="A147" t="s">
        <v>780</v>
      </c>
      <c r="B147">
        <v>1538.6042854101</v>
      </c>
      <c r="C147">
        <v>1546.4317562273</v>
      </c>
      <c r="D147">
        <v>1554.994313592</v>
      </c>
      <c r="E147">
        <v>1562.0356080529</v>
      </c>
      <c r="F147">
        <v>1538.4184435467</v>
      </c>
      <c r="G147">
        <v>1546.4375930895</v>
      </c>
      <c r="H147">
        <v>1554.8363540963</v>
      </c>
      <c r="I147">
        <v>1561.9530290363</v>
      </c>
      <c r="J147">
        <v>1538.437698808</v>
      </c>
      <c r="K147">
        <v>1546.7038133841</v>
      </c>
      <c r="L147">
        <v>1554.7574834637</v>
      </c>
      <c r="M147">
        <v>1561.8855426631</v>
      </c>
    </row>
    <row r="148" spans="1:13">
      <c r="A148" t="s">
        <v>781</v>
      </c>
      <c r="B148">
        <v>1538.6023594452</v>
      </c>
      <c r="C148">
        <v>1546.4321442089</v>
      </c>
      <c r="D148">
        <v>1554.9964769587</v>
      </c>
      <c r="E148">
        <v>1562.0201234584</v>
      </c>
      <c r="F148">
        <v>1538.4151703884</v>
      </c>
      <c r="G148">
        <v>1546.4379810741</v>
      </c>
      <c r="H148">
        <v>1554.8359599636</v>
      </c>
      <c r="I148">
        <v>1561.9579921846</v>
      </c>
      <c r="J148">
        <v>1538.4357732602</v>
      </c>
      <c r="K148">
        <v>1546.704397464</v>
      </c>
      <c r="L148">
        <v>1554.7559109386</v>
      </c>
      <c r="M148">
        <v>1561.8825665986</v>
      </c>
    </row>
    <row r="149" spans="1:13">
      <c r="A149" t="s">
        <v>782</v>
      </c>
      <c r="B149">
        <v>1538.6015894372</v>
      </c>
      <c r="C149">
        <v>1546.4300046067</v>
      </c>
      <c r="D149">
        <v>1554.9986403313</v>
      </c>
      <c r="E149">
        <v>1562.0491078428</v>
      </c>
      <c r="F149">
        <v>1538.4153623732</v>
      </c>
      <c r="G149">
        <v>1546.4358414556</v>
      </c>
      <c r="H149">
        <v>1554.8365502015</v>
      </c>
      <c r="I149">
        <v>1561.9403263919</v>
      </c>
      <c r="J149">
        <v>1538.4346175574</v>
      </c>
      <c r="K149">
        <v>1546.7038133841</v>
      </c>
      <c r="L149">
        <v>1554.7566972008</v>
      </c>
      <c r="M149">
        <v>1561.8819709991</v>
      </c>
    </row>
    <row r="150" spans="1:13">
      <c r="A150" t="s">
        <v>783</v>
      </c>
      <c r="B150">
        <v>1538.6031294541</v>
      </c>
      <c r="C150">
        <v>1546.4319502181</v>
      </c>
      <c r="D150">
        <v>1554.994509737</v>
      </c>
      <c r="E150">
        <v>1562.0284614281</v>
      </c>
      <c r="F150">
        <v>1538.4169020173</v>
      </c>
      <c r="G150">
        <v>1546.4377870817</v>
      </c>
      <c r="H150">
        <v>1554.8367463067</v>
      </c>
      <c r="I150">
        <v>1561.9425091289</v>
      </c>
      <c r="J150">
        <v>1538.4361591223</v>
      </c>
      <c r="K150">
        <v>1546.7020630496</v>
      </c>
      <c r="L150">
        <v>1554.7566972008</v>
      </c>
      <c r="M150">
        <v>1561.8821688855</v>
      </c>
    </row>
    <row r="151" spans="1:13">
      <c r="A151" t="s">
        <v>784</v>
      </c>
      <c r="B151">
        <v>1538.6042854101</v>
      </c>
      <c r="C151">
        <v>1546.4315603347</v>
      </c>
      <c r="D151">
        <v>1554.9962808132</v>
      </c>
      <c r="E151">
        <v>1562.0274698706</v>
      </c>
      <c r="F151">
        <v>1538.4165180471</v>
      </c>
      <c r="G151">
        <v>1546.436815219</v>
      </c>
      <c r="H151">
        <v>1554.8355658311</v>
      </c>
      <c r="I151">
        <v>1561.9631532714</v>
      </c>
      <c r="J151">
        <v>1538.4371209549</v>
      </c>
      <c r="K151">
        <v>1546.7040093457</v>
      </c>
      <c r="L151">
        <v>1554.7566972008</v>
      </c>
      <c r="M151">
        <v>1561.8883227909</v>
      </c>
    </row>
    <row r="152" spans="1:13">
      <c r="A152" t="s">
        <v>785</v>
      </c>
      <c r="B152">
        <v>1538.6046713567</v>
      </c>
      <c r="C152">
        <v>1546.4321442089</v>
      </c>
      <c r="D152">
        <v>1554.9984441853</v>
      </c>
      <c r="E152">
        <v>1562.0282635046</v>
      </c>
      <c r="F152">
        <v>1538.4153623732</v>
      </c>
      <c r="G152">
        <v>1546.4379810741</v>
      </c>
      <c r="H152">
        <v>1554.8337970436</v>
      </c>
      <c r="I152">
        <v>1561.9490593165</v>
      </c>
      <c r="J152">
        <v>1538.4359671323</v>
      </c>
      <c r="K152">
        <v>1546.7036193251</v>
      </c>
      <c r="L152">
        <v>1554.7557148538</v>
      </c>
      <c r="M152">
        <v>1561.8825665986</v>
      </c>
    </row>
    <row r="153" spans="1:13">
      <c r="A153" t="s">
        <v>786</v>
      </c>
      <c r="B153">
        <v>1538.6052493357</v>
      </c>
      <c r="C153">
        <v>1546.4319502181</v>
      </c>
      <c r="D153">
        <v>1554.9976576786</v>
      </c>
      <c r="E153">
        <v>1562.0330272659</v>
      </c>
      <c r="F153">
        <v>1538.4165180471</v>
      </c>
      <c r="G153">
        <v>1546.4364253331</v>
      </c>
      <c r="H153">
        <v>1554.8355658311</v>
      </c>
      <c r="I153">
        <v>1561.9444939696</v>
      </c>
      <c r="J153">
        <v>1538.4371209549</v>
      </c>
      <c r="K153">
        <v>1546.702841187</v>
      </c>
      <c r="L153">
        <v>1554.758073642</v>
      </c>
      <c r="M153">
        <v>1561.8861382654</v>
      </c>
    </row>
    <row r="154" spans="1:13">
      <c r="A154" t="s">
        <v>787</v>
      </c>
      <c r="B154">
        <v>1538.6052493357</v>
      </c>
      <c r="C154">
        <v>1546.4331179677</v>
      </c>
      <c r="D154">
        <v>1554.9984441853</v>
      </c>
      <c r="E154">
        <v>1562.0223083588</v>
      </c>
      <c r="F154">
        <v>1538.4169020173</v>
      </c>
      <c r="G154">
        <v>1546.4389548401</v>
      </c>
      <c r="H154">
        <v>1554.8345833845</v>
      </c>
      <c r="I154">
        <v>1561.9427070306</v>
      </c>
      <c r="J154">
        <v>1538.4375068177</v>
      </c>
      <c r="K154">
        <v>1546.7034252661</v>
      </c>
      <c r="L154">
        <v>1554.7584677353</v>
      </c>
      <c r="M154">
        <v>1561.8857424905</v>
      </c>
    </row>
    <row r="155" spans="1:13">
      <c r="A155" t="s">
        <v>788</v>
      </c>
      <c r="B155">
        <v>1538.6039013463</v>
      </c>
      <c r="C155">
        <v>1546.434285719</v>
      </c>
      <c r="D155">
        <v>1554.9939193792</v>
      </c>
      <c r="E155">
        <v>1562.0369974125</v>
      </c>
      <c r="F155">
        <v>1538.4143986855</v>
      </c>
      <c r="G155">
        <v>1546.4401226003</v>
      </c>
      <c r="H155">
        <v>1554.8343872798</v>
      </c>
      <c r="I155">
        <v>1561.9566029656</v>
      </c>
      <c r="J155">
        <v>1538.4350034189</v>
      </c>
      <c r="K155">
        <v>1546.7045934257</v>
      </c>
      <c r="L155">
        <v>1554.7557148538</v>
      </c>
      <c r="M155">
        <v>1561.8887185671</v>
      </c>
    </row>
    <row r="156" spans="1:13">
      <c r="A156" t="s">
        <v>789</v>
      </c>
      <c r="B156">
        <v>1538.6027453909</v>
      </c>
      <c r="C156">
        <v>1546.4327280837</v>
      </c>
      <c r="D156">
        <v>1554.9939193792</v>
      </c>
      <c r="E156">
        <v>1562.0308442759</v>
      </c>
      <c r="F156">
        <v>1538.4147845369</v>
      </c>
      <c r="G156">
        <v>1546.4385649532</v>
      </c>
      <c r="H156">
        <v>1554.8367463067</v>
      </c>
      <c r="I156">
        <v>1561.9651381646</v>
      </c>
      <c r="J156">
        <v>1538.4348114292</v>
      </c>
      <c r="K156">
        <v>1546.7024511669</v>
      </c>
      <c r="L156">
        <v>1554.7588599063</v>
      </c>
      <c r="M156">
        <v>1561.8857424905</v>
      </c>
    </row>
    <row r="157" spans="1:13">
      <c r="A157" t="s">
        <v>790</v>
      </c>
      <c r="B157">
        <v>1538.6039013463</v>
      </c>
      <c r="C157">
        <v>1546.4321442089</v>
      </c>
      <c r="D157">
        <v>1554.9903791646</v>
      </c>
      <c r="E157">
        <v>1562.0391823601</v>
      </c>
      <c r="F157">
        <v>1538.4178657081</v>
      </c>
      <c r="G157">
        <v>1546.4373990973</v>
      </c>
      <c r="H157">
        <v>1554.8349775165</v>
      </c>
      <c r="I157">
        <v>1561.9446918719</v>
      </c>
      <c r="J157">
        <v>1538.437698808</v>
      </c>
      <c r="K157">
        <v>1546.7026471282</v>
      </c>
      <c r="L157">
        <v>1554.7584677353</v>
      </c>
      <c r="M157">
        <v>1561.8833600854</v>
      </c>
    </row>
    <row r="158" spans="1:13">
      <c r="A158" t="s">
        <v>791</v>
      </c>
      <c r="B158">
        <v>1538.6033233684</v>
      </c>
      <c r="C158">
        <v>1546.431366344</v>
      </c>
      <c r="D158">
        <v>1554.9931328771</v>
      </c>
      <c r="E158">
        <v>1562.0437482605</v>
      </c>
      <c r="F158">
        <v>1538.4176737227</v>
      </c>
      <c r="G158">
        <v>1546.4372032032</v>
      </c>
      <c r="H158">
        <v>1554.8343872798</v>
      </c>
      <c r="I158">
        <v>1561.9514419221</v>
      </c>
      <c r="J158">
        <v>1538.4380846711</v>
      </c>
      <c r="K158">
        <v>1546.7040093457</v>
      </c>
      <c r="L158">
        <v>1554.7568932858</v>
      </c>
      <c r="M158">
        <v>1561.8879250749</v>
      </c>
    </row>
    <row r="159" spans="1:13">
      <c r="A159" t="s">
        <v>792</v>
      </c>
      <c r="B159">
        <v>1538.6025514767</v>
      </c>
      <c r="C159">
        <v>1546.4317562273</v>
      </c>
      <c r="D159">
        <v>1554.994509737</v>
      </c>
      <c r="E159">
        <v>1562.0288592157</v>
      </c>
      <c r="F159">
        <v>1538.414206701</v>
      </c>
      <c r="G159">
        <v>1546.4370092111</v>
      </c>
      <c r="H159">
        <v>1554.8377306786</v>
      </c>
      <c r="I159">
        <v>1561.9389372043</v>
      </c>
      <c r="J159">
        <v>1538.4340397066</v>
      </c>
      <c r="K159">
        <v>1546.7030352458</v>
      </c>
      <c r="L159">
        <v>1554.7588599063</v>
      </c>
      <c r="M159">
        <v>1561.8855426631</v>
      </c>
    </row>
    <row r="160" spans="1:13">
      <c r="A160" t="s">
        <v>793</v>
      </c>
      <c r="B160">
        <v>1538.6033233684</v>
      </c>
      <c r="C160">
        <v>1546.4309764608</v>
      </c>
      <c r="D160">
        <v>1554.9970673184</v>
      </c>
      <c r="E160">
        <v>1562.0286593517</v>
      </c>
      <c r="F160">
        <v>1538.4143986855</v>
      </c>
      <c r="G160">
        <v>1546.4373990973</v>
      </c>
      <c r="H160">
        <v>1554.8367463067</v>
      </c>
      <c r="I160">
        <v>1561.9619619499</v>
      </c>
      <c r="J160">
        <v>1538.4350034189</v>
      </c>
      <c r="K160">
        <v>1546.7036193251</v>
      </c>
      <c r="L160">
        <v>1554.758073642</v>
      </c>
      <c r="M160">
        <v>1561.8867338681</v>
      </c>
    </row>
    <row r="161" spans="1:13">
      <c r="A161" t="s">
        <v>794</v>
      </c>
      <c r="B161">
        <v>1538.6046713567</v>
      </c>
      <c r="C161">
        <v>1546.4311723533</v>
      </c>
      <c r="D161">
        <v>1554.9952962405</v>
      </c>
      <c r="E161">
        <v>1562.0379909226</v>
      </c>
      <c r="F161">
        <v>1538.4163241798</v>
      </c>
      <c r="G161">
        <v>1546.4370092111</v>
      </c>
      <c r="H161">
        <v>1554.8347794892</v>
      </c>
      <c r="I161">
        <v>1561.9635490855</v>
      </c>
      <c r="J161">
        <v>1538.4363511123</v>
      </c>
      <c r="K161">
        <v>1546.70167303</v>
      </c>
      <c r="L161">
        <v>1554.758073642</v>
      </c>
      <c r="M161">
        <v>1561.890307494</v>
      </c>
    </row>
    <row r="162" spans="1:13">
      <c r="A162" t="s">
        <v>795</v>
      </c>
      <c r="B162">
        <v>1538.6039013463</v>
      </c>
      <c r="C162">
        <v>1546.4337018431</v>
      </c>
      <c r="D162">
        <v>1554.9935270895</v>
      </c>
      <c r="E162">
        <v>1562.026674297</v>
      </c>
      <c r="F162">
        <v>1538.4151703884</v>
      </c>
      <c r="G162">
        <v>1546.43953872</v>
      </c>
      <c r="H162">
        <v>1554.8347794892</v>
      </c>
      <c r="I162">
        <v>1561.9298047154</v>
      </c>
      <c r="J162">
        <v>1538.4346175574</v>
      </c>
      <c r="K162">
        <v>1546.7045934257</v>
      </c>
      <c r="L162">
        <v>1554.7602382738</v>
      </c>
      <c r="M162">
        <v>1561.8879250749</v>
      </c>
    </row>
    <row r="163" spans="1:13">
      <c r="A163" t="s">
        <v>796</v>
      </c>
      <c r="B163">
        <v>1538.6027453909</v>
      </c>
      <c r="C163">
        <v>1546.4309764608</v>
      </c>
      <c r="D163">
        <v>1554.9964769587</v>
      </c>
      <c r="E163">
        <v>1562.0391823601</v>
      </c>
      <c r="F163">
        <v>1538.4172878699</v>
      </c>
      <c r="G163">
        <v>1546.4362313412</v>
      </c>
      <c r="H163">
        <v>1554.8343872798</v>
      </c>
      <c r="I163">
        <v>1561.9429068727</v>
      </c>
      <c r="J163">
        <v>1538.4378926807</v>
      </c>
      <c r="K163">
        <v>1546.7040093457</v>
      </c>
      <c r="L163">
        <v>1554.7568932858</v>
      </c>
      <c r="M163">
        <v>1561.8871315835</v>
      </c>
    </row>
    <row r="164" spans="1:13">
      <c r="A164" t="s">
        <v>797</v>
      </c>
      <c r="B164">
        <v>1538.6046713567</v>
      </c>
      <c r="C164">
        <v>1546.4319502181</v>
      </c>
      <c r="D164">
        <v>1554.994313592</v>
      </c>
      <c r="E164">
        <v>1562.0334250558</v>
      </c>
      <c r="F164">
        <v>1538.4176737227</v>
      </c>
      <c r="G164">
        <v>1546.4372032032</v>
      </c>
      <c r="H164">
        <v>1554.8345833845</v>
      </c>
      <c r="I164">
        <v>1561.945487362</v>
      </c>
      <c r="J164">
        <v>1538.4363511123</v>
      </c>
      <c r="K164">
        <v>1546.7045934257</v>
      </c>
      <c r="L164">
        <v>1554.7594500857</v>
      </c>
      <c r="M164">
        <v>1561.8817731127</v>
      </c>
    </row>
    <row r="165" spans="1:13">
      <c r="A165" t="s">
        <v>798</v>
      </c>
      <c r="B165">
        <v>1538.6039013463</v>
      </c>
      <c r="C165">
        <v>1546.43350595</v>
      </c>
      <c r="D165">
        <v>1554.994705882</v>
      </c>
      <c r="E165">
        <v>1562.0225062808</v>
      </c>
      <c r="F165">
        <v>1538.4176737227</v>
      </c>
      <c r="G165">
        <v>1546.4385649532</v>
      </c>
      <c r="H165">
        <v>1554.8334029121</v>
      </c>
      <c r="I165">
        <v>1561.9444939696</v>
      </c>
      <c r="J165">
        <v>1538.4380846711</v>
      </c>
      <c r="K165">
        <v>1546.7024511669</v>
      </c>
      <c r="L165">
        <v>1554.7574834637</v>
      </c>
      <c r="M165">
        <v>1561.8821688855</v>
      </c>
    </row>
    <row r="166" spans="1:13">
      <c r="A166" t="s">
        <v>799</v>
      </c>
      <c r="B166">
        <v>1538.6023594452</v>
      </c>
      <c r="C166">
        <v>1546.4305884798</v>
      </c>
      <c r="D166">
        <v>1554.9966731042</v>
      </c>
      <c r="E166">
        <v>1562.0369974125</v>
      </c>
      <c r="F166">
        <v>1538.4153623732</v>
      </c>
      <c r="G166">
        <v>1546.4364253331</v>
      </c>
      <c r="H166">
        <v>1554.8361560686</v>
      </c>
      <c r="I166">
        <v>1561.9569987763</v>
      </c>
      <c r="J166">
        <v>1538.4359671323</v>
      </c>
      <c r="K166">
        <v>1546.702841187</v>
      </c>
      <c r="L166">
        <v>1554.7588599063</v>
      </c>
      <c r="M166">
        <v>1561.8867338681</v>
      </c>
    </row>
    <row r="167" spans="1:13">
      <c r="A167" t="s">
        <v>800</v>
      </c>
      <c r="B167">
        <v>1538.6050554208</v>
      </c>
      <c r="C167">
        <v>1546.430198597</v>
      </c>
      <c r="D167">
        <v>1554.9972634641</v>
      </c>
      <c r="E167">
        <v>1562.0397780796</v>
      </c>
      <c r="F167">
        <v>1538.4140147165</v>
      </c>
      <c r="G167">
        <v>1546.4360354475</v>
      </c>
      <c r="H167">
        <v>1554.8341892526</v>
      </c>
      <c r="I167">
        <v>1561.9516398261</v>
      </c>
      <c r="J167">
        <v>1538.4346175574</v>
      </c>
      <c r="K167">
        <v>1546.7030352458</v>
      </c>
      <c r="L167">
        <v>1554.7574834637</v>
      </c>
      <c r="M167">
        <v>1561.8867338681</v>
      </c>
    </row>
    <row r="168" spans="1:13">
      <c r="A168" t="s">
        <v>801</v>
      </c>
      <c r="B168">
        <v>1538.6044793247</v>
      </c>
      <c r="C168">
        <v>1546.4325340927</v>
      </c>
      <c r="D168">
        <v>1554.9937232343</v>
      </c>
      <c r="E168">
        <v>1562.0459312865</v>
      </c>
      <c r="F168">
        <v>1538.4163241798</v>
      </c>
      <c r="G168">
        <v>1546.4385649532</v>
      </c>
      <c r="H168">
        <v>1554.8359599636</v>
      </c>
      <c r="I168">
        <v>1561.9601749709</v>
      </c>
      <c r="J168">
        <v>1538.4380846711</v>
      </c>
      <c r="K168">
        <v>1546.7034252661</v>
      </c>
      <c r="L168">
        <v>1554.7557148538</v>
      </c>
      <c r="M168">
        <v>1561.8863380929</v>
      </c>
    </row>
    <row r="169" spans="1:13">
      <c r="A169" t="s">
        <v>802</v>
      </c>
      <c r="B169">
        <v>1538.6044793247</v>
      </c>
      <c r="C169">
        <v>1546.4325340927</v>
      </c>
      <c r="D169">
        <v>1554.9970673184</v>
      </c>
      <c r="E169">
        <v>1562.0350123367</v>
      </c>
      <c r="F169">
        <v>1538.4143986855</v>
      </c>
      <c r="G169">
        <v>1546.4377870817</v>
      </c>
      <c r="H169">
        <v>1554.8361560686</v>
      </c>
      <c r="I169">
        <v>1561.9611683833</v>
      </c>
      <c r="J169">
        <v>1538.4342335783</v>
      </c>
      <c r="K169">
        <v>1546.7061497062</v>
      </c>
      <c r="L169">
        <v>1554.7572873785</v>
      </c>
      <c r="M169">
        <v>1561.8901076654</v>
      </c>
    </row>
    <row r="170" spans="1:13">
      <c r="A170" t="s">
        <v>803</v>
      </c>
      <c r="B170">
        <v>1538.6039013463</v>
      </c>
      <c r="C170">
        <v>1546.4337018431</v>
      </c>
      <c r="D170">
        <v>1554.9935270895</v>
      </c>
      <c r="E170">
        <v>1562.017146881</v>
      </c>
      <c r="F170">
        <v>1538.4149765215</v>
      </c>
      <c r="G170">
        <v>1546.4389548401</v>
      </c>
      <c r="H170">
        <v>1554.8351736213</v>
      </c>
      <c r="I170">
        <v>1561.954418249</v>
      </c>
      <c r="J170">
        <v>1538.4361591223</v>
      </c>
      <c r="K170">
        <v>1546.7020630496</v>
      </c>
      <c r="L170">
        <v>1554.7561070235</v>
      </c>
      <c r="M170">
        <v>1561.8855426631</v>
      </c>
    </row>
    <row r="171" spans="1:13">
      <c r="A171" t="s">
        <v>804</v>
      </c>
      <c r="B171">
        <v>1538.6035154001</v>
      </c>
      <c r="C171">
        <v>1546.4329239766</v>
      </c>
      <c r="D171">
        <v>1554.9935270895</v>
      </c>
      <c r="E171">
        <v>1562.0371972787</v>
      </c>
      <c r="F171">
        <v>1538.4172878699</v>
      </c>
      <c r="G171">
        <v>1546.4375930895</v>
      </c>
      <c r="H171">
        <v>1554.8345833845</v>
      </c>
      <c r="I171">
        <v>1561.9520375746</v>
      </c>
      <c r="J171">
        <v>1538.4365431023</v>
      </c>
      <c r="K171">
        <v>1546.7026471282</v>
      </c>
      <c r="L171">
        <v>1554.7586638208</v>
      </c>
      <c r="M171">
        <v>1561.8853447758</v>
      </c>
    </row>
    <row r="172" spans="1:13">
      <c r="A172" t="s">
        <v>805</v>
      </c>
      <c r="B172">
        <v>1538.6040933782</v>
      </c>
      <c r="C172">
        <v>1546.431366344</v>
      </c>
      <c r="D172">
        <v>1554.9933290218</v>
      </c>
      <c r="E172">
        <v>1562.0288592157</v>
      </c>
      <c r="F172">
        <v>1538.418249679</v>
      </c>
      <c r="G172">
        <v>1546.4377870817</v>
      </c>
      <c r="H172">
        <v>1554.8332068078</v>
      </c>
      <c r="I172">
        <v>1561.9429068727</v>
      </c>
      <c r="J172">
        <v>1538.437698808</v>
      </c>
      <c r="K172">
        <v>1546.7051756036</v>
      </c>
      <c r="L172">
        <v>1554.7565011158</v>
      </c>
      <c r="M172">
        <v>1561.8857424905</v>
      </c>
    </row>
    <row r="173" spans="1:13">
      <c r="A173" t="s">
        <v>806</v>
      </c>
      <c r="B173">
        <v>1538.6031294541</v>
      </c>
      <c r="C173">
        <v>1546.4309764608</v>
      </c>
      <c r="D173">
        <v>1554.994509737</v>
      </c>
      <c r="E173">
        <v>1562.0181384254</v>
      </c>
      <c r="F173">
        <v>1538.4167100321</v>
      </c>
      <c r="G173">
        <v>1546.4356474639</v>
      </c>
      <c r="H173">
        <v>1554.8341892526</v>
      </c>
      <c r="I173">
        <v>1561.9520375746</v>
      </c>
      <c r="J173">
        <v>1538.4373148274</v>
      </c>
      <c r="K173">
        <v>1546.7032293046</v>
      </c>
      <c r="L173">
        <v>1554.758073642</v>
      </c>
      <c r="M173">
        <v>1561.8865359805</v>
      </c>
    </row>
    <row r="174" spans="1:13">
      <c r="A174" t="s">
        <v>807</v>
      </c>
      <c r="B174">
        <v>1538.6037074319</v>
      </c>
      <c r="C174">
        <v>1546.4317562273</v>
      </c>
      <c r="D174">
        <v>1554.994509737</v>
      </c>
      <c r="E174">
        <v>1562.0352122023</v>
      </c>
      <c r="F174">
        <v>1538.4153623732</v>
      </c>
      <c r="G174">
        <v>1546.4370092111</v>
      </c>
      <c r="H174">
        <v>1554.8349775165</v>
      </c>
      <c r="I174">
        <v>1561.9494570637</v>
      </c>
      <c r="J174">
        <v>1538.4365431023</v>
      </c>
      <c r="K174">
        <v>1546.7051756036</v>
      </c>
      <c r="L174">
        <v>1554.7557148538</v>
      </c>
      <c r="M174">
        <v>1561.8879250749</v>
      </c>
    </row>
    <row r="175" spans="1:13">
      <c r="A175" t="s">
        <v>808</v>
      </c>
      <c r="B175">
        <v>1538.6033233684</v>
      </c>
      <c r="C175">
        <v>1546.4323401017</v>
      </c>
      <c r="D175">
        <v>1554.9958865993</v>
      </c>
      <c r="E175">
        <v>1562.026674297</v>
      </c>
      <c r="F175">
        <v>1538.4143986855</v>
      </c>
      <c r="G175">
        <v>1546.4375930895</v>
      </c>
      <c r="H175">
        <v>1554.8353697262</v>
      </c>
      <c r="I175">
        <v>1561.9484636662</v>
      </c>
      <c r="J175">
        <v>1538.4350034189</v>
      </c>
      <c r="K175">
        <v>1546.7038133841</v>
      </c>
      <c r="L175">
        <v>1554.7568932858</v>
      </c>
      <c r="M175">
        <v>1561.8847491741</v>
      </c>
    </row>
    <row r="176" spans="1:13">
      <c r="A176" t="s">
        <v>809</v>
      </c>
      <c r="B176">
        <v>1538.6037074319</v>
      </c>
      <c r="C176">
        <v>1546.431366344</v>
      </c>
      <c r="D176">
        <v>1554.9937232343</v>
      </c>
      <c r="E176">
        <v>1562.031439989</v>
      </c>
      <c r="F176">
        <v>1538.4174798552</v>
      </c>
      <c r="G176">
        <v>1546.4373990973</v>
      </c>
      <c r="H176">
        <v>1554.8345833845</v>
      </c>
      <c r="I176">
        <v>1561.9560073096</v>
      </c>
      <c r="J176">
        <v>1538.4380846711</v>
      </c>
      <c r="K176">
        <v>1546.7049815443</v>
      </c>
      <c r="L176">
        <v>1554.7584677353</v>
      </c>
      <c r="M176">
        <v>1561.8930856987</v>
      </c>
    </row>
    <row r="177" spans="1:13">
      <c r="A177" t="s">
        <v>810</v>
      </c>
      <c r="B177">
        <v>1538.6048633887</v>
      </c>
      <c r="C177">
        <v>1546.4305884798</v>
      </c>
      <c r="D177">
        <v>1554.9941155241</v>
      </c>
      <c r="E177">
        <v>1562.0306463518</v>
      </c>
      <c r="F177">
        <v>1538.4174798552</v>
      </c>
      <c r="G177">
        <v>1546.4358414556</v>
      </c>
      <c r="H177">
        <v>1554.8343872798</v>
      </c>
      <c r="I177">
        <v>1561.9585878421</v>
      </c>
      <c r="J177">
        <v>1538.4373148274</v>
      </c>
      <c r="K177">
        <v>1546.7053715656</v>
      </c>
      <c r="L177">
        <v>1554.7584677353</v>
      </c>
      <c r="M177">
        <v>1561.8859403779</v>
      </c>
    </row>
    <row r="178" spans="1:13">
      <c r="A178" t="s">
        <v>811</v>
      </c>
      <c r="B178">
        <v>1538.6056334001</v>
      </c>
      <c r="C178">
        <v>1546.4333119588</v>
      </c>
      <c r="D178">
        <v>1554.9925425203</v>
      </c>
      <c r="E178">
        <v>1562.0221084964</v>
      </c>
      <c r="F178">
        <v>1538.4184435467</v>
      </c>
      <c r="G178">
        <v>1546.4391488327</v>
      </c>
      <c r="H178">
        <v>1554.8363540963</v>
      </c>
      <c r="I178">
        <v>1561.9369504375</v>
      </c>
      <c r="J178">
        <v>1538.4390465061</v>
      </c>
      <c r="K178">
        <v>1546.7026471282</v>
      </c>
      <c r="L178">
        <v>1554.7596480938</v>
      </c>
      <c r="M178">
        <v>1561.8879250749</v>
      </c>
    </row>
    <row r="179" spans="1:13">
      <c r="A179" t="s">
        <v>812</v>
      </c>
      <c r="B179">
        <v>1538.605827315</v>
      </c>
      <c r="C179">
        <v>1546.4309764608</v>
      </c>
      <c r="D179">
        <v>1554.9941155241</v>
      </c>
      <c r="E179">
        <v>1562.0274698706</v>
      </c>
      <c r="F179">
        <v>1538.4170958847</v>
      </c>
      <c r="G179">
        <v>1546.4375930895</v>
      </c>
      <c r="H179">
        <v>1554.8357638586</v>
      </c>
      <c r="I179">
        <v>1561.9585878421</v>
      </c>
      <c r="J179">
        <v>1538.4384686521</v>
      </c>
      <c r="K179">
        <v>1546.7038133841</v>
      </c>
      <c r="L179">
        <v>1554.759254</v>
      </c>
      <c r="M179">
        <v>1561.8857424905</v>
      </c>
    </row>
    <row r="180" spans="1:13">
      <c r="A180" t="s">
        <v>813</v>
      </c>
      <c r="B180">
        <v>1538.6037074319</v>
      </c>
      <c r="C180">
        <v>1546.4327280837</v>
      </c>
      <c r="D180">
        <v>1554.9954943087</v>
      </c>
      <c r="E180">
        <v>1562.0429526704</v>
      </c>
      <c r="F180">
        <v>1538.4147845369</v>
      </c>
      <c r="G180">
        <v>1546.4385649532</v>
      </c>
      <c r="H180">
        <v>1554.8351736213</v>
      </c>
      <c r="I180">
        <v>1561.9593814061</v>
      </c>
      <c r="J180">
        <v>1538.4340397066</v>
      </c>
      <c r="K180">
        <v>1546.7036193251</v>
      </c>
      <c r="L180">
        <v>1554.758073642</v>
      </c>
      <c r="M180">
        <v>1561.8895140002</v>
      </c>
    </row>
    <row r="181" spans="1:13">
      <c r="A181" t="s">
        <v>814</v>
      </c>
      <c r="B181">
        <v>1538.6031294541</v>
      </c>
      <c r="C181">
        <v>1546.4325340927</v>
      </c>
      <c r="D181">
        <v>1554.9954943087</v>
      </c>
      <c r="E181">
        <v>1562.0433504653</v>
      </c>
      <c r="F181">
        <v>1538.4157463428</v>
      </c>
      <c r="G181">
        <v>1546.4377870817</v>
      </c>
      <c r="H181">
        <v>1554.8361560686</v>
      </c>
      <c r="I181">
        <v>1561.9556095591</v>
      </c>
      <c r="J181">
        <v>1538.4371209549</v>
      </c>
      <c r="K181">
        <v>1546.7049815443</v>
      </c>
      <c r="L181">
        <v>1554.7598441796</v>
      </c>
      <c r="M181">
        <v>1561.8891162835</v>
      </c>
    </row>
    <row r="182" spans="1:13">
      <c r="A182" t="s">
        <v>815</v>
      </c>
      <c r="B182">
        <v>1538.6037074319</v>
      </c>
      <c r="C182">
        <v>1546.430198597</v>
      </c>
      <c r="D182">
        <v>1554.9976576786</v>
      </c>
      <c r="E182">
        <v>1562.0419610945</v>
      </c>
      <c r="F182">
        <v>1538.4159402099</v>
      </c>
      <c r="G182">
        <v>1546.4366193251</v>
      </c>
      <c r="H182">
        <v>1554.8330087809</v>
      </c>
      <c r="I182">
        <v>1561.9500527147</v>
      </c>
      <c r="J182">
        <v>1538.4359671323</v>
      </c>
      <c r="K182">
        <v>1546.7024511669</v>
      </c>
      <c r="L182">
        <v>1554.7568932858</v>
      </c>
      <c r="M182">
        <v>1561.8851468885</v>
      </c>
    </row>
    <row r="183" spans="1:13">
      <c r="A183" t="s">
        <v>816</v>
      </c>
      <c r="B183">
        <v>1538.6035154001</v>
      </c>
      <c r="C183">
        <v>1546.4298106164</v>
      </c>
      <c r="D183">
        <v>1554.9905753086</v>
      </c>
      <c r="E183">
        <v>1562.026476374</v>
      </c>
      <c r="F183">
        <v>1538.4167100321</v>
      </c>
      <c r="G183">
        <v>1546.4350635869</v>
      </c>
      <c r="H183">
        <v>1554.8349775165</v>
      </c>
      <c r="I183">
        <v>1561.9585878421</v>
      </c>
      <c r="J183">
        <v>1538.4367369746</v>
      </c>
      <c r="K183">
        <v>1546.7030352458</v>
      </c>
      <c r="L183">
        <v>1554.7588599063</v>
      </c>
      <c r="M183">
        <v>1561.8861382654</v>
      </c>
    </row>
    <row r="184" spans="1:13">
      <c r="A184" t="s">
        <v>817</v>
      </c>
      <c r="B184">
        <v>1538.6040933782</v>
      </c>
      <c r="C184">
        <v>1546.4317562273</v>
      </c>
      <c r="D184">
        <v>1554.9931328771</v>
      </c>
      <c r="E184">
        <v>1562.0304464873</v>
      </c>
      <c r="F184">
        <v>1538.4165180471</v>
      </c>
      <c r="G184">
        <v>1546.4370092111</v>
      </c>
      <c r="H184">
        <v>1554.8347794892</v>
      </c>
      <c r="I184">
        <v>1561.9373481785</v>
      </c>
      <c r="J184">
        <v>1538.4371209549</v>
      </c>
      <c r="K184">
        <v>1546.7012830106</v>
      </c>
      <c r="L184">
        <v>1554.758073642</v>
      </c>
      <c r="M184">
        <v>1561.8821688855</v>
      </c>
    </row>
    <row r="185" spans="1:13">
      <c r="A185" t="s">
        <v>818</v>
      </c>
      <c r="B185">
        <v>1538.6023594452</v>
      </c>
      <c r="C185">
        <v>1546.4309764608</v>
      </c>
      <c r="D185">
        <v>1554.9937232343</v>
      </c>
      <c r="E185">
        <v>1562.0401739325</v>
      </c>
      <c r="F185">
        <v>1538.4167100321</v>
      </c>
      <c r="G185">
        <v>1546.4362313412</v>
      </c>
      <c r="H185">
        <v>1554.8355658311</v>
      </c>
      <c r="I185">
        <v>1561.9333785383</v>
      </c>
      <c r="J185">
        <v>1538.4346175574</v>
      </c>
      <c r="K185">
        <v>1546.704787485</v>
      </c>
      <c r="L185">
        <v>1554.759254</v>
      </c>
      <c r="M185">
        <v>1561.8829623719</v>
      </c>
    </row>
    <row r="186" spans="1:13">
      <c r="A186" t="s">
        <v>819</v>
      </c>
      <c r="B186">
        <v>1538.6039013463</v>
      </c>
      <c r="C186">
        <v>1546.4307824703</v>
      </c>
      <c r="D186">
        <v>1554.994313592</v>
      </c>
      <c r="E186">
        <v>1562.0395782127</v>
      </c>
      <c r="F186">
        <v>1538.4167100321</v>
      </c>
      <c r="G186">
        <v>1546.4366193251</v>
      </c>
      <c r="H186">
        <v>1554.8353697262</v>
      </c>
      <c r="I186">
        <v>1561.9546180941</v>
      </c>
      <c r="J186">
        <v>1538.4380846711</v>
      </c>
      <c r="K186">
        <v>1546.7032293046</v>
      </c>
      <c r="L186">
        <v>1554.7576814713</v>
      </c>
      <c r="M186">
        <v>1561.8907032711</v>
      </c>
    </row>
    <row r="187" spans="1:13">
      <c r="A187" t="s">
        <v>820</v>
      </c>
      <c r="B187">
        <v>1538.6027453909</v>
      </c>
      <c r="C187">
        <v>1546.4327280837</v>
      </c>
      <c r="D187">
        <v>1554.9937232343</v>
      </c>
      <c r="E187">
        <v>1562.0332251906</v>
      </c>
      <c r="F187">
        <v>1538.4151703884</v>
      </c>
      <c r="G187">
        <v>1546.4379810741</v>
      </c>
      <c r="H187">
        <v>1554.8328126766</v>
      </c>
      <c r="I187">
        <v>1561.9599770647</v>
      </c>
      <c r="J187">
        <v>1538.4350034189</v>
      </c>
      <c r="K187">
        <v>1546.7038133841</v>
      </c>
      <c r="L187">
        <v>1554.7561070235</v>
      </c>
      <c r="M187">
        <v>1561.8833600854</v>
      </c>
    </row>
    <row r="188" spans="1:13">
      <c r="A188" t="s">
        <v>821</v>
      </c>
      <c r="B188">
        <v>1538.6033233684</v>
      </c>
      <c r="C188">
        <v>1546.4317562273</v>
      </c>
      <c r="D188">
        <v>1554.9905753086</v>
      </c>
      <c r="E188">
        <v>1562.0576440529</v>
      </c>
      <c r="F188">
        <v>1538.4153623732</v>
      </c>
      <c r="G188">
        <v>1546.4370092111</v>
      </c>
      <c r="H188">
        <v>1554.8343872798</v>
      </c>
      <c r="I188">
        <v>1561.9506483661</v>
      </c>
      <c r="J188">
        <v>1538.4367369746</v>
      </c>
      <c r="K188">
        <v>1546.7024511669</v>
      </c>
      <c r="L188">
        <v>1554.7576814713</v>
      </c>
      <c r="M188">
        <v>1561.8857424905</v>
      </c>
    </row>
    <row r="189" spans="1:13">
      <c r="A189" t="s">
        <v>822</v>
      </c>
      <c r="B189">
        <v>1538.6042854101</v>
      </c>
      <c r="C189">
        <v>1546.4309764608</v>
      </c>
      <c r="D189">
        <v>1554.9962808132</v>
      </c>
      <c r="E189">
        <v>1562.0373952045</v>
      </c>
      <c r="F189">
        <v>1538.4147845369</v>
      </c>
      <c r="G189">
        <v>1546.4356474639</v>
      </c>
      <c r="H189">
        <v>1554.8353697262</v>
      </c>
      <c r="I189">
        <v>1561.9514419221</v>
      </c>
      <c r="J189">
        <v>1538.4365431023</v>
      </c>
      <c r="K189">
        <v>1546.7020630496</v>
      </c>
      <c r="L189">
        <v>1554.7584677353</v>
      </c>
      <c r="M189">
        <v>1561.8869336958</v>
      </c>
    </row>
    <row r="190" spans="1:13">
      <c r="A190" t="s">
        <v>823</v>
      </c>
      <c r="B190">
        <v>1538.6035154001</v>
      </c>
      <c r="C190">
        <v>1546.4305884798</v>
      </c>
      <c r="D190">
        <v>1554.9929367325</v>
      </c>
      <c r="E190">
        <v>1562.0334250558</v>
      </c>
      <c r="F190">
        <v>1538.4165180471</v>
      </c>
      <c r="G190">
        <v>1546.4352575786</v>
      </c>
      <c r="H190">
        <v>1554.8363540963</v>
      </c>
      <c r="I190">
        <v>1561.9472723671</v>
      </c>
      <c r="J190">
        <v>1538.4359671323</v>
      </c>
      <c r="K190">
        <v>1546.7042034048</v>
      </c>
      <c r="L190">
        <v>1554.7594500857</v>
      </c>
      <c r="M190">
        <v>1561.8897118885</v>
      </c>
    </row>
    <row r="191" spans="1:13">
      <c r="A191" t="s">
        <v>824</v>
      </c>
      <c r="B191">
        <v>1538.6044793247</v>
      </c>
      <c r="C191">
        <v>1546.4315603347</v>
      </c>
      <c r="D191">
        <v>1554.9952962405</v>
      </c>
      <c r="E191">
        <v>1562.0491078428</v>
      </c>
      <c r="F191">
        <v>1538.4145925522</v>
      </c>
      <c r="G191">
        <v>1546.4373990973</v>
      </c>
      <c r="H191">
        <v>1554.8361560686</v>
      </c>
      <c r="I191">
        <v>1561.95084627</v>
      </c>
      <c r="J191">
        <v>1538.4338477172</v>
      </c>
      <c r="K191">
        <v>1546.7042034048</v>
      </c>
      <c r="L191">
        <v>1554.758073642</v>
      </c>
      <c r="M191">
        <v>1561.8833600854</v>
      </c>
    </row>
    <row r="192" spans="1:13">
      <c r="A192" t="s">
        <v>825</v>
      </c>
      <c r="B192">
        <v>1538.6046713567</v>
      </c>
      <c r="C192">
        <v>1546.4319502181</v>
      </c>
      <c r="D192">
        <v>1554.9952962405</v>
      </c>
      <c r="E192">
        <v>1562.0320357026</v>
      </c>
      <c r="F192">
        <v>1538.4153623732</v>
      </c>
      <c r="G192">
        <v>1546.4377870817</v>
      </c>
      <c r="H192">
        <v>1554.8357638586</v>
      </c>
      <c r="I192">
        <v>1561.9566029656</v>
      </c>
      <c r="J192">
        <v>1538.4359671323</v>
      </c>
      <c r="K192">
        <v>1546.7012830106</v>
      </c>
      <c r="L192">
        <v>1554.7566972008</v>
      </c>
      <c r="M192">
        <v>1561.8891162835</v>
      </c>
    </row>
    <row r="193" spans="1:13">
      <c r="A193" t="s">
        <v>826</v>
      </c>
      <c r="B193">
        <v>1538.6040933782</v>
      </c>
      <c r="C193">
        <v>1546.4305884798</v>
      </c>
      <c r="D193">
        <v>1554.9931328771</v>
      </c>
      <c r="E193">
        <v>1562.0159554771</v>
      </c>
      <c r="F193">
        <v>1538.4153623732</v>
      </c>
      <c r="G193">
        <v>1546.4364253331</v>
      </c>
      <c r="H193">
        <v>1554.8341892526</v>
      </c>
      <c r="I193">
        <v>1561.9446918719</v>
      </c>
      <c r="J193">
        <v>1538.4351954086</v>
      </c>
      <c r="K193">
        <v>1546.7030352458</v>
      </c>
      <c r="L193">
        <v>1554.7586638208</v>
      </c>
      <c r="M193">
        <v>1561.8849490013</v>
      </c>
    </row>
    <row r="194" spans="1:13">
      <c r="A194" t="s">
        <v>827</v>
      </c>
      <c r="B194">
        <v>1538.6050554208</v>
      </c>
      <c r="C194">
        <v>1546.4317562273</v>
      </c>
      <c r="D194">
        <v>1554.9949039501</v>
      </c>
      <c r="E194">
        <v>1562.0236976947</v>
      </c>
      <c r="F194">
        <v>1538.4157463428</v>
      </c>
      <c r="G194">
        <v>1546.4370092111</v>
      </c>
      <c r="H194">
        <v>1554.8363540963</v>
      </c>
      <c r="I194">
        <v>1561.9373481785</v>
      </c>
      <c r="J194">
        <v>1538.4357732602</v>
      </c>
      <c r="K194">
        <v>1546.7042034048</v>
      </c>
      <c r="L194">
        <v>1554.7574834637</v>
      </c>
      <c r="M194">
        <v>1561.8843534</v>
      </c>
    </row>
    <row r="195" spans="1:13">
      <c r="A195" t="s">
        <v>828</v>
      </c>
      <c r="B195">
        <v>1538.6035154001</v>
      </c>
      <c r="C195">
        <v>1546.4317562273</v>
      </c>
      <c r="D195">
        <v>1554.9968711728</v>
      </c>
      <c r="E195">
        <v>1562.0447398387</v>
      </c>
      <c r="F195">
        <v>1538.4184435467</v>
      </c>
      <c r="G195">
        <v>1546.4370092111</v>
      </c>
      <c r="H195">
        <v>1554.8345833845</v>
      </c>
      <c r="I195">
        <v>1561.9484636662</v>
      </c>
      <c r="J195">
        <v>1538.4390465061</v>
      </c>
      <c r="K195">
        <v>1546.7010889522</v>
      </c>
      <c r="L195">
        <v>1554.7565011158</v>
      </c>
      <c r="M195">
        <v>1561.8863380929</v>
      </c>
    </row>
    <row r="196" spans="1:13">
      <c r="A196" t="s">
        <v>829</v>
      </c>
      <c r="B196">
        <v>1538.6042854101</v>
      </c>
      <c r="C196">
        <v>1546.4319502181</v>
      </c>
      <c r="D196">
        <v>1554.9970673184</v>
      </c>
      <c r="E196">
        <v>1562.0256827418</v>
      </c>
      <c r="F196">
        <v>1538.4153623732</v>
      </c>
      <c r="G196">
        <v>1546.4364253331</v>
      </c>
      <c r="H196">
        <v>1554.8357638586</v>
      </c>
      <c r="I196">
        <v>1561.9415157403</v>
      </c>
      <c r="J196">
        <v>1538.4365431023</v>
      </c>
      <c r="K196">
        <v>1546.7061497062</v>
      </c>
      <c r="L196">
        <v>1554.7551246773</v>
      </c>
      <c r="M196">
        <v>1561.8869336958</v>
      </c>
    </row>
    <row r="197" spans="1:13">
      <c r="A197" t="s">
        <v>830</v>
      </c>
      <c r="B197">
        <v>1538.6037074319</v>
      </c>
      <c r="C197">
        <v>1546.4325340927</v>
      </c>
      <c r="D197">
        <v>1554.9951000953</v>
      </c>
      <c r="E197">
        <v>1562.0459312865</v>
      </c>
      <c r="F197">
        <v>1538.4165180471</v>
      </c>
      <c r="G197">
        <v>1546.4377870817</v>
      </c>
      <c r="H197">
        <v>1554.8363540963</v>
      </c>
      <c r="I197">
        <v>1561.9667253067</v>
      </c>
      <c r="J197">
        <v>1538.4371209549</v>
      </c>
      <c r="K197">
        <v>1546.7030352458</v>
      </c>
      <c r="L197">
        <v>1554.7576814713</v>
      </c>
      <c r="M197">
        <v>1561.8914987062</v>
      </c>
    </row>
    <row r="198" spans="1:13">
      <c r="A198" t="s">
        <v>831</v>
      </c>
      <c r="B198">
        <v>1538.6021674138</v>
      </c>
      <c r="C198">
        <v>1546.4323401017</v>
      </c>
      <c r="D198">
        <v>1554.994313592</v>
      </c>
      <c r="E198">
        <v>1562.0544674619</v>
      </c>
      <c r="F198">
        <v>1538.4136288656</v>
      </c>
      <c r="G198">
        <v>1546.4375930895</v>
      </c>
      <c r="H198">
        <v>1554.8351736213</v>
      </c>
      <c r="I198">
        <v>1561.9474722103</v>
      </c>
      <c r="J198">
        <v>1538.4342335783</v>
      </c>
      <c r="K198">
        <v>1546.7059556466</v>
      </c>
      <c r="L198">
        <v>1554.7561070235</v>
      </c>
      <c r="M198">
        <v>1561.8849490013</v>
      </c>
    </row>
    <row r="199" spans="1:13">
      <c r="A199" t="s">
        <v>832</v>
      </c>
      <c r="B199">
        <v>1538.6042854101</v>
      </c>
      <c r="C199">
        <v>1546.431366344</v>
      </c>
      <c r="D199">
        <v>1554.9970673184</v>
      </c>
      <c r="E199">
        <v>1562.014566155</v>
      </c>
      <c r="F199">
        <v>1538.4157463428</v>
      </c>
      <c r="G199">
        <v>1546.4366193251</v>
      </c>
      <c r="H199">
        <v>1554.8367463067</v>
      </c>
      <c r="I199">
        <v>1561.9236524233</v>
      </c>
      <c r="J199">
        <v>1538.4363511123</v>
      </c>
      <c r="K199">
        <v>1546.704397464</v>
      </c>
      <c r="L199">
        <v>1554.758073642</v>
      </c>
      <c r="M199">
        <v>1561.8863380929</v>
      </c>
    </row>
    <row r="200" spans="1:13">
      <c r="A200" t="s">
        <v>833</v>
      </c>
      <c r="B200">
        <v>1538.6039013463</v>
      </c>
      <c r="C200">
        <v>1546.431366344</v>
      </c>
      <c r="D200">
        <v>1554.9968711728</v>
      </c>
      <c r="E200">
        <v>1562.0250870331</v>
      </c>
      <c r="F200">
        <v>1538.4140147165</v>
      </c>
      <c r="G200">
        <v>1546.4366193251</v>
      </c>
      <c r="H200">
        <v>1554.8363540963</v>
      </c>
      <c r="I200">
        <v>1561.9385394625</v>
      </c>
      <c r="J200">
        <v>1538.4346175574</v>
      </c>
      <c r="K200">
        <v>1546.704397464</v>
      </c>
      <c r="L200">
        <v>1554.7561070235</v>
      </c>
      <c r="M200">
        <v>1561.8829623719</v>
      </c>
    </row>
    <row r="201" spans="1:13">
      <c r="A201" t="s">
        <v>834</v>
      </c>
      <c r="B201">
        <v>1538.6050554208</v>
      </c>
      <c r="C201">
        <v>1546.4337018431</v>
      </c>
      <c r="D201">
        <v>1554.9958865993</v>
      </c>
      <c r="E201">
        <v>1562.052084542</v>
      </c>
      <c r="F201">
        <v>1538.4151703884</v>
      </c>
      <c r="G201">
        <v>1546.4381769683</v>
      </c>
      <c r="H201">
        <v>1554.8345833845</v>
      </c>
      <c r="I201">
        <v>1561.9645425021</v>
      </c>
      <c r="J201">
        <v>1538.4363511123</v>
      </c>
      <c r="K201">
        <v>1546.7032293046</v>
      </c>
      <c r="L201">
        <v>1554.7578775566</v>
      </c>
      <c r="M201">
        <v>1561.8887185671</v>
      </c>
    </row>
    <row r="202" spans="1:13">
      <c r="A202" t="s">
        <v>835</v>
      </c>
      <c r="B202">
        <v>1538.6033233684</v>
      </c>
      <c r="C202">
        <v>1546.4317562273</v>
      </c>
      <c r="D202">
        <v>1554.9925425203</v>
      </c>
      <c r="E202">
        <v>1562.0306463518</v>
      </c>
      <c r="F202">
        <v>1538.4159402099</v>
      </c>
      <c r="G202">
        <v>1546.4377870817</v>
      </c>
      <c r="H202">
        <v>1554.8349775165</v>
      </c>
      <c r="I202">
        <v>1561.9540224396</v>
      </c>
      <c r="J202">
        <v>1538.4365431023</v>
      </c>
      <c r="K202">
        <v>1546.7034252661</v>
      </c>
      <c r="L202">
        <v>1554.7576814713</v>
      </c>
      <c r="M202">
        <v>1561.8865359805</v>
      </c>
    </row>
    <row r="203" spans="1:13">
      <c r="A203" t="s">
        <v>836</v>
      </c>
      <c r="B203">
        <v>1538.6031294541</v>
      </c>
      <c r="C203">
        <v>1546.4307824703</v>
      </c>
      <c r="D203">
        <v>1554.9951000953</v>
      </c>
      <c r="E203">
        <v>1562.0332251906</v>
      </c>
      <c r="F203">
        <v>1538.4165180471</v>
      </c>
      <c r="G203">
        <v>1546.4366193251</v>
      </c>
      <c r="H203">
        <v>1554.8369443345</v>
      </c>
      <c r="I203">
        <v>1561.9246457891</v>
      </c>
      <c r="J203">
        <v>1538.4371209549</v>
      </c>
      <c r="K203">
        <v>1546.7030352458</v>
      </c>
      <c r="L203">
        <v>1554.7557148538</v>
      </c>
      <c r="M203">
        <v>1561.8859403779</v>
      </c>
    </row>
    <row r="204" spans="1:13">
      <c r="A204" t="s">
        <v>837</v>
      </c>
      <c r="B204">
        <v>1538.6042854101</v>
      </c>
      <c r="C204">
        <v>1546.431366344</v>
      </c>
      <c r="D204">
        <v>1554.995690454</v>
      </c>
      <c r="E204">
        <v>1562.031439989</v>
      </c>
      <c r="F204">
        <v>1538.4153623732</v>
      </c>
      <c r="G204">
        <v>1546.4372032032</v>
      </c>
      <c r="H204">
        <v>1554.8359599636</v>
      </c>
      <c r="I204">
        <v>1561.952433383</v>
      </c>
      <c r="J204">
        <v>1538.4346175574</v>
      </c>
      <c r="K204">
        <v>1546.7045934257</v>
      </c>
      <c r="L204">
        <v>1554.7590579143</v>
      </c>
      <c r="M204">
        <v>1561.8871315835</v>
      </c>
    </row>
    <row r="205" spans="1:13">
      <c r="A205" t="s">
        <v>838</v>
      </c>
      <c r="B205">
        <v>1538.6046713567</v>
      </c>
      <c r="C205">
        <v>1546.4303944893</v>
      </c>
      <c r="D205">
        <v>1554.9933290218</v>
      </c>
      <c r="E205">
        <v>1562.0215127904</v>
      </c>
      <c r="F205">
        <v>1538.418249679</v>
      </c>
      <c r="G205">
        <v>1546.4356474639</v>
      </c>
      <c r="H205">
        <v>1554.8341892526</v>
      </c>
      <c r="I205">
        <v>1561.9433026765</v>
      </c>
      <c r="J205">
        <v>1538.437698808</v>
      </c>
      <c r="K205">
        <v>1546.7030352458</v>
      </c>
      <c r="L205">
        <v>1554.7594500857</v>
      </c>
      <c r="M205">
        <v>1561.8825665986</v>
      </c>
    </row>
    <row r="206" spans="1:13">
      <c r="A206" t="s">
        <v>839</v>
      </c>
      <c r="B206">
        <v>1538.6042854101</v>
      </c>
      <c r="C206">
        <v>1546.4309764608</v>
      </c>
      <c r="D206">
        <v>1554.9968711728</v>
      </c>
      <c r="E206">
        <v>1562.0320357026</v>
      </c>
      <c r="F206">
        <v>1538.4170958847</v>
      </c>
      <c r="G206">
        <v>1546.4370092111</v>
      </c>
      <c r="H206">
        <v>1554.8371404398</v>
      </c>
      <c r="I206">
        <v>1561.9490593165</v>
      </c>
      <c r="J206">
        <v>1538.4363511123</v>
      </c>
      <c r="K206">
        <v>1546.7026471282</v>
      </c>
      <c r="L206">
        <v>1554.7568932858</v>
      </c>
      <c r="M206">
        <v>1561.8865359805</v>
      </c>
    </row>
    <row r="207" spans="1:13">
      <c r="A207" t="s">
        <v>840</v>
      </c>
      <c r="B207">
        <v>1538.6033233684</v>
      </c>
      <c r="C207">
        <v>1546.4331179677</v>
      </c>
      <c r="D207">
        <v>1554.9939193792</v>
      </c>
      <c r="E207">
        <v>1562.0471227362</v>
      </c>
      <c r="F207">
        <v>1538.4186355322</v>
      </c>
      <c r="G207">
        <v>1546.4381769683</v>
      </c>
      <c r="H207">
        <v>1554.8349775165</v>
      </c>
      <c r="I207">
        <v>1561.9488614131</v>
      </c>
      <c r="J207">
        <v>1538.4386625249</v>
      </c>
      <c r="K207">
        <v>1546.704397464</v>
      </c>
      <c r="L207">
        <v>1554.7588599063</v>
      </c>
      <c r="M207">
        <v>1561.8851468885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1538.6031313367</v>
      </c>
      <c r="C2">
        <v>1546.4344816123</v>
      </c>
      <c r="D2">
        <v>1555.0013979191</v>
      </c>
      <c r="E2">
        <v>1562.0407715931</v>
      </c>
      <c r="F2">
        <v>1538.4170977669</v>
      </c>
      <c r="G2">
        <v>1546.4410963691</v>
      </c>
      <c r="H2">
        <v>1554.8404857731</v>
      </c>
      <c r="I2">
        <v>1561.9228608357</v>
      </c>
      <c r="J2">
        <v>1538.4247998001</v>
      </c>
      <c r="K2">
        <v>1546.6917475721</v>
      </c>
      <c r="L2">
        <v>1554.7419486707</v>
      </c>
      <c r="M2">
        <v>1561.8758190838</v>
      </c>
    </row>
    <row r="3" spans="1:13">
      <c r="A3" t="s">
        <v>842</v>
      </c>
      <c r="B3">
        <v>1538.6002433369</v>
      </c>
      <c r="C3">
        <v>1546.433703745</v>
      </c>
      <c r="D3">
        <v>1555.0029709407</v>
      </c>
      <c r="E3">
        <v>1562.0429546108</v>
      </c>
      <c r="F3">
        <v>1538.4153642554</v>
      </c>
      <c r="G3">
        <v>1546.4401245022</v>
      </c>
      <c r="H3">
        <v>1554.8400916382</v>
      </c>
      <c r="I3">
        <v>1561.959979005</v>
      </c>
      <c r="J3">
        <v>1538.4230662712</v>
      </c>
      <c r="K3">
        <v>1546.6913594601</v>
      </c>
      <c r="L3">
        <v>1554.7429329226</v>
      </c>
      <c r="M3">
        <v>1561.8782014659</v>
      </c>
    </row>
    <row r="4" spans="1:13">
      <c r="A4" t="s">
        <v>843</v>
      </c>
      <c r="B4">
        <v>1538.6017833511</v>
      </c>
      <c r="C4">
        <v>1546.4317581292</v>
      </c>
      <c r="D4">
        <v>1555.0037574528</v>
      </c>
      <c r="E4">
        <v>1562.0401758729</v>
      </c>
      <c r="F4">
        <v>1538.416326062</v>
      </c>
      <c r="G4">
        <v>1546.4383728626</v>
      </c>
      <c r="H4">
        <v>1554.8389130801</v>
      </c>
      <c r="I4">
        <v>1561.9566049058</v>
      </c>
      <c r="J4">
        <v>1538.4234521269</v>
      </c>
      <c r="K4">
        <v>1546.6899972649</v>
      </c>
      <c r="L4">
        <v>1554.7447015033</v>
      </c>
      <c r="M4">
        <v>1561.8770102739</v>
      </c>
    </row>
    <row r="5" spans="1:13">
      <c r="A5" t="s">
        <v>844</v>
      </c>
      <c r="B5">
        <v>1538.6019772651</v>
      </c>
      <c r="C5">
        <v>1546.4342876209</v>
      </c>
      <c r="D5">
        <v>1555.0011998493</v>
      </c>
      <c r="E5">
        <v>1562.0344185613</v>
      </c>
      <c r="F5">
        <v>1538.415748225</v>
      </c>
      <c r="G5">
        <v>1546.440902376</v>
      </c>
      <c r="H5">
        <v>1554.8418623627</v>
      </c>
      <c r="I5">
        <v>1561.9458851073</v>
      </c>
      <c r="J5">
        <v>1538.424607813</v>
      </c>
      <c r="K5">
        <v>1546.6909694459</v>
      </c>
      <c r="L5">
        <v>1554.7439152533</v>
      </c>
      <c r="M5">
        <v>1561.8770102739</v>
      </c>
    </row>
    <row r="6" spans="1:13">
      <c r="A6" t="s">
        <v>845</v>
      </c>
      <c r="B6">
        <v>1538.6002433369</v>
      </c>
      <c r="C6">
        <v>1546.4333138607</v>
      </c>
      <c r="D6">
        <v>1555.0023805765</v>
      </c>
      <c r="E6">
        <v>1562.055660865</v>
      </c>
      <c r="F6">
        <v>1538.4159420921</v>
      </c>
      <c r="G6">
        <v>1546.440512488</v>
      </c>
      <c r="H6">
        <v>1554.8408799081</v>
      </c>
      <c r="I6">
        <v>1561.9657357679</v>
      </c>
      <c r="J6">
        <v>1538.4242219567</v>
      </c>
      <c r="K6">
        <v>1546.6882450592</v>
      </c>
      <c r="L6">
        <v>1554.7439152533</v>
      </c>
      <c r="M6">
        <v>1561.8752254294</v>
      </c>
    </row>
    <row r="7" spans="1:13">
      <c r="A7" t="s">
        <v>846</v>
      </c>
      <c r="B7">
        <v>1538.6023613279</v>
      </c>
      <c r="C7">
        <v>1546.4325359945</v>
      </c>
      <c r="D7">
        <v>1554.9984461083</v>
      </c>
      <c r="E7">
        <v>1562.0504991669</v>
      </c>
      <c r="F7">
        <v>1538.4194072394</v>
      </c>
      <c r="G7">
        <v>1546.4397346146</v>
      </c>
      <c r="H7">
        <v>1554.8377326012</v>
      </c>
      <c r="I7">
        <v>1561.9540243798</v>
      </c>
      <c r="J7">
        <v>1538.4284588576</v>
      </c>
      <c r="K7">
        <v>1546.6905813344</v>
      </c>
      <c r="L7">
        <v>1554.7439152533</v>
      </c>
      <c r="M7">
        <v>1561.8752254294</v>
      </c>
    </row>
    <row r="8" spans="1:13">
      <c r="A8" t="s">
        <v>847</v>
      </c>
      <c r="B8">
        <v>1538.6006273988</v>
      </c>
      <c r="C8">
        <v>1546.4317581292</v>
      </c>
      <c r="D8">
        <v>1554.9964788817</v>
      </c>
      <c r="E8">
        <v>1562.0288611561</v>
      </c>
      <c r="F8">
        <v>1538.4151722706</v>
      </c>
      <c r="G8">
        <v>1546.4381788702</v>
      </c>
      <c r="H8">
        <v>1554.8402896669</v>
      </c>
      <c r="I8">
        <v>1561.9454893022</v>
      </c>
      <c r="J8">
        <v>1538.4228742846</v>
      </c>
      <c r="K8">
        <v>1546.6917475721</v>
      </c>
      <c r="L8">
        <v>1554.7439152533</v>
      </c>
      <c r="M8">
        <v>1561.8778056951</v>
      </c>
    </row>
    <row r="9" spans="1:13">
      <c r="A9" t="s">
        <v>848</v>
      </c>
      <c r="B9">
        <v>1538.6025533594</v>
      </c>
      <c r="C9">
        <v>1546.4323420036</v>
      </c>
      <c r="D9">
        <v>1555.0021844295</v>
      </c>
      <c r="E9">
        <v>1562.0453375029</v>
      </c>
      <c r="F9">
        <v>1538.4165199293</v>
      </c>
      <c r="G9">
        <v>1546.4395406219</v>
      </c>
      <c r="H9">
        <v>1554.8402896669</v>
      </c>
      <c r="I9">
        <v>1561.9554135943</v>
      </c>
      <c r="J9">
        <v>1538.4247998001</v>
      </c>
      <c r="K9">
        <v>1546.6894131959</v>
      </c>
      <c r="L9">
        <v>1554.7437191715</v>
      </c>
      <c r="M9">
        <v>1561.8772100992</v>
      </c>
    </row>
    <row r="10" spans="1:13">
      <c r="A10" t="s">
        <v>849</v>
      </c>
      <c r="B10">
        <v>1538.6031313367</v>
      </c>
      <c r="C10">
        <v>1546.4333138607</v>
      </c>
      <c r="D10">
        <v>1555.0004133399</v>
      </c>
      <c r="E10">
        <v>1562.0304484277</v>
      </c>
      <c r="F10">
        <v>1538.4167119143</v>
      </c>
      <c r="G10">
        <v>1546.440512488</v>
      </c>
      <c r="H10">
        <v>1554.8404857731</v>
      </c>
      <c r="I10">
        <v>1561.9510461141</v>
      </c>
      <c r="J10">
        <v>1538.4244139437</v>
      </c>
      <c r="K10">
        <v>1546.6915535161</v>
      </c>
      <c r="L10">
        <v>1554.7448995077</v>
      </c>
      <c r="M10">
        <v>1561.8774079844</v>
      </c>
    </row>
    <row r="11" spans="1:13">
      <c r="A11" t="s">
        <v>850</v>
      </c>
      <c r="B11">
        <v>1538.6013992886</v>
      </c>
      <c r="C11">
        <v>1546.4329258785</v>
      </c>
      <c r="D11">
        <v>1555.0017902127</v>
      </c>
      <c r="E11">
        <v>1562.0495075814</v>
      </c>
      <c r="F11">
        <v>1538.4142085832</v>
      </c>
      <c r="G11">
        <v>1546.4393466292</v>
      </c>
      <c r="H11">
        <v>1554.8426487117</v>
      </c>
      <c r="I11">
        <v>1561.956207155</v>
      </c>
      <c r="J11">
        <v>1538.4230662712</v>
      </c>
      <c r="K11">
        <v>1546.6896072514</v>
      </c>
      <c r="L11">
        <v>1554.745881841</v>
      </c>
      <c r="M11">
        <v>1561.8756211989</v>
      </c>
    </row>
    <row r="12" spans="1:13">
      <c r="A12" t="s">
        <v>851</v>
      </c>
      <c r="B12">
        <v>1538.6017833511</v>
      </c>
      <c r="C12">
        <v>1546.433703745</v>
      </c>
      <c r="D12">
        <v>1555.0025786465</v>
      </c>
      <c r="E12">
        <v>1562.0433524058</v>
      </c>
      <c r="F12">
        <v>1538.4170977669</v>
      </c>
      <c r="G12">
        <v>1546.4395406219</v>
      </c>
      <c r="H12">
        <v>1554.8416662562</v>
      </c>
      <c r="I12">
        <v>1561.9641466875</v>
      </c>
      <c r="J12">
        <v>1538.4247998001</v>
      </c>
      <c r="K12">
        <v>1546.6905813344</v>
      </c>
      <c r="L12">
        <v>1554.7437191715</v>
      </c>
      <c r="M12">
        <v>1561.8772100992</v>
      </c>
    </row>
    <row r="13" spans="1:13">
      <c r="A13" t="s">
        <v>852</v>
      </c>
      <c r="B13">
        <v>1538.6015913198</v>
      </c>
      <c r="C13">
        <v>1546.4331198696</v>
      </c>
      <c r="D13">
        <v>1555.0037574528</v>
      </c>
      <c r="E13">
        <v>1562.043750201</v>
      </c>
      <c r="F13">
        <v>1538.4176756049</v>
      </c>
      <c r="G13">
        <v>1546.4403184951</v>
      </c>
      <c r="H13">
        <v>1554.8416662562</v>
      </c>
      <c r="I13">
        <v>1561.96553592</v>
      </c>
      <c r="J13">
        <v>1538.4247998001</v>
      </c>
      <c r="K13">
        <v>1546.6899972649</v>
      </c>
      <c r="L13">
        <v>1554.7423427557</v>
      </c>
      <c r="M13">
        <v>1561.8821708256</v>
      </c>
    </row>
    <row r="14" spans="1:13">
      <c r="A14" t="s">
        <v>853</v>
      </c>
      <c r="B14">
        <v>1538.603325251</v>
      </c>
      <c r="C14">
        <v>1546.433703745</v>
      </c>
      <c r="D14">
        <v>1555.000021047</v>
      </c>
      <c r="E14">
        <v>1562.0266762374</v>
      </c>
      <c r="F14">
        <v>1538.4153642554</v>
      </c>
      <c r="G14">
        <v>1546.4403184951</v>
      </c>
      <c r="H14">
        <v>1554.8395033203</v>
      </c>
      <c r="I14">
        <v>1561.9508482102</v>
      </c>
      <c r="J14">
        <v>1538.4230662712</v>
      </c>
      <c r="K14">
        <v>1546.6919435306</v>
      </c>
      <c r="L14">
        <v>1554.742144752</v>
      </c>
      <c r="M14">
        <v>1561.8774079844</v>
      </c>
    </row>
    <row r="15" spans="1:13">
      <c r="A15" t="s">
        <v>854</v>
      </c>
      <c r="B15">
        <v>1538.6021692965</v>
      </c>
      <c r="C15">
        <v>1546.4335078519</v>
      </c>
      <c r="D15">
        <v>1555.0029709407</v>
      </c>
      <c r="E15">
        <v>1562.0340227113</v>
      </c>
      <c r="F15">
        <v>1538.416134077</v>
      </c>
      <c r="G15">
        <v>1546.4407083829</v>
      </c>
      <c r="H15">
        <v>1554.8404857731</v>
      </c>
      <c r="I15">
        <v>1561.9621617968</v>
      </c>
      <c r="J15">
        <v>1538.4232582579</v>
      </c>
      <c r="K15">
        <v>1546.689217238</v>
      </c>
      <c r="L15">
        <v>1554.7429329226</v>
      </c>
      <c r="M15">
        <v>1561.8819729391</v>
      </c>
    </row>
    <row r="16" spans="1:13">
      <c r="A16" t="s">
        <v>855</v>
      </c>
      <c r="B16">
        <v>1538.6031313367</v>
      </c>
      <c r="C16">
        <v>1546.4335078519</v>
      </c>
      <c r="D16">
        <v>1555.0033651582</v>
      </c>
      <c r="E16">
        <v>1562.047322605</v>
      </c>
      <c r="F16">
        <v>1538.4167119143</v>
      </c>
      <c r="G16">
        <v>1546.4401245022</v>
      </c>
      <c r="H16">
        <v>1554.8408799081</v>
      </c>
      <c r="I16">
        <v>1561.9564050603</v>
      </c>
      <c r="J16">
        <v>1538.4230662712</v>
      </c>
      <c r="K16">
        <v>1546.6899972649</v>
      </c>
      <c r="L16">
        <v>1554.7431290041</v>
      </c>
      <c r="M16">
        <v>1561.8764146786</v>
      </c>
    </row>
    <row r="17" spans="1:13">
      <c r="A17" t="s">
        <v>856</v>
      </c>
      <c r="B17">
        <v>1538.6010133436</v>
      </c>
      <c r="C17">
        <v>1546.4321461108</v>
      </c>
      <c r="D17">
        <v>1554.9986422543</v>
      </c>
      <c r="E17">
        <v>1562.0427566836</v>
      </c>
      <c r="F17">
        <v>1538.4155562402</v>
      </c>
      <c r="G17">
        <v>1546.4393466292</v>
      </c>
      <c r="H17">
        <v>1554.8414701497</v>
      </c>
      <c r="I17">
        <v>1561.9601769112</v>
      </c>
      <c r="J17">
        <v>1538.4232582579</v>
      </c>
      <c r="K17">
        <v>1546.6886350721</v>
      </c>
      <c r="L17">
        <v>1554.7441132575</v>
      </c>
      <c r="M17">
        <v>1561.8778056951</v>
      </c>
    </row>
    <row r="18" spans="1:13">
      <c r="A18" t="s">
        <v>857</v>
      </c>
      <c r="B18">
        <v>1538.6023613279</v>
      </c>
      <c r="C18">
        <v>1546.4335078519</v>
      </c>
      <c r="D18">
        <v>1555.0025786465</v>
      </c>
      <c r="E18">
        <v>1562.0423608294</v>
      </c>
      <c r="F18">
        <v>1538.416326062</v>
      </c>
      <c r="G18">
        <v>1546.4412922641</v>
      </c>
      <c r="H18">
        <v>1554.8393052918</v>
      </c>
      <c r="I18">
        <v>1561.9566049058</v>
      </c>
      <c r="J18">
        <v>1538.4240299697</v>
      </c>
      <c r="K18">
        <v>1546.6896072514</v>
      </c>
      <c r="L18">
        <v>1554.742144752</v>
      </c>
      <c r="M18">
        <v>1561.8801861432</v>
      </c>
    </row>
    <row r="19" spans="1:13">
      <c r="A19" t="s">
        <v>858</v>
      </c>
      <c r="B19">
        <v>1538.6012053748</v>
      </c>
      <c r="C19">
        <v>1546.4338977363</v>
      </c>
      <c r="D19">
        <v>1555.0049381838</v>
      </c>
      <c r="E19">
        <v>1562.0318377781</v>
      </c>
      <c r="F19">
        <v>1538.4140165987</v>
      </c>
      <c r="G19">
        <v>1546.4410963691</v>
      </c>
      <c r="H19">
        <v>1554.8416662562</v>
      </c>
      <c r="I19">
        <v>1561.9540243798</v>
      </c>
      <c r="J19">
        <v>1538.42114076</v>
      </c>
      <c r="K19">
        <v>1546.6903853762</v>
      </c>
      <c r="L19">
        <v>1554.7454896765</v>
      </c>
      <c r="M19">
        <v>1561.8827664253</v>
      </c>
    </row>
    <row r="20" spans="1:13">
      <c r="A20" t="s">
        <v>859</v>
      </c>
      <c r="B20">
        <v>1538.6017833511</v>
      </c>
      <c r="C20">
        <v>1546.4335078519</v>
      </c>
      <c r="D20">
        <v>1555.000021047</v>
      </c>
      <c r="E20">
        <v>1562.0503012378</v>
      </c>
      <c r="F20">
        <v>1538.4165199293</v>
      </c>
      <c r="G20">
        <v>1546.4401245022</v>
      </c>
      <c r="H20">
        <v>1554.8402896669</v>
      </c>
      <c r="I20">
        <v>1561.9641466875</v>
      </c>
      <c r="J20">
        <v>1538.4228742846</v>
      </c>
      <c r="K20">
        <v>1546.6890231827</v>
      </c>
      <c r="L20">
        <v>1554.7417525894</v>
      </c>
      <c r="M20">
        <v>1561.8813773401</v>
      </c>
    </row>
    <row r="21" spans="1:13">
      <c r="A21" t="s">
        <v>860</v>
      </c>
      <c r="B21">
        <v>1538.6019772651</v>
      </c>
      <c r="C21">
        <v>1546.4329258785</v>
      </c>
      <c r="D21">
        <v>1554.9976596016</v>
      </c>
      <c r="E21">
        <v>1562.0328312816</v>
      </c>
      <c r="F21">
        <v>1538.4176756049</v>
      </c>
      <c r="G21">
        <v>1546.4401245022</v>
      </c>
      <c r="H21">
        <v>1554.8402896669</v>
      </c>
      <c r="I21">
        <v>1561.9544201893</v>
      </c>
      <c r="J21">
        <v>1538.4259554882</v>
      </c>
      <c r="K21">
        <v>1546.6899972649</v>
      </c>
      <c r="L21">
        <v>1554.7439152533</v>
      </c>
      <c r="M21">
        <v>1561.8772100992</v>
      </c>
    </row>
    <row r="22" spans="1:13">
      <c r="A22" t="s">
        <v>861</v>
      </c>
      <c r="B22">
        <v>1538.6021692965</v>
      </c>
      <c r="C22">
        <v>1546.4338977363</v>
      </c>
      <c r="D22">
        <v>1554.9968730958</v>
      </c>
      <c r="E22">
        <v>1562.0401758729</v>
      </c>
      <c r="F22">
        <v>1538.4167119143</v>
      </c>
      <c r="G22">
        <v>1546.4410963691</v>
      </c>
      <c r="H22">
        <v>1554.8402896669</v>
      </c>
      <c r="I22">
        <v>1561.9585897824</v>
      </c>
      <c r="J22">
        <v>1538.424607813</v>
      </c>
      <c r="K22">
        <v>1546.6915535161</v>
      </c>
      <c r="L22">
        <v>1554.7437191715</v>
      </c>
      <c r="M22">
        <v>1561.8789949482</v>
      </c>
    </row>
    <row r="23" spans="1:13">
      <c r="A23" t="s">
        <v>862</v>
      </c>
      <c r="B23">
        <v>1538.6025533594</v>
      </c>
      <c r="C23">
        <v>1546.4323420036</v>
      </c>
      <c r="D23">
        <v>1555.0021844295</v>
      </c>
      <c r="E23">
        <v>1562.0371992191</v>
      </c>
      <c r="F23">
        <v>1538.4169038995</v>
      </c>
      <c r="G23">
        <v>1546.4381788702</v>
      </c>
      <c r="H23">
        <v>1554.8402896669</v>
      </c>
      <c r="I23">
        <v>1561.9454893022</v>
      </c>
      <c r="J23">
        <v>1538.424607813</v>
      </c>
      <c r="K23">
        <v>1546.6901913205</v>
      </c>
      <c r="L23">
        <v>1554.7431290041</v>
      </c>
      <c r="M23">
        <v>1561.8762167936</v>
      </c>
    </row>
    <row r="24" spans="1:13">
      <c r="A24" t="s">
        <v>863</v>
      </c>
      <c r="B24">
        <v>1538.6027472735</v>
      </c>
      <c r="C24">
        <v>1546.4348714972</v>
      </c>
      <c r="D24">
        <v>1555.0013979191</v>
      </c>
      <c r="E24">
        <v>1562.0439481284</v>
      </c>
      <c r="F24">
        <v>1538.416326062</v>
      </c>
      <c r="G24">
        <v>1546.440902376</v>
      </c>
      <c r="H24">
        <v>1554.8416662562</v>
      </c>
      <c r="I24">
        <v>1561.9546200343</v>
      </c>
      <c r="J24">
        <v>1538.4247998001</v>
      </c>
      <c r="K24">
        <v>1546.6901913205</v>
      </c>
      <c r="L24">
        <v>1554.7456857587</v>
      </c>
      <c r="M24">
        <v>1561.8766145037</v>
      </c>
    </row>
    <row r="25" spans="1:13">
      <c r="A25" t="s">
        <v>864</v>
      </c>
      <c r="B25">
        <v>1538.6035172828</v>
      </c>
      <c r="C25">
        <v>1546.4331198696</v>
      </c>
      <c r="D25">
        <v>1555.0025786465</v>
      </c>
      <c r="E25">
        <v>1562.0352141428</v>
      </c>
      <c r="F25">
        <v>1538.4170977669</v>
      </c>
      <c r="G25">
        <v>1546.440902376</v>
      </c>
      <c r="H25">
        <v>1554.8420603918</v>
      </c>
      <c r="I25">
        <v>1561.9534287258</v>
      </c>
      <c r="J25">
        <v>1538.4253776439</v>
      </c>
      <c r="K25">
        <v>1546.6894131959</v>
      </c>
      <c r="L25">
        <v>1554.7447015033</v>
      </c>
      <c r="M25">
        <v>1561.878599177</v>
      </c>
    </row>
    <row r="26" spans="1:13">
      <c r="A26" t="s">
        <v>865</v>
      </c>
      <c r="B26">
        <v>1538.6035172828</v>
      </c>
      <c r="C26">
        <v>1546.4346756038</v>
      </c>
      <c r="D26">
        <v>1555.0011998493</v>
      </c>
      <c r="E26">
        <v>1562.0298527154</v>
      </c>
      <c r="F26">
        <v>1538.4153642554</v>
      </c>
      <c r="G26">
        <v>1546.4416802505</v>
      </c>
      <c r="H26">
        <v>1554.8402896669</v>
      </c>
      <c r="I26">
        <v>1561.9450915571</v>
      </c>
      <c r="J26">
        <v>1538.4249917872</v>
      </c>
      <c r="K26">
        <v>1546.6896072514</v>
      </c>
      <c r="L26">
        <v>1554.7431290041</v>
      </c>
      <c r="M26">
        <v>1561.8764146786</v>
      </c>
    </row>
    <row r="27" spans="1:13">
      <c r="A27" t="s">
        <v>866</v>
      </c>
      <c r="B27">
        <v>1538.6027472735</v>
      </c>
      <c r="C27">
        <v>1546.4309783627</v>
      </c>
      <c r="D27">
        <v>1555.0004133399</v>
      </c>
      <c r="E27">
        <v>1562.033227131</v>
      </c>
      <c r="F27">
        <v>1538.4147864191</v>
      </c>
      <c r="G27">
        <v>1546.4387627495</v>
      </c>
      <c r="H27">
        <v>1554.8404857731</v>
      </c>
      <c r="I27">
        <v>1561.9556114993</v>
      </c>
      <c r="J27">
        <v>1538.4232582579</v>
      </c>
      <c r="K27">
        <v>1546.6905813344</v>
      </c>
      <c r="L27">
        <v>1554.7460798457</v>
      </c>
      <c r="M27">
        <v>1561.8813773401</v>
      </c>
    </row>
    <row r="28" spans="1:13">
      <c r="A28" t="s">
        <v>867</v>
      </c>
      <c r="B28">
        <v>1538.6023613279</v>
      </c>
      <c r="C28">
        <v>1546.4346756038</v>
      </c>
      <c r="D28">
        <v>1555.0019882826</v>
      </c>
      <c r="E28">
        <v>1562.0419630349</v>
      </c>
      <c r="F28">
        <v>1538.4184454289</v>
      </c>
      <c r="G28">
        <v>1546.4410963691</v>
      </c>
      <c r="H28">
        <v>1554.8434369842</v>
      </c>
      <c r="I28">
        <v>1561.9365565771</v>
      </c>
      <c r="J28">
        <v>1538.4253776439</v>
      </c>
      <c r="K28">
        <v>1546.6915535161</v>
      </c>
      <c r="L28">
        <v>1554.7454896765</v>
      </c>
      <c r="M28">
        <v>1561.8772100992</v>
      </c>
    </row>
    <row r="29" spans="1:13">
      <c r="A29" t="s">
        <v>868</v>
      </c>
      <c r="B29">
        <v>1538.6025533594</v>
      </c>
      <c r="C29">
        <v>1546.4327299855</v>
      </c>
      <c r="D29">
        <v>1555.000021047</v>
      </c>
      <c r="E29">
        <v>1562.0495075814</v>
      </c>
      <c r="F29">
        <v>1538.416134077</v>
      </c>
      <c r="G29">
        <v>1546.440512488</v>
      </c>
      <c r="H29">
        <v>1554.8412721207</v>
      </c>
      <c r="I29">
        <v>1561.9595812525</v>
      </c>
      <c r="J29">
        <v>1538.4244139437</v>
      </c>
      <c r="K29">
        <v>1546.6915535161</v>
      </c>
      <c r="L29">
        <v>1554.7450955898</v>
      </c>
      <c r="M29">
        <v>1561.8807817414</v>
      </c>
    </row>
    <row r="30" spans="1:13">
      <c r="A30" t="s">
        <v>869</v>
      </c>
      <c r="B30">
        <v>1538.6027472735</v>
      </c>
      <c r="C30">
        <v>1546.4338977363</v>
      </c>
      <c r="D30">
        <v>1555.0002171934</v>
      </c>
      <c r="E30">
        <v>1562.045933227</v>
      </c>
      <c r="F30">
        <v>1538.4145944345</v>
      </c>
      <c r="G30">
        <v>1546.4403184951</v>
      </c>
      <c r="H30">
        <v>1554.8408799081</v>
      </c>
      <c r="I30">
        <v>1561.9419154238</v>
      </c>
      <c r="J30">
        <v>1538.4230662712</v>
      </c>
      <c r="K30">
        <v>1546.6890231827</v>
      </c>
      <c r="L30">
        <v>1554.7464720105</v>
      </c>
      <c r="M30">
        <v>1561.8778056951</v>
      </c>
    </row>
    <row r="31" spans="1:13">
      <c r="A31" t="s">
        <v>870</v>
      </c>
      <c r="B31">
        <v>1538.603325251</v>
      </c>
      <c r="C31">
        <v>1546.4344816123</v>
      </c>
      <c r="D31">
        <v>1555.0015940659</v>
      </c>
      <c r="E31">
        <v>1562.038190789</v>
      </c>
      <c r="F31">
        <v>1538.4182515612</v>
      </c>
      <c r="G31">
        <v>1546.440902376</v>
      </c>
      <c r="H31">
        <v>1554.8410760144</v>
      </c>
      <c r="I31">
        <v>1561.9440981652</v>
      </c>
      <c r="J31">
        <v>1538.4273031657</v>
      </c>
      <c r="K31">
        <v>1546.6905813344</v>
      </c>
      <c r="L31">
        <v>1554.742144752</v>
      </c>
      <c r="M31">
        <v>1561.8778056951</v>
      </c>
    </row>
    <row r="32" spans="1:13">
      <c r="A32" t="s">
        <v>871</v>
      </c>
      <c r="B32">
        <v>1538.6017833511</v>
      </c>
      <c r="C32">
        <v>1546.4340917276</v>
      </c>
      <c r="D32">
        <v>1555.000807556</v>
      </c>
      <c r="E32">
        <v>1562.0413673138</v>
      </c>
      <c r="F32">
        <v>1538.4151722706</v>
      </c>
      <c r="G32">
        <v>1546.4412922641</v>
      </c>
      <c r="H32">
        <v>1554.8391091859</v>
      </c>
      <c r="I32">
        <v>1561.9572005623</v>
      </c>
      <c r="J32">
        <v>1538.4222964426</v>
      </c>
      <c r="K32">
        <v>1546.6884391144</v>
      </c>
      <c r="L32">
        <v>1554.7413585046</v>
      </c>
      <c r="M32">
        <v>1561.8797903714</v>
      </c>
    </row>
    <row r="33" spans="1:13">
      <c r="A33" t="s">
        <v>872</v>
      </c>
      <c r="B33">
        <v>1538.6040952608</v>
      </c>
      <c r="C33">
        <v>1546.4346756038</v>
      </c>
      <c r="D33">
        <v>1555.0035613054</v>
      </c>
      <c r="E33">
        <v>1562.0405736665</v>
      </c>
      <c r="F33">
        <v>1538.4155562402</v>
      </c>
      <c r="G33">
        <v>1546.4418761457</v>
      </c>
      <c r="H33">
        <v>1554.8402896669</v>
      </c>
      <c r="I33">
        <v>1561.9514438623</v>
      </c>
      <c r="J33">
        <v>1538.4232582579</v>
      </c>
      <c r="K33">
        <v>1546.6896072514</v>
      </c>
      <c r="L33">
        <v>1554.7427349187</v>
      </c>
      <c r="M33">
        <v>1561.879194774</v>
      </c>
    </row>
    <row r="34" spans="1:13">
      <c r="A34" t="s">
        <v>873</v>
      </c>
      <c r="B34">
        <v>1538.6008213125</v>
      </c>
      <c r="C34">
        <v>1546.43195212</v>
      </c>
      <c r="D34">
        <v>1555.0004133399</v>
      </c>
      <c r="E34">
        <v>1562.0356099934</v>
      </c>
      <c r="F34">
        <v>1538.4165199293</v>
      </c>
      <c r="G34">
        <v>1546.4391507346</v>
      </c>
      <c r="H34">
        <v>1554.8410760144</v>
      </c>
      <c r="I34">
        <v>1561.9433046167</v>
      </c>
      <c r="J34">
        <v>1538.4249917872</v>
      </c>
      <c r="K34">
        <v>1546.6888291274</v>
      </c>
      <c r="L34">
        <v>1554.7443093394</v>
      </c>
      <c r="M34">
        <v>1561.8817750528</v>
      </c>
    </row>
    <row r="35" spans="1:13">
      <c r="A35" t="s">
        <v>874</v>
      </c>
      <c r="B35">
        <v>1538.6013992886</v>
      </c>
      <c r="C35">
        <v>1546.4342876209</v>
      </c>
      <c r="D35">
        <v>1555.0023805765</v>
      </c>
      <c r="E35">
        <v>1562.0419630349</v>
      </c>
      <c r="F35">
        <v>1538.4144005677</v>
      </c>
      <c r="G35">
        <v>1546.4407083829</v>
      </c>
      <c r="H35">
        <v>1554.8408799081</v>
      </c>
      <c r="I35">
        <v>1561.9641466875</v>
      </c>
      <c r="J35">
        <v>1538.4226804157</v>
      </c>
      <c r="K35">
        <v>1546.6903853762</v>
      </c>
      <c r="L35">
        <v>1554.7419486707</v>
      </c>
      <c r="M35">
        <v>1561.8837597391</v>
      </c>
    </row>
    <row r="36" spans="1:13">
      <c r="A36" t="s">
        <v>875</v>
      </c>
      <c r="B36">
        <v>1538.6021692965</v>
      </c>
      <c r="C36">
        <v>1546.43195212</v>
      </c>
      <c r="D36">
        <v>1555.0023805765</v>
      </c>
      <c r="E36">
        <v>1562.0512928243</v>
      </c>
      <c r="F36">
        <v>1538.4178675903</v>
      </c>
      <c r="G36">
        <v>1546.4397346146</v>
      </c>
      <c r="H36">
        <v>1554.8398955322</v>
      </c>
      <c r="I36">
        <v>1561.960574664</v>
      </c>
      <c r="J36">
        <v>1538.4255696312</v>
      </c>
      <c r="K36">
        <v>1546.6890231827</v>
      </c>
      <c r="L36">
        <v>1554.7450955898</v>
      </c>
      <c r="M36">
        <v>1561.8829643119</v>
      </c>
    </row>
    <row r="37" spans="1:13">
      <c r="A37" t="s">
        <v>876</v>
      </c>
      <c r="B37">
        <v>1538.6031313367</v>
      </c>
      <c r="C37">
        <v>1546.4335078519</v>
      </c>
      <c r="D37">
        <v>1555.0011998493</v>
      </c>
      <c r="E37">
        <v>1562.0387865077</v>
      </c>
      <c r="F37">
        <v>1538.4169038995</v>
      </c>
      <c r="G37">
        <v>1546.440512488</v>
      </c>
      <c r="H37">
        <v>1554.8402896669</v>
      </c>
      <c r="I37">
        <v>1561.9575963734</v>
      </c>
      <c r="J37">
        <v>1538.4232582579</v>
      </c>
      <c r="K37">
        <v>1546.6899972649</v>
      </c>
      <c r="L37">
        <v>1554.7450955898</v>
      </c>
      <c r="M37">
        <v>1561.8772100992</v>
      </c>
    </row>
    <row r="38" spans="1:13">
      <c r="A38" t="s">
        <v>877</v>
      </c>
      <c r="B38">
        <v>1538.6012053748</v>
      </c>
      <c r="C38">
        <v>1546.4329258785</v>
      </c>
      <c r="D38">
        <v>1555.0035613054</v>
      </c>
      <c r="E38">
        <v>1562.045933227</v>
      </c>
      <c r="F38">
        <v>1538.4182515612</v>
      </c>
      <c r="G38">
        <v>1546.4401245022</v>
      </c>
      <c r="H38">
        <v>1554.8414701497</v>
      </c>
      <c r="I38">
        <v>1561.9611703235</v>
      </c>
      <c r="J38">
        <v>1538.4265333329</v>
      </c>
      <c r="K38">
        <v>1546.6903853762</v>
      </c>
      <c r="L38">
        <v>1554.7427349187</v>
      </c>
      <c r="M38">
        <v>1561.8758190838</v>
      </c>
    </row>
    <row r="39" spans="1:13">
      <c r="A39" t="s">
        <v>878</v>
      </c>
      <c r="B39">
        <v>1538.6008213125</v>
      </c>
      <c r="C39">
        <v>1546.4327299855</v>
      </c>
      <c r="D39">
        <v>1554.9976596016</v>
      </c>
      <c r="E39">
        <v>1562.0514926941</v>
      </c>
      <c r="F39">
        <v>1538.416326062</v>
      </c>
      <c r="G39">
        <v>1546.4399305093</v>
      </c>
      <c r="H39">
        <v>1554.8414701497</v>
      </c>
      <c r="I39">
        <v>1561.9595812525</v>
      </c>
      <c r="J39">
        <v>1538.4267253204</v>
      </c>
      <c r="K39">
        <v>1546.6894131959</v>
      </c>
      <c r="L39">
        <v>1554.745881841</v>
      </c>
      <c r="M39">
        <v>1561.8762167936</v>
      </c>
    </row>
    <row r="40" spans="1:13">
      <c r="A40" t="s">
        <v>879</v>
      </c>
      <c r="B40">
        <v>1538.6013992886</v>
      </c>
      <c r="C40">
        <v>1546.4338977363</v>
      </c>
      <c r="D40">
        <v>1555.0015940659</v>
      </c>
      <c r="E40">
        <v>1562.0447417792</v>
      </c>
      <c r="F40">
        <v>1538.4182515612</v>
      </c>
      <c r="G40">
        <v>1546.440512488</v>
      </c>
      <c r="H40">
        <v>1554.842452605</v>
      </c>
      <c r="I40">
        <v>1561.9516417663</v>
      </c>
      <c r="J40">
        <v>1538.4253776439</v>
      </c>
      <c r="K40">
        <v>1546.6890231827</v>
      </c>
      <c r="L40">
        <v>1554.742144752</v>
      </c>
      <c r="M40">
        <v>1561.8776058697</v>
      </c>
    </row>
    <row r="41" spans="1:13">
      <c r="A41" t="s">
        <v>880</v>
      </c>
      <c r="B41">
        <v>1538.6035172828</v>
      </c>
      <c r="C41">
        <v>1546.4331198696</v>
      </c>
      <c r="D41">
        <v>1555.0002171934</v>
      </c>
      <c r="E41">
        <v>1562.0431544785</v>
      </c>
      <c r="F41">
        <v>1538.4182515612</v>
      </c>
      <c r="G41">
        <v>1546.4401245022</v>
      </c>
      <c r="H41">
        <v>1554.8398955322</v>
      </c>
      <c r="I41">
        <v>1561.9435044589</v>
      </c>
      <c r="J41">
        <v>1538.4247998001</v>
      </c>
      <c r="K41">
        <v>1546.6894131959</v>
      </c>
      <c r="L41">
        <v>1554.7441132575</v>
      </c>
      <c r="M41">
        <v>1561.873438649</v>
      </c>
    </row>
    <row r="42" spans="1:13">
      <c r="A42" t="s">
        <v>881</v>
      </c>
      <c r="B42">
        <v>1538.6031313367</v>
      </c>
      <c r="C42">
        <v>1546.4335078519</v>
      </c>
      <c r="D42">
        <v>1555.0061189166</v>
      </c>
      <c r="E42">
        <v>1562.03978002</v>
      </c>
      <c r="F42">
        <v>1538.4159420921</v>
      </c>
      <c r="G42">
        <v>1546.440512488</v>
      </c>
      <c r="H42">
        <v>1554.8408799081</v>
      </c>
      <c r="I42">
        <v>1561.9554135943</v>
      </c>
      <c r="J42">
        <v>1538.4236441137</v>
      </c>
      <c r="K42">
        <v>1546.6886350721</v>
      </c>
      <c r="L42">
        <v>1554.7431290041</v>
      </c>
      <c r="M42">
        <v>1561.8813773401</v>
      </c>
    </row>
    <row r="43" spans="1:13">
      <c r="A43" t="s">
        <v>882</v>
      </c>
      <c r="B43">
        <v>1538.6031313367</v>
      </c>
      <c r="C43">
        <v>1546.433703745</v>
      </c>
      <c r="D43">
        <v>1555.0013979191</v>
      </c>
      <c r="E43">
        <v>1562.0296547915</v>
      </c>
      <c r="F43">
        <v>1538.4170977669</v>
      </c>
      <c r="G43">
        <v>1546.4416802505</v>
      </c>
      <c r="H43">
        <v>1554.8414701497</v>
      </c>
      <c r="I43">
        <v>1561.9444959098</v>
      </c>
      <c r="J43">
        <v>1538.4242219567</v>
      </c>
      <c r="K43">
        <v>1546.689217238</v>
      </c>
      <c r="L43">
        <v>1554.7443093394</v>
      </c>
      <c r="M43">
        <v>1561.8789949482</v>
      </c>
    </row>
    <row r="44" spans="1:13">
      <c r="A44" t="s">
        <v>883</v>
      </c>
      <c r="B44">
        <v>1538.6023613279</v>
      </c>
      <c r="C44">
        <v>1546.433703745</v>
      </c>
      <c r="D44">
        <v>1554.9980538164</v>
      </c>
      <c r="E44">
        <v>1562.0421609619</v>
      </c>
      <c r="F44">
        <v>1538.4165199293</v>
      </c>
      <c r="G44">
        <v>1546.440902376</v>
      </c>
      <c r="H44">
        <v>1554.8404857731</v>
      </c>
      <c r="I44">
        <v>1561.9536266303</v>
      </c>
      <c r="J44">
        <v>1538.4242219567</v>
      </c>
      <c r="K44">
        <v>1546.6899972649</v>
      </c>
      <c r="L44">
        <v>1554.7447015033</v>
      </c>
      <c r="M44">
        <v>1561.8782014659</v>
      </c>
    </row>
    <row r="45" spans="1:13">
      <c r="A45" t="s">
        <v>884</v>
      </c>
      <c r="B45">
        <v>1538.5998573925</v>
      </c>
      <c r="C45">
        <v>1546.4325359945</v>
      </c>
      <c r="D45">
        <v>1555.0029709407</v>
      </c>
      <c r="E45">
        <v>1562.0266762374</v>
      </c>
      <c r="F45">
        <v>1538.4159420921</v>
      </c>
      <c r="G45">
        <v>1546.4397346146</v>
      </c>
      <c r="H45">
        <v>1554.8414701497</v>
      </c>
      <c r="I45">
        <v>1561.9480698</v>
      </c>
      <c r="J45">
        <v>1538.4244139437</v>
      </c>
      <c r="K45">
        <v>1546.6915535161</v>
      </c>
      <c r="L45">
        <v>1554.7439152533</v>
      </c>
      <c r="M45">
        <v>1561.8787970626</v>
      </c>
    </row>
    <row r="46" spans="1:13">
      <c r="A46" t="s">
        <v>885</v>
      </c>
      <c r="B46">
        <v>1538.6019772651</v>
      </c>
      <c r="C46">
        <v>1546.4325359945</v>
      </c>
      <c r="D46">
        <v>1555.0017902127</v>
      </c>
      <c r="E46">
        <v>1562.0371992191</v>
      </c>
      <c r="F46">
        <v>1538.4170977669</v>
      </c>
      <c r="G46">
        <v>1546.4397346146</v>
      </c>
      <c r="H46">
        <v>1554.8426487117</v>
      </c>
      <c r="I46">
        <v>1561.9520395148</v>
      </c>
      <c r="J46">
        <v>1538.4236441137</v>
      </c>
      <c r="K46">
        <v>1546.6886350721</v>
      </c>
      <c r="L46">
        <v>1554.7445054213</v>
      </c>
      <c r="M46">
        <v>1561.8793926597</v>
      </c>
    </row>
    <row r="47" spans="1:13">
      <c r="A47" t="s">
        <v>886</v>
      </c>
      <c r="B47">
        <v>1538.6012053748</v>
      </c>
      <c r="C47">
        <v>1546.4348714972</v>
      </c>
      <c r="D47">
        <v>1554.9976596016</v>
      </c>
      <c r="E47">
        <v>1562.0403737995</v>
      </c>
      <c r="F47">
        <v>1538.4174817374</v>
      </c>
      <c r="G47">
        <v>1546.4420701391</v>
      </c>
      <c r="H47">
        <v>1554.8406818793</v>
      </c>
      <c r="I47">
        <v>1561.9514438623</v>
      </c>
      <c r="J47">
        <v>1538.424607813</v>
      </c>
      <c r="K47">
        <v>1546.6921375867</v>
      </c>
      <c r="L47">
        <v>1554.7429329226</v>
      </c>
      <c r="M47">
        <v>1561.8768123888</v>
      </c>
    </row>
    <row r="48" spans="1:13">
      <c r="A48" t="s">
        <v>887</v>
      </c>
      <c r="B48">
        <v>1538.6015913198</v>
      </c>
      <c r="C48">
        <v>1546.4323420036</v>
      </c>
      <c r="D48">
        <v>1555.0027747936</v>
      </c>
      <c r="E48">
        <v>1562.0193317731</v>
      </c>
      <c r="F48">
        <v>1538.4182515612</v>
      </c>
      <c r="G48">
        <v>1546.438956742</v>
      </c>
      <c r="H48">
        <v>1554.8404857731</v>
      </c>
      <c r="I48">
        <v>1561.9405262334</v>
      </c>
      <c r="J48">
        <v>1538.4259554882</v>
      </c>
      <c r="K48">
        <v>1546.6886350721</v>
      </c>
      <c r="L48">
        <v>1554.7441132575</v>
      </c>
      <c r="M48">
        <v>1561.8776058697</v>
      </c>
    </row>
    <row r="49" spans="1:13">
      <c r="A49" t="s">
        <v>888</v>
      </c>
      <c r="B49">
        <v>1538.603325251</v>
      </c>
      <c r="C49">
        <v>1546.4333138607</v>
      </c>
      <c r="D49">
        <v>1554.9992326157</v>
      </c>
      <c r="E49">
        <v>1562.0427566836</v>
      </c>
      <c r="F49">
        <v>1538.4169038995</v>
      </c>
      <c r="G49">
        <v>1546.4410963691</v>
      </c>
      <c r="H49">
        <v>1554.8410760144</v>
      </c>
      <c r="I49">
        <v>1561.9470764044</v>
      </c>
      <c r="J49">
        <v>1538.4259554882</v>
      </c>
      <c r="K49">
        <v>1546.6894131959</v>
      </c>
      <c r="L49">
        <v>1554.7456857587</v>
      </c>
      <c r="M49">
        <v>1561.8764146786</v>
      </c>
    </row>
    <row r="50" spans="1:13">
      <c r="A50" t="s">
        <v>889</v>
      </c>
      <c r="B50">
        <v>1538.603903229</v>
      </c>
      <c r="C50">
        <v>1546.4342876209</v>
      </c>
      <c r="D50">
        <v>1555.0010037027</v>
      </c>
      <c r="E50">
        <v>1562.0350142771</v>
      </c>
      <c r="F50">
        <v>1538.4170977669</v>
      </c>
      <c r="G50">
        <v>1546.4412922641</v>
      </c>
      <c r="H50">
        <v>1554.8404857731</v>
      </c>
      <c r="I50">
        <v>1561.9488633533</v>
      </c>
      <c r="J50">
        <v>1538.4242219567</v>
      </c>
      <c r="K50">
        <v>1546.6903853762</v>
      </c>
      <c r="L50">
        <v>1554.7429329226</v>
      </c>
      <c r="M50">
        <v>1561.8823706521</v>
      </c>
    </row>
    <row r="51" spans="1:13">
      <c r="A51" t="s">
        <v>890</v>
      </c>
      <c r="B51">
        <v>1538.6017833511</v>
      </c>
      <c r="C51">
        <v>1546.4321461108</v>
      </c>
      <c r="D51">
        <v>1554.9996268313</v>
      </c>
      <c r="E51">
        <v>1562.0393822268</v>
      </c>
      <c r="F51">
        <v>1538.4174817374</v>
      </c>
      <c r="G51">
        <v>1546.4385668551</v>
      </c>
      <c r="H51">
        <v>1554.8418623627</v>
      </c>
      <c r="I51">
        <v>1561.9510461141</v>
      </c>
      <c r="J51">
        <v>1538.4251837744</v>
      </c>
      <c r="K51">
        <v>1546.6899972649</v>
      </c>
      <c r="L51">
        <v>1554.7447015033</v>
      </c>
      <c r="M51">
        <v>1561.8752254294</v>
      </c>
    </row>
    <row r="52" spans="1:13">
      <c r="A52" t="s">
        <v>891</v>
      </c>
      <c r="B52">
        <v>1538.6012053748</v>
      </c>
      <c r="C52">
        <v>1546.4329258785</v>
      </c>
      <c r="D52">
        <v>1555.0035613054</v>
      </c>
      <c r="E52">
        <v>1562.036999353</v>
      </c>
      <c r="F52">
        <v>1538.4167119143</v>
      </c>
      <c r="G52">
        <v>1546.4401245022</v>
      </c>
      <c r="H52">
        <v>1554.842452605</v>
      </c>
      <c r="I52">
        <v>1561.9540243798</v>
      </c>
      <c r="J52">
        <v>1538.4244139437</v>
      </c>
      <c r="K52">
        <v>1546.6909694459</v>
      </c>
      <c r="L52">
        <v>1554.7452916719</v>
      </c>
      <c r="M52">
        <v>1561.8815752263</v>
      </c>
    </row>
    <row r="53" spans="1:13">
      <c r="A53" t="s">
        <v>892</v>
      </c>
      <c r="B53">
        <v>1538.6012053748</v>
      </c>
      <c r="C53">
        <v>1546.433703745</v>
      </c>
      <c r="D53">
        <v>1554.9992326157</v>
      </c>
      <c r="E53">
        <v>1562.032633357</v>
      </c>
      <c r="F53">
        <v>1538.4167119143</v>
      </c>
      <c r="G53">
        <v>1546.440902376</v>
      </c>
      <c r="H53">
        <v>1554.8412721207</v>
      </c>
      <c r="I53">
        <v>1561.9442980076</v>
      </c>
      <c r="J53">
        <v>1538.4249917872</v>
      </c>
      <c r="K53">
        <v>1546.689217238</v>
      </c>
      <c r="L53">
        <v>1554.7450955898</v>
      </c>
      <c r="M53">
        <v>1561.8756211989</v>
      </c>
    </row>
    <row r="54" spans="1:13">
      <c r="A54" t="s">
        <v>893</v>
      </c>
      <c r="B54">
        <v>1538.6019772651</v>
      </c>
      <c r="C54">
        <v>1546.4329258785</v>
      </c>
      <c r="D54">
        <v>1555.0025786465</v>
      </c>
      <c r="E54">
        <v>1562.0491097833</v>
      </c>
      <c r="F54">
        <v>1538.4145944345</v>
      </c>
      <c r="G54">
        <v>1546.4407083829</v>
      </c>
      <c r="H54">
        <v>1554.8410760144</v>
      </c>
      <c r="I54">
        <v>1561.9494590039</v>
      </c>
      <c r="J54">
        <v>1538.4236441137</v>
      </c>
      <c r="K54">
        <v>1546.6899972649</v>
      </c>
      <c r="L54">
        <v>1554.7437191715</v>
      </c>
      <c r="M54">
        <v>1561.8728430564</v>
      </c>
    </row>
    <row r="55" spans="1:13">
      <c r="A55" t="s">
        <v>894</v>
      </c>
      <c r="B55">
        <v>1538.6023613279</v>
      </c>
      <c r="C55">
        <v>1546.433703745</v>
      </c>
      <c r="D55">
        <v>1554.9992326157</v>
      </c>
      <c r="E55">
        <v>1562.041765108</v>
      </c>
      <c r="F55">
        <v>1538.4169038995</v>
      </c>
      <c r="G55">
        <v>1546.4414862573</v>
      </c>
      <c r="H55">
        <v>1554.8406818793</v>
      </c>
      <c r="I55">
        <v>1561.9609704768</v>
      </c>
      <c r="J55">
        <v>1538.424607813</v>
      </c>
      <c r="K55">
        <v>1546.6894131959</v>
      </c>
      <c r="L55">
        <v>1554.7425388372</v>
      </c>
      <c r="M55">
        <v>1561.8801861432</v>
      </c>
    </row>
    <row r="56" spans="1:13">
      <c r="A56" t="s">
        <v>895</v>
      </c>
      <c r="B56">
        <v>1538.6023613279</v>
      </c>
      <c r="C56">
        <v>1546.4329258785</v>
      </c>
      <c r="D56">
        <v>1555.0035613054</v>
      </c>
      <c r="E56">
        <v>1562.038190789</v>
      </c>
      <c r="F56">
        <v>1538.4172897521</v>
      </c>
      <c r="G56">
        <v>1546.4395406219</v>
      </c>
      <c r="H56">
        <v>1554.8426487117</v>
      </c>
      <c r="I56">
        <v>1561.9564050603</v>
      </c>
      <c r="J56">
        <v>1538.4257616185</v>
      </c>
      <c r="K56">
        <v>1546.6901913205</v>
      </c>
      <c r="L56">
        <v>1554.7443093394</v>
      </c>
      <c r="M56">
        <v>1561.8803840292</v>
      </c>
    </row>
    <row r="57" spans="1:13">
      <c r="A57" t="s">
        <v>896</v>
      </c>
      <c r="B57">
        <v>1538.6023613279</v>
      </c>
      <c r="C57">
        <v>1546.4346756038</v>
      </c>
      <c r="D57">
        <v>1555.0031670879</v>
      </c>
      <c r="E57">
        <v>1562.0391843006</v>
      </c>
      <c r="F57">
        <v>1538.4170977669</v>
      </c>
      <c r="G57">
        <v>1546.4418761457</v>
      </c>
      <c r="H57">
        <v>1554.8414701497</v>
      </c>
      <c r="I57">
        <v>1561.9560092498</v>
      </c>
      <c r="J57">
        <v>1538.4247998001</v>
      </c>
      <c r="K57">
        <v>1546.6899972649</v>
      </c>
      <c r="L57">
        <v>1554.7454896765</v>
      </c>
      <c r="M57">
        <v>1561.878599177</v>
      </c>
    </row>
    <row r="58" spans="1:13">
      <c r="A58" t="s">
        <v>897</v>
      </c>
      <c r="B58">
        <v>1538.6035172828</v>
      </c>
      <c r="C58">
        <v>1546.4325359945</v>
      </c>
      <c r="D58">
        <v>1555.0011998493</v>
      </c>
      <c r="E58">
        <v>1562.0368014273</v>
      </c>
      <c r="F58">
        <v>1538.4167119143</v>
      </c>
      <c r="G58">
        <v>1546.4397346146</v>
      </c>
      <c r="H58">
        <v>1554.8406818793</v>
      </c>
      <c r="I58">
        <v>1561.9595812525</v>
      </c>
      <c r="J58">
        <v>1538.424607813</v>
      </c>
      <c r="K58">
        <v>1546.6876609916</v>
      </c>
      <c r="L58">
        <v>1554.7464720105</v>
      </c>
      <c r="M58">
        <v>1561.8772100992</v>
      </c>
    </row>
    <row r="59" spans="1:13">
      <c r="A59" t="s">
        <v>898</v>
      </c>
      <c r="B59">
        <v>1538.6017833511</v>
      </c>
      <c r="C59">
        <v>1546.4333138607</v>
      </c>
      <c r="D59">
        <v>1554.9990364695</v>
      </c>
      <c r="E59">
        <v>1562.051094895</v>
      </c>
      <c r="F59">
        <v>1538.416134077</v>
      </c>
      <c r="G59">
        <v>1546.4397346146</v>
      </c>
      <c r="H59">
        <v>1554.8408799081</v>
      </c>
      <c r="I59">
        <v>1561.9645444424</v>
      </c>
      <c r="J59">
        <v>1538.424607813</v>
      </c>
      <c r="K59">
        <v>1546.6901913205</v>
      </c>
      <c r="L59">
        <v>1554.7452916719</v>
      </c>
      <c r="M59">
        <v>1561.8778056951</v>
      </c>
    </row>
    <row r="60" spans="1:13">
      <c r="A60" t="s">
        <v>899</v>
      </c>
      <c r="B60">
        <v>1538.6025533594</v>
      </c>
      <c r="C60">
        <v>1546.4327299855</v>
      </c>
      <c r="D60">
        <v>1554.9998229776</v>
      </c>
      <c r="E60">
        <v>1562.038388715</v>
      </c>
      <c r="F60">
        <v>1538.4159420921</v>
      </c>
      <c r="G60">
        <v>1546.4387627495</v>
      </c>
      <c r="H60">
        <v>1554.8391091859</v>
      </c>
      <c r="I60">
        <v>1561.9746668865</v>
      </c>
      <c r="J60">
        <v>1538.4242219567</v>
      </c>
      <c r="K60">
        <v>1546.6884391144</v>
      </c>
      <c r="L60">
        <v>1554.7429329226</v>
      </c>
      <c r="M60">
        <v>1561.8768123888</v>
      </c>
    </row>
    <row r="61" spans="1:13">
      <c r="A61" t="s">
        <v>900</v>
      </c>
      <c r="B61">
        <v>1538.6012053748</v>
      </c>
      <c r="C61">
        <v>1546.4321461108</v>
      </c>
      <c r="D61">
        <v>1554.9996268313</v>
      </c>
      <c r="E61">
        <v>1562.0389844339</v>
      </c>
      <c r="F61">
        <v>1538.4167119143</v>
      </c>
      <c r="G61">
        <v>1546.4387627495</v>
      </c>
      <c r="H61">
        <v>1554.8377326012</v>
      </c>
      <c r="I61">
        <v>1561.9649421974</v>
      </c>
      <c r="J61">
        <v>1538.4236441137</v>
      </c>
      <c r="K61">
        <v>1546.6905813344</v>
      </c>
      <c r="L61">
        <v>1554.7413585046</v>
      </c>
      <c r="M61">
        <v>1561.8776058697</v>
      </c>
    </row>
    <row r="62" spans="1:13">
      <c r="A62" t="s">
        <v>901</v>
      </c>
      <c r="B62">
        <v>1538.6015913198</v>
      </c>
      <c r="C62">
        <v>1546.4352594804</v>
      </c>
      <c r="D62">
        <v>1555.0017902127</v>
      </c>
      <c r="E62">
        <v>1562.0457352991</v>
      </c>
      <c r="F62">
        <v>1538.4153642554</v>
      </c>
      <c r="G62">
        <v>1546.4416802505</v>
      </c>
      <c r="H62">
        <v>1554.8406818793</v>
      </c>
      <c r="I62">
        <v>1561.9579941249</v>
      </c>
      <c r="J62">
        <v>1538.4236441137</v>
      </c>
      <c r="K62">
        <v>1546.6878550466</v>
      </c>
      <c r="L62">
        <v>1554.7431290041</v>
      </c>
      <c r="M62">
        <v>1561.8780035805</v>
      </c>
    </row>
    <row r="63" spans="1:13">
      <c r="A63" t="s">
        <v>902</v>
      </c>
      <c r="B63">
        <v>1538.603325251</v>
      </c>
      <c r="C63">
        <v>1546.4338977363</v>
      </c>
      <c r="D63">
        <v>1555.0017902127</v>
      </c>
      <c r="E63">
        <v>1562.0252868962</v>
      </c>
      <c r="F63">
        <v>1538.4159420921</v>
      </c>
      <c r="G63">
        <v>1546.4416802505</v>
      </c>
      <c r="H63">
        <v>1554.8391091859</v>
      </c>
      <c r="I63">
        <v>1561.9550158441</v>
      </c>
      <c r="J63">
        <v>1538.4236441137</v>
      </c>
      <c r="K63">
        <v>1546.6896072514</v>
      </c>
      <c r="L63">
        <v>1554.7435230898</v>
      </c>
      <c r="M63">
        <v>1561.8799882573</v>
      </c>
    </row>
    <row r="64" spans="1:13">
      <c r="A64" t="s">
        <v>903</v>
      </c>
      <c r="B64">
        <v>1538.6013992886</v>
      </c>
      <c r="C64">
        <v>1546.4331198696</v>
      </c>
      <c r="D64">
        <v>1555.0029709407</v>
      </c>
      <c r="E64">
        <v>1562.0463310235</v>
      </c>
      <c r="F64">
        <v>1538.4142085832</v>
      </c>
      <c r="G64">
        <v>1546.4416802505</v>
      </c>
      <c r="H64">
        <v>1554.8387150518</v>
      </c>
      <c r="I64">
        <v>1561.9651401049</v>
      </c>
      <c r="J64">
        <v>1538.4219105875</v>
      </c>
      <c r="K64">
        <v>1546.689217238</v>
      </c>
      <c r="L64">
        <v>1554.7437191715</v>
      </c>
      <c r="M64">
        <v>1561.8780035805</v>
      </c>
    </row>
    <row r="65" spans="1:13">
      <c r="A65" t="s">
        <v>904</v>
      </c>
      <c r="B65">
        <v>1538.6012053748</v>
      </c>
      <c r="C65">
        <v>1546.4333138607</v>
      </c>
      <c r="D65">
        <v>1555.0017902127</v>
      </c>
      <c r="E65">
        <v>1562.0364036356</v>
      </c>
      <c r="F65">
        <v>1538.4151722706</v>
      </c>
      <c r="G65">
        <v>1546.440512488</v>
      </c>
      <c r="H65">
        <v>1554.8387150518</v>
      </c>
      <c r="I65">
        <v>1561.9704991478</v>
      </c>
      <c r="J65">
        <v>1538.4228742846</v>
      </c>
      <c r="K65">
        <v>1546.6896072514</v>
      </c>
      <c r="L65">
        <v>1554.7431290041</v>
      </c>
      <c r="M65">
        <v>1561.8827664253</v>
      </c>
    </row>
    <row r="66" spans="1:13">
      <c r="A66" t="s">
        <v>905</v>
      </c>
      <c r="B66">
        <v>1538.6027472735</v>
      </c>
      <c r="C66">
        <v>1546.4331198696</v>
      </c>
      <c r="D66">
        <v>1555.0021844295</v>
      </c>
      <c r="E66">
        <v>1562.0449397069</v>
      </c>
      <c r="F66">
        <v>1538.416326062</v>
      </c>
      <c r="G66">
        <v>1546.4403184951</v>
      </c>
      <c r="H66">
        <v>1554.8432389547</v>
      </c>
      <c r="I66">
        <v>1561.9645444424</v>
      </c>
      <c r="J66">
        <v>1538.4247998001</v>
      </c>
      <c r="K66">
        <v>1546.6886350721</v>
      </c>
      <c r="L66">
        <v>1554.7437191715</v>
      </c>
      <c r="M66">
        <v>1561.8801861432</v>
      </c>
    </row>
    <row r="67" spans="1:13">
      <c r="A67" t="s">
        <v>906</v>
      </c>
      <c r="B67">
        <v>1538.6037093145</v>
      </c>
      <c r="C67">
        <v>1546.4331198696</v>
      </c>
      <c r="D67">
        <v>1554.9992326157</v>
      </c>
      <c r="E67">
        <v>1562.0223102992</v>
      </c>
      <c r="F67">
        <v>1538.4151722706</v>
      </c>
      <c r="G67">
        <v>1546.438956742</v>
      </c>
      <c r="H67">
        <v>1554.8412721207</v>
      </c>
      <c r="I67">
        <v>1561.949854811</v>
      </c>
      <c r="J67">
        <v>1538.4242219567</v>
      </c>
      <c r="K67">
        <v>1546.6913594601</v>
      </c>
      <c r="L67">
        <v>1554.7450955898</v>
      </c>
      <c r="M67">
        <v>1561.8760189087</v>
      </c>
    </row>
    <row r="68" spans="1:13">
      <c r="A68" t="s">
        <v>907</v>
      </c>
      <c r="B68">
        <v>1538.6037093145</v>
      </c>
      <c r="C68">
        <v>1546.4325359945</v>
      </c>
      <c r="D68">
        <v>1554.9978557475</v>
      </c>
      <c r="E68">
        <v>1562.0215147308</v>
      </c>
      <c r="F68">
        <v>1538.4184454289</v>
      </c>
      <c r="G68">
        <v>1546.438956742</v>
      </c>
      <c r="H68">
        <v>1554.8396994262</v>
      </c>
      <c r="I68">
        <v>1561.9520395148</v>
      </c>
      <c r="J68">
        <v>1538.4261474756</v>
      </c>
      <c r="K68">
        <v>1546.6905813344</v>
      </c>
      <c r="L68">
        <v>1554.7435230898</v>
      </c>
      <c r="M68">
        <v>1561.8748277201</v>
      </c>
    </row>
    <row r="69" spans="1:13">
      <c r="A69" t="s">
        <v>908</v>
      </c>
      <c r="B69">
        <v>1538.6012053748</v>
      </c>
      <c r="C69">
        <v>1546.4338977363</v>
      </c>
      <c r="D69">
        <v>1555.0033651582</v>
      </c>
      <c r="E69">
        <v>1562.0463310235</v>
      </c>
      <c r="F69">
        <v>1538.4165199293</v>
      </c>
      <c r="G69">
        <v>1546.4403184951</v>
      </c>
      <c r="H69">
        <v>1554.8402896669</v>
      </c>
      <c r="I69">
        <v>1561.9544201893</v>
      </c>
      <c r="J69">
        <v>1538.4242219567</v>
      </c>
      <c r="K69">
        <v>1546.689217238</v>
      </c>
      <c r="L69">
        <v>1554.7431290041</v>
      </c>
      <c r="M69">
        <v>1561.8807817414</v>
      </c>
    </row>
    <row r="70" spans="1:13">
      <c r="A70" t="s">
        <v>909</v>
      </c>
      <c r="B70">
        <v>1538.6042872927</v>
      </c>
      <c r="C70">
        <v>1546.4313682458</v>
      </c>
      <c r="D70">
        <v>1555.0027747936</v>
      </c>
      <c r="E70">
        <v>1562.0344185613</v>
      </c>
      <c r="F70">
        <v>1538.4167119143</v>
      </c>
      <c r="G70">
        <v>1546.4385668551</v>
      </c>
      <c r="H70">
        <v>1554.8406818793</v>
      </c>
      <c r="I70">
        <v>1561.9462828529</v>
      </c>
      <c r="J70">
        <v>1538.4244139437</v>
      </c>
      <c r="K70">
        <v>1546.6894131959</v>
      </c>
      <c r="L70">
        <v>1554.7415565081</v>
      </c>
      <c r="M70">
        <v>1561.8776058697</v>
      </c>
    </row>
    <row r="71" spans="1:13">
      <c r="A71" t="s">
        <v>910</v>
      </c>
      <c r="B71">
        <v>1538.6023613279</v>
      </c>
      <c r="C71">
        <v>1546.4317581292</v>
      </c>
      <c r="D71">
        <v>1555.0002171934</v>
      </c>
      <c r="E71">
        <v>1562.0421609619</v>
      </c>
      <c r="F71">
        <v>1538.4186374145</v>
      </c>
      <c r="G71">
        <v>1546.4397346146</v>
      </c>
      <c r="H71">
        <v>1554.8416662562</v>
      </c>
      <c r="I71">
        <v>1561.9474741505</v>
      </c>
      <c r="J71">
        <v>1538.4269173081</v>
      </c>
      <c r="K71">
        <v>1546.6876609916</v>
      </c>
      <c r="L71">
        <v>1554.7439152533</v>
      </c>
      <c r="M71">
        <v>1561.8783993514</v>
      </c>
    </row>
    <row r="72" spans="1:13">
      <c r="A72" t="s">
        <v>911</v>
      </c>
      <c r="B72">
        <v>1538.6002433369</v>
      </c>
      <c r="C72">
        <v>1546.4335078519</v>
      </c>
      <c r="D72">
        <v>1554.9990364695</v>
      </c>
      <c r="E72">
        <v>1562.0298527154</v>
      </c>
      <c r="F72">
        <v>1538.4165199293</v>
      </c>
      <c r="G72">
        <v>1546.4407083829</v>
      </c>
      <c r="H72">
        <v>1554.8393052918</v>
      </c>
      <c r="I72">
        <v>1561.938343502</v>
      </c>
      <c r="J72">
        <v>1538.4242219567</v>
      </c>
      <c r="K72">
        <v>1546.6886350721</v>
      </c>
      <c r="L72">
        <v>1554.7443093394</v>
      </c>
      <c r="M72">
        <v>1561.8736365332</v>
      </c>
    </row>
    <row r="73" spans="1:13">
      <c r="A73" t="s">
        <v>912</v>
      </c>
      <c r="B73">
        <v>1538.6023613279</v>
      </c>
      <c r="C73">
        <v>1546.4340917276</v>
      </c>
      <c r="D73">
        <v>1554.9990364695</v>
      </c>
      <c r="E73">
        <v>1562.0354120681</v>
      </c>
      <c r="F73">
        <v>1538.416326062</v>
      </c>
      <c r="G73">
        <v>1546.4399305093</v>
      </c>
      <c r="H73">
        <v>1554.8396994262</v>
      </c>
      <c r="I73">
        <v>1561.9530309766</v>
      </c>
      <c r="J73">
        <v>1538.424607813</v>
      </c>
      <c r="K73">
        <v>1546.6899972649</v>
      </c>
      <c r="L73">
        <v>1554.7443093394</v>
      </c>
      <c r="M73">
        <v>1561.8797903714</v>
      </c>
    </row>
    <row r="74" spans="1:13">
      <c r="A74" t="s">
        <v>913</v>
      </c>
      <c r="B74">
        <v>1538.6013992886</v>
      </c>
      <c r="C74">
        <v>1546.4335078519</v>
      </c>
      <c r="D74">
        <v>1555.0002171934</v>
      </c>
      <c r="E74">
        <v>1562.0314419295</v>
      </c>
      <c r="F74">
        <v>1538.4170977669</v>
      </c>
      <c r="G74">
        <v>1546.440512488</v>
      </c>
      <c r="H74">
        <v>1554.8430428479</v>
      </c>
      <c r="I74">
        <v>1561.9508482102</v>
      </c>
      <c r="J74">
        <v>1538.4242219567</v>
      </c>
      <c r="K74">
        <v>1546.6894131959</v>
      </c>
      <c r="L74">
        <v>1554.7441132575</v>
      </c>
      <c r="M74">
        <v>1561.8708583977</v>
      </c>
    </row>
    <row r="75" spans="1:13">
      <c r="A75" t="s">
        <v>914</v>
      </c>
      <c r="B75">
        <v>1538.6019772651</v>
      </c>
      <c r="C75">
        <v>1546.4327299855</v>
      </c>
      <c r="D75">
        <v>1555.0017902127</v>
      </c>
      <c r="E75">
        <v>1562.0467268797</v>
      </c>
      <c r="F75">
        <v>1538.4167119143</v>
      </c>
      <c r="G75">
        <v>1546.4399305093</v>
      </c>
      <c r="H75">
        <v>1554.8414701497</v>
      </c>
      <c r="I75">
        <v>1561.9701013899</v>
      </c>
      <c r="J75">
        <v>1538.4232582579</v>
      </c>
      <c r="K75">
        <v>1546.6899972649</v>
      </c>
      <c r="L75">
        <v>1554.7447015033</v>
      </c>
      <c r="M75">
        <v>1561.8758190838</v>
      </c>
    </row>
    <row r="76" spans="1:13">
      <c r="A76" t="s">
        <v>915</v>
      </c>
      <c r="B76">
        <v>1538.6013992886</v>
      </c>
      <c r="C76">
        <v>1546.4317581292</v>
      </c>
      <c r="D76">
        <v>1555.0043478181</v>
      </c>
      <c r="E76">
        <v>1562.0401758729</v>
      </c>
      <c r="F76">
        <v>1538.4142085832</v>
      </c>
      <c r="G76">
        <v>1546.438956742</v>
      </c>
      <c r="H76">
        <v>1554.8395033203</v>
      </c>
      <c r="I76">
        <v>1561.9661315833</v>
      </c>
      <c r="J76">
        <v>1538.4219105875</v>
      </c>
      <c r="K76">
        <v>1546.6876609916</v>
      </c>
      <c r="L76">
        <v>1554.740768339</v>
      </c>
      <c r="M76">
        <v>1561.8829643119</v>
      </c>
    </row>
    <row r="77" spans="1:13">
      <c r="A77" t="s">
        <v>916</v>
      </c>
      <c r="B77">
        <v>1538.6013992886</v>
      </c>
      <c r="C77">
        <v>1546.4325359945</v>
      </c>
      <c r="D77">
        <v>1555.0043478181</v>
      </c>
      <c r="E77">
        <v>1562.0483161281</v>
      </c>
      <c r="F77">
        <v>1538.4151722706</v>
      </c>
      <c r="G77">
        <v>1546.4383728626</v>
      </c>
      <c r="H77">
        <v>1554.8402896669</v>
      </c>
      <c r="I77">
        <v>1561.959979005</v>
      </c>
      <c r="J77">
        <v>1538.4242219567</v>
      </c>
      <c r="K77">
        <v>1546.6896072514</v>
      </c>
      <c r="L77">
        <v>1554.7439152533</v>
      </c>
      <c r="M77">
        <v>1561.8801861432</v>
      </c>
    </row>
    <row r="78" spans="1:13">
      <c r="A78" t="s">
        <v>917</v>
      </c>
      <c r="B78">
        <v>1538.6019772651</v>
      </c>
      <c r="C78">
        <v>1546.4321461108</v>
      </c>
      <c r="D78">
        <v>1554.9996268313</v>
      </c>
      <c r="E78">
        <v>1562.0423608294</v>
      </c>
      <c r="F78">
        <v>1538.4167119143</v>
      </c>
      <c r="G78">
        <v>1546.4385668551</v>
      </c>
      <c r="H78">
        <v>1554.8404857731</v>
      </c>
      <c r="I78">
        <v>1561.9488633533</v>
      </c>
      <c r="J78">
        <v>1538.4244139437</v>
      </c>
      <c r="K78">
        <v>1546.6899972649</v>
      </c>
      <c r="L78">
        <v>1554.7433250858</v>
      </c>
      <c r="M78">
        <v>1561.8787970626</v>
      </c>
    </row>
    <row r="79" spans="1:13">
      <c r="A79" t="s">
        <v>918</v>
      </c>
      <c r="B79">
        <v>1538.6015913198</v>
      </c>
      <c r="C79">
        <v>1546.4323420036</v>
      </c>
      <c r="D79">
        <v>1555.0047420362</v>
      </c>
      <c r="E79">
        <v>1562.0495075814</v>
      </c>
      <c r="F79">
        <v>1538.4159420921</v>
      </c>
      <c r="G79">
        <v>1546.4395406219</v>
      </c>
      <c r="H79">
        <v>1554.8414701497</v>
      </c>
      <c r="I79">
        <v>1561.9665293391</v>
      </c>
      <c r="J79">
        <v>1538.4242219567</v>
      </c>
      <c r="K79">
        <v>1546.6909694459</v>
      </c>
      <c r="L79">
        <v>1554.742144752</v>
      </c>
      <c r="M79">
        <v>1561.8801861432</v>
      </c>
    </row>
    <row r="80" spans="1:13">
      <c r="A80" t="s">
        <v>919</v>
      </c>
      <c r="B80">
        <v>1538.6021692965</v>
      </c>
      <c r="C80">
        <v>1546.4342876209</v>
      </c>
      <c r="D80">
        <v>1555.0010037027</v>
      </c>
      <c r="E80">
        <v>1562.0387865077</v>
      </c>
      <c r="F80">
        <v>1538.4159420921</v>
      </c>
      <c r="G80">
        <v>1546.440902376</v>
      </c>
      <c r="H80">
        <v>1554.8396994262</v>
      </c>
      <c r="I80">
        <v>1561.9550158441</v>
      </c>
      <c r="J80">
        <v>1538.4236441137</v>
      </c>
      <c r="K80">
        <v>1546.6894131959</v>
      </c>
      <c r="L80">
        <v>1554.7409663424</v>
      </c>
      <c r="M80">
        <v>1561.8783993514</v>
      </c>
    </row>
    <row r="81" spans="1:13">
      <c r="A81" t="s">
        <v>920</v>
      </c>
      <c r="B81">
        <v>1538.6025533594</v>
      </c>
      <c r="C81">
        <v>1546.4329258785</v>
      </c>
      <c r="D81">
        <v>1555.0002171934</v>
      </c>
      <c r="E81">
        <v>1562.0385885816</v>
      </c>
      <c r="F81">
        <v>1538.4145944345</v>
      </c>
      <c r="G81">
        <v>1546.4407083829</v>
      </c>
      <c r="H81">
        <v>1554.8430428479</v>
      </c>
      <c r="I81">
        <v>1561.9448936547</v>
      </c>
      <c r="J81">
        <v>1538.4222964426</v>
      </c>
      <c r="K81">
        <v>1546.6911654043</v>
      </c>
      <c r="L81">
        <v>1554.7447015033</v>
      </c>
      <c r="M81">
        <v>1561.874034242</v>
      </c>
    </row>
    <row r="82" spans="1:13">
      <c r="A82" t="s">
        <v>921</v>
      </c>
      <c r="B82">
        <v>1538.6013992886</v>
      </c>
      <c r="C82">
        <v>1546.4323420036</v>
      </c>
      <c r="D82">
        <v>1555.000807556</v>
      </c>
      <c r="E82">
        <v>1562.0334269962</v>
      </c>
      <c r="F82">
        <v>1538.4159420921</v>
      </c>
      <c r="G82">
        <v>1546.4395406219</v>
      </c>
      <c r="H82">
        <v>1554.8406818793</v>
      </c>
      <c r="I82">
        <v>1561.9480698</v>
      </c>
      <c r="J82">
        <v>1538.4236441137</v>
      </c>
      <c r="K82">
        <v>1546.6901913205</v>
      </c>
      <c r="L82">
        <v>1554.7447015033</v>
      </c>
      <c r="M82">
        <v>1561.8778056951</v>
      </c>
    </row>
    <row r="83" spans="1:13">
      <c r="A83" t="s">
        <v>922</v>
      </c>
      <c r="B83">
        <v>1538.6027472735</v>
      </c>
      <c r="C83">
        <v>1546.4309783627</v>
      </c>
      <c r="D83">
        <v>1555.0025786465</v>
      </c>
      <c r="E83">
        <v>1562.0358079188</v>
      </c>
      <c r="F83">
        <v>1538.4155562402</v>
      </c>
      <c r="G83">
        <v>1546.4374009991</v>
      </c>
      <c r="H83">
        <v>1554.8398955322</v>
      </c>
      <c r="I83">
        <v>1561.9611703235</v>
      </c>
      <c r="J83">
        <v>1538.4232582579</v>
      </c>
      <c r="K83">
        <v>1546.6884391144</v>
      </c>
      <c r="L83">
        <v>1554.7425388372</v>
      </c>
      <c r="M83">
        <v>1561.8768123888</v>
      </c>
    </row>
    <row r="84" spans="1:13">
      <c r="A84" t="s">
        <v>923</v>
      </c>
      <c r="B84">
        <v>1538.603903229</v>
      </c>
      <c r="C84">
        <v>1546.4333138607</v>
      </c>
      <c r="D84">
        <v>1555.0041516706</v>
      </c>
      <c r="E84">
        <v>1562.0312420648</v>
      </c>
      <c r="F84">
        <v>1538.416134077</v>
      </c>
      <c r="G84">
        <v>1546.440512488</v>
      </c>
      <c r="H84">
        <v>1554.8412721207</v>
      </c>
      <c r="I84">
        <v>1561.9649421974</v>
      </c>
      <c r="J84">
        <v>1538.4238361006</v>
      </c>
      <c r="K84">
        <v>1546.6901913205</v>
      </c>
      <c r="L84">
        <v>1554.7429329226</v>
      </c>
      <c r="M84">
        <v>1561.8760189087</v>
      </c>
    </row>
    <row r="85" spans="1:13">
      <c r="A85" t="s">
        <v>924</v>
      </c>
      <c r="B85">
        <v>1538.603325251</v>
      </c>
      <c r="C85">
        <v>1546.4325359945</v>
      </c>
      <c r="D85">
        <v>1555.0010037027</v>
      </c>
      <c r="E85">
        <v>1562.0354120681</v>
      </c>
      <c r="F85">
        <v>1538.4165199293</v>
      </c>
      <c r="G85">
        <v>1546.440512488</v>
      </c>
      <c r="H85">
        <v>1554.8414701497</v>
      </c>
      <c r="I85">
        <v>1561.9631552117</v>
      </c>
      <c r="J85">
        <v>1538.4242219567</v>
      </c>
      <c r="K85">
        <v>1546.6896072514</v>
      </c>
      <c r="L85">
        <v>1554.7439152533</v>
      </c>
      <c r="M85">
        <v>1561.8766145037</v>
      </c>
    </row>
    <row r="86" spans="1:13">
      <c r="A86" t="s">
        <v>925</v>
      </c>
      <c r="B86">
        <v>1538.6017833511</v>
      </c>
      <c r="C86">
        <v>1546.4331198696</v>
      </c>
      <c r="D86">
        <v>1555.0010037027</v>
      </c>
      <c r="E86">
        <v>1562.0266762374</v>
      </c>
      <c r="F86">
        <v>1538.4176756049</v>
      </c>
      <c r="G86">
        <v>1546.4401245022</v>
      </c>
      <c r="H86">
        <v>1554.8385189461</v>
      </c>
      <c r="I86">
        <v>1561.9528330722</v>
      </c>
      <c r="J86">
        <v>1538.4261474756</v>
      </c>
      <c r="K86">
        <v>1546.6913594601</v>
      </c>
      <c r="L86">
        <v>1554.7429329226</v>
      </c>
      <c r="M86">
        <v>1561.8768123888</v>
      </c>
    </row>
    <row r="87" spans="1:13">
      <c r="A87" t="s">
        <v>926</v>
      </c>
      <c r="B87">
        <v>1538.6013992886</v>
      </c>
      <c r="C87">
        <v>1546.4321461108</v>
      </c>
      <c r="D87">
        <v>1554.9990364695</v>
      </c>
      <c r="E87">
        <v>1562.0314419295</v>
      </c>
      <c r="F87">
        <v>1538.4151722706</v>
      </c>
      <c r="G87">
        <v>1546.4393466292</v>
      </c>
      <c r="H87">
        <v>1554.8412721207</v>
      </c>
      <c r="I87">
        <v>1561.9583899363</v>
      </c>
      <c r="J87">
        <v>1538.4228742846</v>
      </c>
      <c r="K87">
        <v>1546.6903853762</v>
      </c>
      <c r="L87">
        <v>1554.7437191715</v>
      </c>
      <c r="M87">
        <v>1561.8760189087</v>
      </c>
    </row>
    <row r="88" spans="1:13">
      <c r="A88" t="s">
        <v>927</v>
      </c>
      <c r="B88">
        <v>1538.6021692965</v>
      </c>
      <c r="C88">
        <v>1546.433703745</v>
      </c>
      <c r="D88">
        <v>1554.9996268313</v>
      </c>
      <c r="E88">
        <v>1562.0463310235</v>
      </c>
      <c r="F88">
        <v>1538.416326062</v>
      </c>
      <c r="G88">
        <v>1546.440902376</v>
      </c>
      <c r="H88">
        <v>1554.8414701497</v>
      </c>
      <c r="I88">
        <v>1561.9570007166</v>
      </c>
      <c r="J88">
        <v>1538.4247998001</v>
      </c>
      <c r="K88">
        <v>1546.689217238</v>
      </c>
      <c r="L88">
        <v>1554.7452916719</v>
      </c>
      <c r="M88">
        <v>1561.8813773401</v>
      </c>
    </row>
    <row r="89" spans="1:13">
      <c r="A89" t="s">
        <v>928</v>
      </c>
      <c r="B89">
        <v>1538.6023613279</v>
      </c>
      <c r="C89">
        <v>1546.4342876209</v>
      </c>
      <c r="D89">
        <v>1554.9984461083</v>
      </c>
      <c r="E89">
        <v>1562.0455354307</v>
      </c>
      <c r="F89">
        <v>1538.4147864191</v>
      </c>
      <c r="G89">
        <v>1546.4412922641</v>
      </c>
      <c r="H89">
        <v>1554.8406818793</v>
      </c>
      <c r="I89">
        <v>1561.9423131673</v>
      </c>
      <c r="J89">
        <v>1538.4236441137</v>
      </c>
      <c r="K89">
        <v>1546.6903853762</v>
      </c>
      <c r="L89">
        <v>1554.7431290041</v>
      </c>
      <c r="M89">
        <v>1561.8801861432</v>
      </c>
    </row>
    <row r="90" spans="1:13">
      <c r="A90" t="s">
        <v>929</v>
      </c>
      <c r="B90">
        <v>1538.6025533594</v>
      </c>
      <c r="C90">
        <v>1546.4317581292</v>
      </c>
      <c r="D90">
        <v>1555.0035613054</v>
      </c>
      <c r="E90">
        <v>1562.0352141428</v>
      </c>
      <c r="F90">
        <v>1538.416134077</v>
      </c>
      <c r="G90">
        <v>1546.4375949914</v>
      </c>
      <c r="H90">
        <v>1554.8400916382</v>
      </c>
      <c r="I90">
        <v>1561.9442980076</v>
      </c>
      <c r="J90">
        <v>1538.4244139437</v>
      </c>
      <c r="K90">
        <v>1546.6913594601</v>
      </c>
      <c r="L90">
        <v>1554.7448995077</v>
      </c>
      <c r="M90">
        <v>1561.8768123888</v>
      </c>
    </row>
    <row r="91" spans="1:13">
      <c r="A91" t="s">
        <v>930</v>
      </c>
      <c r="B91">
        <v>1538.6017833511</v>
      </c>
      <c r="C91">
        <v>1546.4327299855</v>
      </c>
      <c r="D91">
        <v>1555.0033651582</v>
      </c>
      <c r="E91">
        <v>1562.0229060058</v>
      </c>
      <c r="F91">
        <v>1538.415748225</v>
      </c>
      <c r="G91">
        <v>1546.4399305093</v>
      </c>
      <c r="H91">
        <v>1554.8426487117</v>
      </c>
      <c r="I91">
        <v>1561.959979005</v>
      </c>
      <c r="J91">
        <v>1538.4228742846</v>
      </c>
      <c r="K91">
        <v>1546.6907753901</v>
      </c>
      <c r="L91">
        <v>1554.7441132575</v>
      </c>
      <c r="M91">
        <v>1561.8805838553</v>
      </c>
    </row>
    <row r="92" spans="1:13">
      <c r="A92" t="s">
        <v>931</v>
      </c>
      <c r="B92">
        <v>1538.6035172828</v>
      </c>
      <c r="C92">
        <v>1546.4335078519</v>
      </c>
      <c r="D92">
        <v>1555.0013979191</v>
      </c>
      <c r="E92">
        <v>1562.0449397069</v>
      </c>
      <c r="F92">
        <v>1538.4144005677</v>
      </c>
      <c r="G92">
        <v>1546.4407083829</v>
      </c>
      <c r="H92">
        <v>1554.8406818793</v>
      </c>
      <c r="I92">
        <v>1561.9579941249</v>
      </c>
      <c r="J92">
        <v>1538.4228742846</v>
      </c>
      <c r="K92">
        <v>1546.6896072514</v>
      </c>
      <c r="L92">
        <v>1554.7437191715</v>
      </c>
      <c r="M92">
        <v>1561.8782014659</v>
      </c>
    </row>
    <row r="93" spans="1:13">
      <c r="A93" t="s">
        <v>932</v>
      </c>
      <c r="B93">
        <v>1538.6025533594</v>
      </c>
      <c r="C93">
        <v>1546.4329258785</v>
      </c>
      <c r="D93">
        <v>1554.9996268313</v>
      </c>
      <c r="E93">
        <v>1562.0209209657</v>
      </c>
      <c r="F93">
        <v>1538.4151722706</v>
      </c>
      <c r="G93">
        <v>1546.4395406219</v>
      </c>
      <c r="H93">
        <v>1554.8402896669</v>
      </c>
      <c r="I93">
        <v>1561.9589855942</v>
      </c>
      <c r="J93">
        <v>1538.4242219567</v>
      </c>
      <c r="K93">
        <v>1546.6896072514</v>
      </c>
      <c r="L93">
        <v>1554.7439152533</v>
      </c>
      <c r="M93">
        <v>1561.8768123888</v>
      </c>
    </row>
    <row r="94" spans="1:13">
      <c r="A94" t="s">
        <v>933</v>
      </c>
      <c r="B94">
        <v>1538.6021692965</v>
      </c>
      <c r="C94">
        <v>1546.4346756038</v>
      </c>
      <c r="D94">
        <v>1555.0002171934</v>
      </c>
      <c r="E94">
        <v>1562.0250889735</v>
      </c>
      <c r="F94">
        <v>1538.4145944345</v>
      </c>
      <c r="G94">
        <v>1546.4416802505</v>
      </c>
      <c r="H94">
        <v>1554.8408799081</v>
      </c>
      <c r="I94">
        <v>1561.9385414027</v>
      </c>
      <c r="J94">
        <v>1538.4222964426</v>
      </c>
      <c r="K94">
        <v>1546.6901913205</v>
      </c>
      <c r="L94">
        <v>1554.7437191715</v>
      </c>
      <c r="M94">
        <v>1561.8756211989</v>
      </c>
    </row>
    <row r="95" spans="1:13">
      <c r="A95" t="s">
        <v>934</v>
      </c>
      <c r="B95">
        <v>1538.6013992886</v>
      </c>
      <c r="C95">
        <v>1546.4335078519</v>
      </c>
      <c r="D95">
        <v>1555.0019882826</v>
      </c>
      <c r="E95">
        <v>1562.038388715</v>
      </c>
      <c r="F95">
        <v>1538.416326062</v>
      </c>
      <c r="G95">
        <v>1546.4399305093</v>
      </c>
      <c r="H95">
        <v>1554.8400916382</v>
      </c>
      <c r="I95">
        <v>1561.9530309766</v>
      </c>
      <c r="J95">
        <v>1538.4253776439</v>
      </c>
      <c r="K95">
        <v>1546.6905813344</v>
      </c>
      <c r="L95">
        <v>1554.7437191715</v>
      </c>
      <c r="M95">
        <v>1561.8813773401</v>
      </c>
    </row>
    <row r="96" spans="1:13">
      <c r="A96" t="s">
        <v>935</v>
      </c>
      <c r="B96">
        <v>1538.6023613279</v>
      </c>
      <c r="C96">
        <v>1546.4309783627</v>
      </c>
      <c r="D96">
        <v>1555.0021844295</v>
      </c>
      <c r="E96">
        <v>1562.0352141428</v>
      </c>
      <c r="F96">
        <v>1538.4170977669</v>
      </c>
      <c r="G96">
        <v>1546.4374009991</v>
      </c>
      <c r="H96">
        <v>1554.8393052918</v>
      </c>
      <c r="I96">
        <v>1561.9345717565</v>
      </c>
      <c r="J96">
        <v>1538.4242219567</v>
      </c>
      <c r="K96">
        <v>1546.6890231827</v>
      </c>
      <c r="L96">
        <v>1554.7429329226</v>
      </c>
      <c r="M96">
        <v>1561.8756211989</v>
      </c>
    </row>
    <row r="97" spans="1:13">
      <c r="A97" t="s">
        <v>936</v>
      </c>
      <c r="B97">
        <v>1538.603903229</v>
      </c>
      <c r="C97">
        <v>1546.4340917276</v>
      </c>
      <c r="D97">
        <v>1555.0033651582</v>
      </c>
      <c r="E97">
        <v>1562.0405736665</v>
      </c>
      <c r="F97">
        <v>1538.4178675903</v>
      </c>
      <c r="G97">
        <v>1546.4418761457</v>
      </c>
      <c r="H97">
        <v>1554.8406818793</v>
      </c>
      <c r="I97">
        <v>1561.9500546549</v>
      </c>
      <c r="J97">
        <v>1538.4242219567</v>
      </c>
      <c r="K97">
        <v>1546.6907753901</v>
      </c>
      <c r="L97">
        <v>1554.7435230898</v>
      </c>
      <c r="M97">
        <v>1561.8766145037</v>
      </c>
    </row>
    <row r="98" spans="1:13">
      <c r="A98" t="s">
        <v>937</v>
      </c>
      <c r="B98">
        <v>1538.6027472735</v>
      </c>
      <c r="C98">
        <v>1546.4338977363</v>
      </c>
      <c r="D98">
        <v>1555.0010037027</v>
      </c>
      <c r="E98">
        <v>1562.0409695198</v>
      </c>
      <c r="F98">
        <v>1538.4170977669</v>
      </c>
      <c r="G98">
        <v>1546.4416802505</v>
      </c>
      <c r="H98">
        <v>1554.8414701497</v>
      </c>
      <c r="I98">
        <v>1561.9514438623</v>
      </c>
      <c r="J98">
        <v>1538.4240299697</v>
      </c>
      <c r="K98">
        <v>1546.6896072514</v>
      </c>
      <c r="L98">
        <v>1554.7439152533</v>
      </c>
      <c r="M98">
        <v>1561.8793926597</v>
      </c>
    </row>
    <row r="99" spans="1:13">
      <c r="A99" t="s">
        <v>938</v>
      </c>
      <c r="B99">
        <v>1538.6027472735</v>
      </c>
      <c r="C99">
        <v>1546.4331198696</v>
      </c>
      <c r="D99">
        <v>1555.00552855</v>
      </c>
      <c r="E99">
        <v>1562.0600289302</v>
      </c>
      <c r="F99">
        <v>1538.4184454289</v>
      </c>
      <c r="G99">
        <v>1546.4403184951</v>
      </c>
      <c r="H99">
        <v>1554.8422564984</v>
      </c>
      <c r="I99">
        <v>1561.9611703235</v>
      </c>
      <c r="J99">
        <v>1538.4255696312</v>
      </c>
      <c r="K99">
        <v>1546.6899972649</v>
      </c>
      <c r="L99">
        <v>1554.7433250858</v>
      </c>
      <c r="M99">
        <v>1561.8782014659</v>
      </c>
    </row>
    <row r="100" spans="1:13">
      <c r="A100" t="s">
        <v>939</v>
      </c>
      <c r="B100">
        <v>1538.6021692965</v>
      </c>
      <c r="C100">
        <v>1546.4335078519</v>
      </c>
      <c r="D100">
        <v>1555.0015940659</v>
      </c>
      <c r="E100">
        <v>1562.0457352991</v>
      </c>
      <c r="F100">
        <v>1538.4147864191</v>
      </c>
      <c r="G100">
        <v>1546.4412922641</v>
      </c>
      <c r="H100">
        <v>1554.8422564984</v>
      </c>
      <c r="I100">
        <v>1561.9460849502</v>
      </c>
      <c r="J100">
        <v>1538.4219105875</v>
      </c>
      <c r="K100">
        <v>1546.6896072514</v>
      </c>
      <c r="L100">
        <v>1554.7452916719</v>
      </c>
      <c r="M100">
        <v>1561.8760189087</v>
      </c>
    </row>
    <row r="101" spans="1:13">
      <c r="A101" t="s">
        <v>940</v>
      </c>
      <c r="B101">
        <v>1538.6037093145</v>
      </c>
      <c r="C101">
        <v>1546.4333138607</v>
      </c>
      <c r="D101">
        <v>1555.0035613054</v>
      </c>
      <c r="E101">
        <v>1562.0419630349</v>
      </c>
      <c r="F101">
        <v>1538.4170977669</v>
      </c>
      <c r="G101">
        <v>1546.440512488</v>
      </c>
      <c r="H101">
        <v>1554.8410760144</v>
      </c>
      <c r="I101">
        <v>1561.9651401049</v>
      </c>
      <c r="J101">
        <v>1538.4247998001</v>
      </c>
      <c r="K101">
        <v>1546.6882450592</v>
      </c>
      <c r="L101">
        <v>1554.7427349187</v>
      </c>
      <c r="M101">
        <v>1561.8778056951</v>
      </c>
    </row>
    <row r="102" spans="1:13">
      <c r="A102" t="s">
        <v>941</v>
      </c>
      <c r="B102">
        <v>1538.6015913198</v>
      </c>
      <c r="C102">
        <v>1546.4331198696</v>
      </c>
      <c r="D102">
        <v>1554.9966750272</v>
      </c>
      <c r="E102">
        <v>1562.0425587565</v>
      </c>
      <c r="F102">
        <v>1538.415748225</v>
      </c>
      <c r="G102">
        <v>1546.438956742</v>
      </c>
      <c r="H102">
        <v>1554.8418623627</v>
      </c>
      <c r="I102">
        <v>1561.9621617968</v>
      </c>
      <c r="J102">
        <v>1538.4234521269</v>
      </c>
      <c r="K102">
        <v>1546.6903853762</v>
      </c>
      <c r="L102">
        <v>1554.7425388372</v>
      </c>
      <c r="M102">
        <v>1561.8760189087</v>
      </c>
    </row>
    <row r="103" spans="1:13">
      <c r="A103" t="s">
        <v>942</v>
      </c>
      <c r="B103">
        <v>1538.6021692965</v>
      </c>
      <c r="C103">
        <v>1546.433703745</v>
      </c>
      <c r="D103">
        <v>1554.9962827362</v>
      </c>
      <c r="E103">
        <v>1562.0493077121</v>
      </c>
      <c r="F103">
        <v>1538.4176756049</v>
      </c>
      <c r="G103">
        <v>1546.440902376</v>
      </c>
      <c r="H103">
        <v>1554.8400916382</v>
      </c>
      <c r="I103">
        <v>1561.9595812525</v>
      </c>
      <c r="J103">
        <v>1538.4259554882</v>
      </c>
      <c r="K103">
        <v>1546.6899972649</v>
      </c>
      <c r="L103">
        <v>1554.7437191715</v>
      </c>
      <c r="M103">
        <v>1561.8772100992</v>
      </c>
    </row>
    <row r="104" spans="1:13">
      <c r="A104" t="s">
        <v>943</v>
      </c>
      <c r="B104">
        <v>1538.6008213125</v>
      </c>
      <c r="C104">
        <v>1546.4321461108</v>
      </c>
      <c r="D104">
        <v>1555.0002171934</v>
      </c>
      <c r="E104">
        <v>1562.0235017128</v>
      </c>
      <c r="F104">
        <v>1538.4155562402</v>
      </c>
      <c r="G104">
        <v>1546.4393466292</v>
      </c>
      <c r="H104">
        <v>1554.8406818793</v>
      </c>
      <c r="I104">
        <v>1561.9468785015</v>
      </c>
      <c r="J104">
        <v>1538.424607813</v>
      </c>
      <c r="K104">
        <v>1546.6890231827</v>
      </c>
      <c r="L104">
        <v>1554.7448995077</v>
      </c>
      <c r="M104">
        <v>1561.8780035805</v>
      </c>
    </row>
    <row r="105" spans="1:13">
      <c r="A105" t="s">
        <v>944</v>
      </c>
      <c r="B105">
        <v>1538.6025533594</v>
      </c>
      <c r="C105">
        <v>1546.4327299855</v>
      </c>
      <c r="D105">
        <v>1555.0031670879</v>
      </c>
      <c r="E105">
        <v>1562.0554629346</v>
      </c>
      <c r="F105">
        <v>1538.4170977669</v>
      </c>
      <c r="G105">
        <v>1546.4393466292</v>
      </c>
      <c r="H105">
        <v>1554.8387150518</v>
      </c>
      <c r="I105">
        <v>1561.9591854404</v>
      </c>
      <c r="J105">
        <v>1538.4261474756</v>
      </c>
      <c r="K105">
        <v>1546.6894131959</v>
      </c>
      <c r="L105">
        <v>1554.7431290041</v>
      </c>
      <c r="M105">
        <v>1561.8782014659</v>
      </c>
    </row>
    <row r="106" spans="1:13">
      <c r="A106" t="s">
        <v>945</v>
      </c>
      <c r="B106">
        <v>1538.6015913198</v>
      </c>
      <c r="C106">
        <v>1546.4325359945</v>
      </c>
      <c r="D106">
        <v>1555.0021844295</v>
      </c>
      <c r="E106">
        <v>1562.0334269962</v>
      </c>
      <c r="F106">
        <v>1538.415748225</v>
      </c>
      <c r="G106">
        <v>1546.4397346146</v>
      </c>
      <c r="H106">
        <v>1554.8412721207</v>
      </c>
      <c r="I106">
        <v>1561.9429088129</v>
      </c>
      <c r="J106">
        <v>1538.4234521269</v>
      </c>
      <c r="K106">
        <v>1546.6905813344</v>
      </c>
      <c r="L106">
        <v>1554.7443093394</v>
      </c>
      <c r="M106">
        <v>1561.8746298355</v>
      </c>
    </row>
    <row r="107" spans="1:13">
      <c r="A107" t="s">
        <v>946</v>
      </c>
      <c r="B107">
        <v>1538.6035172828</v>
      </c>
      <c r="C107">
        <v>1546.4315622365</v>
      </c>
      <c r="D107">
        <v>1555.0004133399</v>
      </c>
      <c r="E107">
        <v>1562.0405736665</v>
      </c>
      <c r="F107">
        <v>1538.4172897521</v>
      </c>
      <c r="G107">
        <v>1546.4387627495</v>
      </c>
      <c r="H107">
        <v>1554.8414701497</v>
      </c>
      <c r="I107">
        <v>1561.9579941249</v>
      </c>
      <c r="J107">
        <v>1538.4242219567</v>
      </c>
      <c r="K107">
        <v>1546.6909694459</v>
      </c>
      <c r="L107">
        <v>1554.7433250858</v>
      </c>
      <c r="M107">
        <v>1561.8793926597</v>
      </c>
    </row>
    <row r="108" spans="1:13">
      <c r="A108" t="s">
        <v>947</v>
      </c>
      <c r="B108">
        <v>1538.6015913198</v>
      </c>
      <c r="C108">
        <v>1546.4338977363</v>
      </c>
      <c r="D108">
        <v>1555.0013979191</v>
      </c>
      <c r="E108">
        <v>1562.0304484277</v>
      </c>
      <c r="F108">
        <v>1538.4147864191</v>
      </c>
      <c r="G108">
        <v>1546.440512488</v>
      </c>
      <c r="H108">
        <v>1554.8404857731</v>
      </c>
      <c r="I108">
        <v>1561.9411218776</v>
      </c>
      <c r="J108">
        <v>1538.4224884291</v>
      </c>
      <c r="K108">
        <v>1546.6915535161</v>
      </c>
      <c r="L108">
        <v>1554.7450955898</v>
      </c>
      <c r="M108">
        <v>1561.8768123888</v>
      </c>
    </row>
    <row r="109" spans="1:13">
      <c r="A109" t="s">
        <v>948</v>
      </c>
      <c r="B109">
        <v>1538.6031313367</v>
      </c>
      <c r="C109">
        <v>1546.4313682458</v>
      </c>
      <c r="D109">
        <v>1555.0041516706</v>
      </c>
      <c r="E109">
        <v>1562.0306482922</v>
      </c>
      <c r="F109">
        <v>1538.4174817374</v>
      </c>
      <c r="G109">
        <v>1546.4393466292</v>
      </c>
      <c r="H109">
        <v>1554.8385189461</v>
      </c>
      <c r="I109">
        <v>1561.9508482102</v>
      </c>
      <c r="J109">
        <v>1538.4251837744</v>
      </c>
      <c r="K109">
        <v>1546.6899972649</v>
      </c>
      <c r="L109">
        <v>1554.740768339</v>
      </c>
      <c r="M109">
        <v>1561.8774079844</v>
      </c>
    </row>
    <row r="110" spans="1:13">
      <c r="A110" t="s">
        <v>949</v>
      </c>
      <c r="B110">
        <v>1538.6037093145</v>
      </c>
      <c r="C110">
        <v>1546.4331198696</v>
      </c>
      <c r="D110">
        <v>1555.0004133399</v>
      </c>
      <c r="E110">
        <v>1562.0445438515</v>
      </c>
      <c r="F110">
        <v>1538.4167119143</v>
      </c>
      <c r="G110">
        <v>1546.4403184951</v>
      </c>
      <c r="H110">
        <v>1554.8404857731</v>
      </c>
      <c r="I110">
        <v>1561.9579941249</v>
      </c>
      <c r="J110">
        <v>1538.4244139437</v>
      </c>
      <c r="K110">
        <v>1546.6886350721</v>
      </c>
      <c r="L110">
        <v>1554.7435230898</v>
      </c>
      <c r="M110">
        <v>1561.878599177</v>
      </c>
    </row>
    <row r="111" spans="1:13">
      <c r="A111" t="s">
        <v>950</v>
      </c>
      <c r="B111">
        <v>1538.5996653617</v>
      </c>
      <c r="C111">
        <v>1546.4329258785</v>
      </c>
      <c r="D111">
        <v>1555.0017902127</v>
      </c>
      <c r="E111">
        <v>1562.0441460559</v>
      </c>
      <c r="F111">
        <v>1538.4170977669</v>
      </c>
      <c r="G111">
        <v>1546.4393466292</v>
      </c>
      <c r="H111">
        <v>1554.8412721207</v>
      </c>
      <c r="I111">
        <v>1561.9448936547</v>
      </c>
      <c r="J111">
        <v>1538.4240299697</v>
      </c>
      <c r="K111">
        <v>1546.6896072514</v>
      </c>
      <c r="L111">
        <v>1554.7450955898</v>
      </c>
      <c r="M111">
        <v>1561.8730409405</v>
      </c>
    </row>
    <row r="112" spans="1:13">
      <c r="A112" t="s">
        <v>951</v>
      </c>
      <c r="B112">
        <v>1538.6012053748</v>
      </c>
      <c r="C112">
        <v>1546.4331198696</v>
      </c>
      <c r="D112">
        <v>1554.9986422543</v>
      </c>
      <c r="E112">
        <v>1562.0238975575</v>
      </c>
      <c r="F112">
        <v>1538.4170977669</v>
      </c>
      <c r="G112">
        <v>1546.4410963691</v>
      </c>
      <c r="H112">
        <v>1554.8420603918</v>
      </c>
      <c r="I112">
        <v>1561.9365565771</v>
      </c>
      <c r="J112">
        <v>1538.4261474756</v>
      </c>
      <c r="K112">
        <v>1546.6890231827</v>
      </c>
      <c r="L112">
        <v>1554.7454896765</v>
      </c>
      <c r="M112">
        <v>1561.8770102739</v>
      </c>
    </row>
    <row r="113" spans="1:13">
      <c r="A113" t="s">
        <v>952</v>
      </c>
      <c r="B113">
        <v>1538.6015913198</v>
      </c>
      <c r="C113">
        <v>1546.4348714972</v>
      </c>
      <c r="D113">
        <v>1555.0010037027</v>
      </c>
      <c r="E113">
        <v>1562.043750201</v>
      </c>
      <c r="F113">
        <v>1538.416326062</v>
      </c>
      <c r="G113">
        <v>1546.4420701391</v>
      </c>
      <c r="H113">
        <v>1554.8396994262</v>
      </c>
      <c r="I113">
        <v>1561.9631552117</v>
      </c>
      <c r="J113">
        <v>1538.4247998001</v>
      </c>
      <c r="K113">
        <v>1546.6896072514</v>
      </c>
      <c r="L113">
        <v>1554.7435230898</v>
      </c>
      <c r="M113">
        <v>1561.8720495803</v>
      </c>
    </row>
    <row r="114" spans="1:13">
      <c r="A114" t="s">
        <v>953</v>
      </c>
      <c r="B114">
        <v>1538.6006273988</v>
      </c>
      <c r="C114">
        <v>1546.4317581292</v>
      </c>
      <c r="D114">
        <v>1555.0015940659</v>
      </c>
      <c r="E114">
        <v>1562.0469267484</v>
      </c>
      <c r="F114">
        <v>1538.4172897521</v>
      </c>
      <c r="G114">
        <v>1546.4383728626</v>
      </c>
      <c r="H114">
        <v>1554.8412721207</v>
      </c>
      <c r="I114">
        <v>1561.9615661366</v>
      </c>
      <c r="J114">
        <v>1538.4257616185</v>
      </c>
      <c r="K114">
        <v>1546.6899972649</v>
      </c>
      <c r="L114">
        <v>1554.7448995077</v>
      </c>
      <c r="M114">
        <v>1561.8768123888</v>
      </c>
    </row>
    <row r="115" spans="1:13">
      <c r="A115" t="s">
        <v>954</v>
      </c>
      <c r="B115">
        <v>1538.6031313367</v>
      </c>
      <c r="C115">
        <v>1546.43195212</v>
      </c>
      <c r="D115">
        <v>1554.9996268313</v>
      </c>
      <c r="E115">
        <v>1562.0322355675</v>
      </c>
      <c r="F115">
        <v>1538.4151722706</v>
      </c>
      <c r="G115">
        <v>1546.4383728626</v>
      </c>
      <c r="H115">
        <v>1554.8389130801</v>
      </c>
      <c r="I115">
        <v>1561.9595812525</v>
      </c>
      <c r="J115">
        <v>1538.4234521269</v>
      </c>
      <c r="K115">
        <v>1546.6905813344</v>
      </c>
      <c r="L115">
        <v>1554.7427349187</v>
      </c>
      <c r="M115">
        <v>1561.8789949482</v>
      </c>
    </row>
    <row r="116" spans="1:13">
      <c r="A116" t="s">
        <v>955</v>
      </c>
      <c r="B116">
        <v>1538.6027472735</v>
      </c>
      <c r="C116">
        <v>1546.4335078519</v>
      </c>
      <c r="D116">
        <v>1555.0029709407</v>
      </c>
      <c r="E116">
        <v>1562.0377929966</v>
      </c>
      <c r="F116">
        <v>1538.4172897521</v>
      </c>
      <c r="G116">
        <v>1546.4407083829</v>
      </c>
      <c r="H116">
        <v>1554.8428467411</v>
      </c>
      <c r="I116">
        <v>1561.9490612567</v>
      </c>
      <c r="J116">
        <v>1538.4249917872</v>
      </c>
      <c r="K116">
        <v>1546.6890231827</v>
      </c>
      <c r="L116">
        <v>1554.7439152533</v>
      </c>
      <c r="M116">
        <v>1561.8762167936</v>
      </c>
    </row>
    <row r="117" spans="1:13">
      <c r="A117" t="s">
        <v>956</v>
      </c>
      <c r="B117">
        <v>1538.6040952608</v>
      </c>
      <c r="C117">
        <v>1546.4362332431</v>
      </c>
      <c r="D117">
        <v>1555.0031670879</v>
      </c>
      <c r="E117">
        <v>1562.0475205333</v>
      </c>
      <c r="F117">
        <v>1538.416326062</v>
      </c>
      <c r="G117">
        <v>1546.4440157809</v>
      </c>
      <c r="H117">
        <v>1554.8410760144</v>
      </c>
      <c r="I117">
        <v>1561.9595812525</v>
      </c>
      <c r="J117">
        <v>1538.4234521269</v>
      </c>
      <c r="K117">
        <v>1546.6915535161</v>
      </c>
      <c r="L117">
        <v>1554.7443093394</v>
      </c>
      <c r="M117">
        <v>1561.8829643119</v>
      </c>
    </row>
    <row r="118" spans="1:13">
      <c r="A118" t="s">
        <v>957</v>
      </c>
      <c r="B118">
        <v>1538.6027472735</v>
      </c>
      <c r="C118">
        <v>1546.4333138607</v>
      </c>
      <c r="D118">
        <v>1555.0011998493</v>
      </c>
      <c r="E118">
        <v>1562.0366035017</v>
      </c>
      <c r="F118">
        <v>1538.4165199293</v>
      </c>
      <c r="G118">
        <v>1546.4418761457</v>
      </c>
      <c r="H118">
        <v>1554.8426487117</v>
      </c>
      <c r="I118">
        <v>1561.9629553645</v>
      </c>
      <c r="J118">
        <v>1538.4236441137</v>
      </c>
      <c r="K118">
        <v>1546.6896072514</v>
      </c>
      <c r="L118">
        <v>1554.7425388372</v>
      </c>
      <c r="M118">
        <v>1561.8760189087</v>
      </c>
    </row>
    <row r="119" spans="1:13">
      <c r="A119" t="s">
        <v>958</v>
      </c>
      <c r="B119">
        <v>1538.6012053748</v>
      </c>
      <c r="C119">
        <v>1546.4342876209</v>
      </c>
      <c r="D119">
        <v>1555.0025786465</v>
      </c>
      <c r="E119">
        <v>1562.0360077846</v>
      </c>
      <c r="F119">
        <v>1538.4153642554</v>
      </c>
      <c r="G119">
        <v>1546.440902376</v>
      </c>
      <c r="H119">
        <v>1554.8418623627</v>
      </c>
      <c r="I119">
        <v>1561.9625595507</v>
      </c>
      <c r="J119">
        <v>1538.4236441137</v>
      </c>
      <c r="K119">
        <v>1546.6896072514</v>
      </c>
      <c r="L119">
        <v>1554.7445054213</v>
      </c>
      <c r="M119">
        <v>1561.8805838553</v>
      </c>
    </row>
    <row r="120" spans="1:13">
      <c r="A120" t="s">
        <v>959</v>
      </c>
      <c r="B120">
        <v>1538.6019772651</v>
      </c>
      <c r="C120">
        <v>1546.4327299855</v>
      </c>
      <c r="D120">
        <v>1555.0013979191</v>
      </c>
      <c r="E120">
        <v>1562.0366035017</v>
      </c>
      <c r="F120">
        <v>1538.4188294001</v>
      </c>
      <c r="G120">
        <v>1546.4393466292</v>
      </c>
      <c r="H120">
        <v>1554.8406818793</v>
      </c>
      <c r="I120">
        <v>1561.9560092498</v>
      </c>
      <c r="J120">
        <v>1538.4273031657</v>
      </c>
      <c r="K120">
        <v>1546.6899972649</v>
      </c>
      <c r="L120">
        <v>1554.742144752</v>
      </c>
      <c r="M120">
        <v>1561.8780035805</v>
      </c>
    </row>
    <row r="121" spans="1:13">
      <c r="A121" t="s">
        <v>960</v>
      </c>
      <c r="B121">
        <v>1538.6017833511</v>
      </c>
      <c r="C121">
        <v>1546.4335078519</v>
      </c>
      <c r="D121">
        <v>1555.0037574528</v>
      </c>
      <c r="E121">
        <v>1562.0479183306</v>
      </c>
      <c r="F121">
        <v>1538.4188294001</v>
      </c>
      <c r="G121">
        <v>1546.4401245022</v>
      </c>
      <c r="H121">
        <v>1554.8416662562</v>
      </c>
      <c r="I121">
        <v>1561.9615661366</v>
      </c>
      <c r="J121">
        <v>1538.4265333329</v>
      </c>
      <c r="K121">
        <v>1546.6876609916</v>
      </c>
      <c r="L121">
        <v>1554.7435230898</v>
      </c>
      <c r="M121">
        <v>1561.8772100992</v>
      </c>
    </row>
    <row r="122" spans="1:13">
      <c r="A122" t="s">
        <v>961</v>
      </c>
      <c r="B122">
        <v>1538.6040952608</v>
      </c>
      <c r="C122">
        <v>1546.4317581292</v>
      </c>
      <c r="D122">
        <v>1555.0049381838</v>
      </c>
      <c r="E122">
        <v>1562.0469267484</v>
      </c>
      <c r="F122">
        <v>1538.416326062</v>
      </c>
      <c r="G122">
        <v>1546.438956742</v>
      </c>
      <c r="H122">
        <v>1554.8404857731</v>
      </c>
      <c r="I122">
        <v>1561.9506503064</v>
      </c>
      <c r="J122">
        <v>1538.4247998001</v>
      </c>
      <c r="K122">
        <v>1546.6899972649</v>
      </c>
      <c r="L122">
        <v>1554.7443093394</v>
      </c>
      <c r="M122">
        <v>1561.8762167936</v>
      </c>
    </row>
    <row r="123" spans="1:13">
      <c r="A123" t="s">
        <v>962</v>
      </c>
      <c r="B123">
        <v>1538.603903229</v>
      </c>
      <c r="C123">
        <v>1546.4344816123</v>
      </c>
      <c r="D123">
        <v>1555.0017902127</v>
      </c>
      <c r="E123">
        <v>1562.0405736665</v>
      </c>
      <c r="F123">
        <v>1538.4178675903</v>
      </c>
      <c r="G123">
        <v>1546.440902376</v>
      </c>
      <c r="H123">
        <v>1554.8414701497</v>
      </c>
      <c r="I123">
        <v>1561.9573984678</v>
      </c>
      <c r="J123">
        <v>1538.4261474756</v>
      </c>
      <c r="K123">
        <v>1546.689217238</v>
      </c>
      <c r="L123">
        <v>1554.7441132575</v>
      </c>
      <c r="M123">
        <v>1561.8819729391</v>
      </c>
    </row>
    <row r="124" spans="1:13">
      <c r="A124" t="s">
        <v>963</v>
      </c>
      <c r="B124">
        <v>1538.6006273988</v>
      </c>
      <c r="C124">
        <v>1546.4340917276</v>
      </c>
      <c r="D124">
        <v>1554.999430685</v>
      </c>
      <c r="E124">
        <v>1562.028265445</v>
      </c>
      <c r="F124">
        <v>1538.416134077</v>
      </c>
      <c r="G124">
        <v>1546.440512488</v>
      </c>
      <c r="H124">
        <v>1554.8396994262</v>
      </c>
      <c r="I124">
        <v>1561.9570007166</v>
      </c>
      <c r="J124">
        <v>1538.4244139437</v>
      </c>
      <c r="K124">
        <v>1546.6905813344</v>
      </c>
      <c r="L124">
        <v>1554.7431290041</v>
      </c>
      <c r="M124">
        <v>1561.8772100992</v>
      </c>
    </row>
    <row r="125" spans="1:13">
      <c r="A125" t="s">
        <v>964</v>
      </c>
      <c r="B125">
        <v>1538.6031313367</v>
      </c>
      <c r="C125">
        <v>1546.4325359945</v>
      </c>
      <c r="D125">
        <v>1555.0025786465</v>
      </c>
      <c r="E125">
        <v>1562.0429546108</v>
      </c>
      <c r="F125">
        <v>1538.4165199293</v>
      </c>
      <c r="G125">
        <v>1546.4397346146</v>
      </c>
      <c r="H125">
        <v>1554.8420603918</v>
      </c>
      <c r="I125">
        <v>1561.9540243798</v>
      </c>
      <c r="J125">
        <v>1538.4247998001</v>
      </c>
      <c r="K125">
        <v>1546.6901913205</v>
      </c>
      <c r="L125">
        <v>1554.7447015033</v>
      </c>
      <c r="M125">
        <v>1561.8795905455</v>
      </c>
    </row>
    <row r="126" spans="1:13">
      <c r="A126" t="s">
        <v>965</v>
      </c>
      <c r="B126">
        <v>1538.6019772651</v>
      </c>
      <c r="C126">
        <v>1546.4329258785</v>
      </c>
      <c r="D126">
        <v>1554.9988403234</v>
      </c>
      <c r="E126">
        <v>1562.0503012378</v>
      </c>
      <c r="F126">
        <v>1538.4159420921</v>
      </c>
      <c r="G126">
        <v>1546.4393466292</v>
      </c>
      <c r="H126">
        <v>1554.8404857731</v>
      </c>
      <c r="I126">
        <v>1561.9697055725</v>
      </c>
      <c r="J126">
        <v>1538.4242219567</v>
      </c>
      <c r="K126">
        <v>1546.6909694459</v>
      </c>
      <c r="L126">
        <v>1554.7433250858</v>
      </c>
      <c r="M126">
        <v>1561.8768123888</v>
      </c>
    </row>
    <row r="127" spans="1:13">
      <c r="A127" t="s">
        <v>966</v>
      </c>
      <c r="B127">
        <v>1538.6027472735</v>
      </c>
      <c r="C127">
        <v>1546.4321461108</v>
      </c>
      <c r="D127">
        <v>1555.0035613054</v>
      </c>
      <c r="E127">
        <v>1562.0221104368</v>
      </c>
      <c r="F127">
        <v>1538.4153642554</v>
      </c>
      <c r="G127">
        <v>1546.4387627495</v>
      </c>
      <c r="H127">
        <v>1554.8410760144</v>
      </c>
      <c r="I127">
        <v>1561.9697055725</v>
      </c>
      <c r="J127">
        <v>1538.4230662712</v>
      </c>
      <c r="K127">
        <v>1546.6884391144</v>
      </c>
      <c r="L127">
        <v>1554.7413585046</v>
      </c>
      <c r="M127">
        <v>1561.8780035805</v>
      </c>
    </row>
    <row r="128" spans="1:13">
      <c r="A128" t="s">
        <v>967</v>
      </c>
      <c r="B128">
        <v>1538.603325251</v>
      </c>
      <c r="C128">
        <v>1546.4325359945</v>
      </c>
      <c r="D128">
        <v>1554.9996268313</v>
      </c>
      <c r="E128">
        <v>1562.0439481284</v>
      </c>
      <c r="F128">
        <v>1538.4184454289</v>
      </c>
      <c r="G128">
        <v>1546.4397346146</v>
      </c>
      <c r="H128">
        <v>1554.8391091859</v>
      </c>
      <c r="I128">
        <v>1561.9591854404</v>
      </c>
      <c r="J128">
        <v>1538.4261474756</v>
      </c>
      <c r="K128">
        <v>1546.6882450592</v>
      </c>
      <c r="L128">
        <v>1554.7452916719</v>
      </c>
      <c r="M128">
        <v>1561.878599177</v>
      </c>
    </row>
    <row r="129" spans="1:13">
      <c r="A129" t="s">
        <v>968</v>
      </c>
      <c r="B129">
        <v>1538.6023613279</v>
      </c>
      <c r="C129">
        <v>1546.4327299855</v>
      </c>
      <c r="D129">
        <v>1555.0006094864</v>
      </c>
      <c r="E129">
        <v>1562.0377929966</v>
      </c>
      <c r="F129">
        <v>1538.415748225</v>
      </c>
      <c r="G129">
        <v>1546.4393466292</v>
      </c>
      <c r="H129">
        <v>1554.8389130801</v>
      </c>
      <c r="I129">
        <v>1561.9536266303</v>
      </c>
      <c r="J129">
        <v>1538.4247998001</v>
      </c>
      <c r="K129">
        <v>1546.6898013069</v>
      </c>
      <c r="L129">
        <v>1554.7435230898</v>
      </c>
      <c r="M129">
        <v>1561.8768123888</v>
      </c>
    </row>
    <row r="130" spans="1:13">
      <c r="A130" t="s">
        <v>969</v>
      </c>
      <c r="B130">
        <v>1538.6008213125</v>
      </c>
      <c r="C130">
        <v>1546.4335078519</v>
      </c>
      <c r="D130">
        <v>1555.0013979191</v>
      </c>
      <c r="E130">
        <v>1562.0391843006</v>
      </c>
      <c r="F130">
        <v>1538.4178675903</v>
      </c>
      <c r="G130">
        <v>1546.4407083829</v>
      </c>
      <c r="H130">
        <v>1554.8402896669</v>
      </c>
      <c r="I130">
        <v>1561.9474741505</v>
      </c>
      <c r="J130">
        <v>1538.4249917872</v>
      </c>
      <c r="K130">
        <v>1546.6911654043</v>
      </c>
      <c r="L130">
        <v>1554.7431290041</v>
      </c>
      <c r="M130">
        <v>1561.878599177</v>
      </c>
    </row>
    <row r="131" spans="1:13">
      <c r="A131" t="s">
        <v>970</v>
      </c>
      <c r="B131">
        <v>1538.6004353678</v>
      </c>
      <c r="C131">
        <v>1546.4335078519</v>
      </c>
      <c r="D131">
        <v>1555.0017902127</v>
      </c>
      <c r="E131">
        <v>1562.0540735422</v>
      </c>
      <c r="F131">
        <v>1538.4169038995</v>
      </c>
      <c r="G131">
        <v>1546.4407083829</v>
      </c>
      <c r="H131">
        <v>1554.8391091859</v>
      </c>
      <c r="I131">
        <v>1561.9544201893</v>
      </c>
      <c r="J131">
        <v>1538.4240299697</v>
      </c>
      <c r="K131">
        <v>1546.6903853762</v>
      </c>
      <c r="L131">
        <v>1554.7427349187</v>
      </c>
      <c r="M131">
        <v>1561.8789949482</v>
      </c>
    </row>
    <row r="132" spans="1:13">
      <c r="A132" t="s">
        <v>971</v>
      </c>
      <c r="B132">
        <v>1538.6013992886</v>
      </c>
      <c r="C132">
        <v>1546.4323420036</v>
      </c>
      <c r="D132">
        <v>1555.0019882826</v>
      </c>
      <c r="E132">
        <v>1562.047322605</v>
      </c>
      <c r="F132">
        <v>1538.416326062</v>
      </c>
      <c r="G132">
        <v>1546.4401245022</v>
      </c>
      <c r="H132">
        <v>1554.8391091859</v>
      </c>
      <c r="I132">
        <v>1561.9583899363</v>
      </c>
      <c r="J132">
        <v>1538.424607813</v>
      </c>
      <c r="K132">
        <v>1546.6909694459</v>
      </c>
      <c r="L132">
        <v>1554.7429329226</v>
      </c>
      <c r="M132">
        <v>1561.8823706521</v>
      </c>
    </row>
    <row r="133" spans="1:13">
      <c r="A133" t="s">
        <v>972</v>
      </c>
      <c r="B133">
        <v>1538.6017833511</v>
      </c>
      <c r="C133">
        <v>1546.4315622365</v>
      </c>
      <c r="D133">
        <v>1555.0033651582</v>
      </c>
      <c r="E133">
        <v>1562.0508969657</v>
      </c>
      <c r="F133">
        <v>1538.4174817374</v>
      </c>
      <c r="G133">
        <v>1546.4387627495</v>
      </c>
      <c r="H133">
        <v>1554.8398955322</v>
      </c>
      <c r="I133">
        <v>1561.9516417663</v>
      </c>
      <c r="J133">
        <v>1538.4240299697</v>
      </c>
      <c r="K133">
        <v>1546.6911654043</v>
      </c>
      <c r="L133">
        <v>1554.7419486707</v>
      </c>
      <c r="M133">
        <v>1561.8774079844</v>
      </c>
    </row>
    <row r="134" spans="1:13">
      <c r="A134" t="s">
        <v>973</v>
      </c>
      <c r="B134">
        <v>1538.6029393051</v>
      </c>
      <c r="C134">
        <v>1546.4331198696</v>
      </c>
      <c r="D134">
        <v>1555.0029709407</v>
      </c>
      <c r="E134">
        <v>1562.0423608294</v>
      </c>
      <c r="F134">
        <v>1538.4174817374</v>
      </c>
      <c r="G134">
        <v>1546.4403184951</v>
      </c>
      <c r="H134">
        <v>1554.8410760144</v>
      </c>
      <c r="I134">
        <v>1561.9494590039</v>
      </c>
      <c r="J134">
        <v>1538.4257616185</v>
      </c>
      <c r="K134">
        <v>1546.6919435306</v>
      </c>
      <c r="L134">
        <v>1554.7435230898</v>
      </c>
      <c r="M134">
        <v>1561.8756211989</v>
      </c>
    </row>
    <row r="135" spans="1:13">
      <c r="A135" t="s">
        <v>974</v>
      </c>
      <c r="B135">
        <v>1538.6023613279</v>
      </c>
      <c r="C135">
        <v>1546.4325359945</v>
      </c>
      <c r="D135">
        <v>1555.0029709407</v>
      </c>
      <c r="E135">
        <v>1562.0495075814</v>
      </c>
      <c r="F135">
        <v>1538.4145944345</v>
      </c>
      <c r="G135">
        <v>1546.4397346146</v>
      </c>
      <c r="H135">
        <v>1554.8406818793</v>
      </c>
      <c r="I135">
        <v>1561.9639487803</v>
      </c>
      <c r="J135">
        <v>1538.4234521269</v>
      </c>
      <c r="K135">
        <v>1546.6890231827</v>
      </c>
      <c r="L135">
        <v>1554.7437191715</v>
      </c>
      <c r="M135">
        <v>1561.8782014659</v>
      </c>
    </row>
    <row r="136" spans="1:13">
      <c r="A136" t="s">
        <v>975</v>
      </c>
      <c r="B136">
        <v>1538.6012053748</v>
      </c>
      <c r="C136">
        <v>1546.4329258785</v>
      </c>
      <c r="D136">
        <v>1555.0027747936</v>
      </c>
      <c r="E136">
        <v>1562.0441460559</v>
      </c>
      <c r="F136">
        <v>1538.4151722706</v>
      </c>
      <c r="G136">
        <v>1546.440902376</v>
      </c>
      <c r="H136">
        <v>1554.8396994262</v>
      </c>
      <c r="I136">
        <v>1561.9518396704</v>
      </c>
      <c r="J136">
        <v>1538.4234521269</v>
      </c>
      <c r="K136">
        <v>1546.6909694459</v>
      </c>
      <c r="L136">
        <v>1554.7417525894</v>
      </c>
      <c r="M136">
        <v>1561.8752254294</v>
      </c>
    </row>
    <row r="137" spans="1:13">
      <c r="A137" t="s">
        <v>976</v>
      </c>
      <c r="B137">
        <v>1538.6015913198</v>
      </c>
      <c r="C137">
        <v>1546.4331198696</v>
      </c>
      <c r="D137">
        <v>1554.9980538164</v>
      </c>
      <c r="E137">
        <v>1562.0316398538</v>
      </c>
      <c r="F137">
        <v>1538.4153642554</v>
      </c>
      <c r="G137">
        <v>1546.4397346146</v>
      </c>
      <c r="H137">
        <v>1554.8377326012</v>
      </c>
      <c r="I137">
        <v>1561.9419154238</v>
      </c>
      <c r="J137">
        <v>1538.4222964426</v>
      </c>
      <c r="K137">
        <v>1546.689217238</v>
      </c>
      <c r="L137">
        <v>1554.7431290041</v>
      </c>
      <c r="M137">
        <v>1561.8738344176</v>
      </c>
    </row>
    <row r="138" spans="1:13">
      <c r="A138" t="s">
        <v>977</v>
      </c>
      <c r="B138">
        <v>1538.6023613279</v>
      </c>
      <c r="C138">
        <v>1546.4331198696</v>
      </c>
      <c r="D138">
        <v>1554.9998229776</v>
      </c>
      <c r="E138">
        <v>1562.0286612921</v>
      </c>
      <c r="F138">
        <v>1538.4169038995</v>
      </c>
      <c r="G138">
        <v>1546.4403184951</v>
      </c>
      <c r="H138">
        <v>1554.8400916382</v>
      </c>
      <c r="I138">
        <v>1561.9520395148</v>
      </c>
      <c r="J138">
        <v>1538.4240299697</v>
      </c>
      <c r="K138">
        <v>1546.6905813344</v>
      </c>
      <c r="L138">
        <v>1554.7435230898</v>
      </c>
      <c r="M138">
        <v>1561.8780035805</v>
      </c>
    </row>
    <row r="139" spans="1:13">
      <c r="A139" t="s">
        <v>978</v>
      </c>
      <c r="B139">
        <v>1538.6021692965</v>
      </c>
      <c r="C139">
        <v>1546.4311742552</v>
      </c>
      <c r="D139">
        <v>1555.0023805765</v>
      </c>
      <c r="E139">
        <v>1562.0233018501</v>
      </c>
      <c r="F139">
        <v>1538.4147864191</v>
      </c>
      <c r="G139">
        <v>1546.4383728626</v>
      </c>
      <c r="H139">
        <v>1554.8428467411</v>
      </c>
      <c r="I139">
        <v>1561.9661315833</v>
      </c>
      <c r="J139">
        <v>1538.4224884291</v>
      </c>
      <c r="K139">
        <v>1546.6899972649</v>
      </c>
      <c r="L139">
        <v>1554.7452916719</v>
      </c>
      <c r="M139">
        <v>1561.8728430564</v>
      </c>
    </row>
    <row r="140" spans="1:13">
      <c r="A140" t="s">
        <v>979</v>
      </c>
      <c r="B140">
        <v>1538.603325251</v>
      </c>
      <c r="C140">
        <v>1546.4338977363</v>
      </c>
      <c r="D140">
        <v>1555.0031670879</v>
      </c>
      <c r="E140">
        <v>1562.0399779464</v>
      </c>
      <c r="F140">
        <v>1538.416326062</v>
      </c>
      <c r="G140">
        <v>1546.4410963691</v>
      </c>
      <c r="H140">
        <v>1554.8393052918</v>
      </c>
      <c r="I140">
        <v>1561.933578378</v>
      </c>
      <c r="J140">
        <v>1538.4240299697</v>
      </c>
      <c r="K140">
        <v>1546.6901913205</v>
      </c>
      <c r="L140">
        <v>1554.7431290041</v>
      </c>
      <c r="M140">
        <v>1561.8774079844</v>
      </c>
    </row>
    <row r="141" spans="1:13">
      <c r="A141" t="s">
        <v>980</v>
      </c>
      <c r="B141">
        <v>1538.6031313367</v>
      </c>
      <c r="C141">
        <v>1546.4331198696</v>
      </c>
      <c r="D141">
        <v>1555.000807556</v>
      </c>
      <c r="E141">
        <v>1562.0645949525</v>
      </c>
      <c r="F141">
        <v>1538.415748225</v>
      </c>
      <c r="G141">
        <v>1546.4397346146</v>
      </c>
      <c r="H141">
        <v>1554.8404857731</v>
      </c>
      <c r="I141">
        <v>1561.9675208193</v>
      </c>
      <c r="J141">
        <v>1538.4242219567</v>
      </c>
      <c r="K141">
        <v>1546.6903853762</v>
      </c>
      <c r="L141">
        <v>1554.7441132575</v>
      </c>
      <c r="M141">
        <v>1561.8770102739</v>
      </c>
    </row>
    <row r="142" spans="1:13">
      <c r="A142" t="s">
        <v>981</v>
      </c>
      <c r="B142">
        <v>1538.6015913198</v>
      </c>
      <c r="C142">
        <v>1546.433703745</v>
      </c>
      <c r="D142">
        <v>1555.0015940659</v>
      </c>
      <c r="E142">
        <v>1562.0409695198</v>
      </c>
      <c r="F142">
        <v>1538.4170977669</v>
      </c>
      <c r="G142">
        <v>1546.440902376</v>
      </c>
      <c r="H142">
        <v>1554.8410760144</v>
      </c>
      <c r="I142">
        <v>1561.9524353233</v>
      </c>
      <c r="J142">
        <v>1538.4240299697</v>
      </c>
      <c r="K142">
        <v>1546.6913594601</v>
      </c>
      <c r="L142">
        <v>1554.7447015033</v>
      </c>
      <c r="M142">
        <v>1561.8782014659</v>
      </c>
    </row>
    <row r="143" spans="1:13">
      <c r="A143" t="s">
        <v>982</v>
      </c>
      <c r="B143">
        <v>1538.6023613279</v>
      </c>
      <c r="C143">
        <v>1546.433703745</v>
      </c>
      <c r="D143">
        <v>1555.0029709407</v>
      </c>
      <c r="E143">
        <v>1562.0348163519</v>
      </c>
      <c r="F143">
        <v>1538.4155562402</v>
      </c>
      <c r="G143">
        <v>1546.4414862573</v>
      </c>
      <c r="H143">
        <v>1554.8406818793</v>
      </c>
      <c r="I143">
        <v>1561.9520395148</v>
      </c>
      <c r="J143">
        <v>1538.4232582579</v>
      </c>
      <c r="K143">
        <v>1546.6901913205</v>
      </c>
      <c r="L143">
        <v>1554.7437191715</v>
      </c>
      <c r="M143">
        <v>1561.8778056951</v>
      </c>
    </row>
    <row r="144" spans="1:13">
      <c r="A144" t="s">
        <v>983</v>
      </c>
      <c r="B144">
        <v>1538.6021692965</v>
      </c>
      <c r="C144">
        <v>1546.4350654888</v>
      </c>
      <c r="D144">
        <v>1555.0029709407</v>
      </c>
      <c r="E144">
        <v>1562.0278676577</v>
      </c>
      <c r="F144">
        <v>1538.4153642554</v>
      </c>
      <c r="G144">
        <v>1546.4422641325</v>
      </c>
      <c r="H144">
        <v>1554.8404857731</v>
      </c>
      <c r="I144">
        <v>1561.9516417663</v>
      </c>
      <c r="J144">
        <v>1538.4230662712</v>
      </c>
      <c r="K144">
        <v>1546.6899972649</v>
      </c>
      <c r="L144">
        <v>1554.7415565081</v>
      </c>
      <c r="M144">
        <v>1561.8789949482</v>
      </c>
    </row>
    <row r="145" spans="1:13">
      <c r="A145" t="s">
        <v>984</v>
      </c>
      <c r="B145">
        <v>1538.6006273988</v>
      </c>
      <c r="C145">
        <v>1546.4325359945</v>
      </c>
      <c r="D145">
        <v>1555.0035613054</v>
      </c>
      <c r="E145">
        <v>1562.037992863</v>
      </c>
      <c r="F145">
        <v>1538.4159420921</v>
      </c>
      <c r="G145">
        <v>1546.4397346146</v>
      </c>
      <c r="H145">
        <v>1554.8408799081</v>
      </c>
      <c r="I145">
        <v>1561.9484656065</v>
      </c>
      <c r="J145">
        <v>1538.4236441137</v>
      </c>
      <c r="K145">
        <v>1546.6901913205</v>
      </c>
      <c r="L145">
        <v>1554.7435230898</v>
      </c>
      <c r="M145">
        <v>1561.8766145037</v>
      </c>
    </row>
    <row r="146" spans="1:13">
      <c r="A146" t="s">
        <v>985</v>
      </c>
      <c r="B146">
        <v>1538.6035172828</v>
      </c>
      <c r="C146">
        <v>1546.4331198696</v>
      </c>
      <c r="D146">
        <v>1555.0021844295</v>
      </c>
      <c r="E146">
        <v>1562.043750201</v>
      </c>
      <c r="F146">
        <v>1538.415748225</v>
      </c>
      <c r="G146">
        <v>1546.440902376</v>
      </c>
      <c r="H146">
        <v>1554.8412721207</v>
      </c>
      <c r="I146">
        <v>1561.9566049058</v>
      </c>
      <c r="J146">
        <v>1538.4234521269</v>
      </c>
      <c r="K146">
        <v>1546.6886350721</v>
      </c>
      <c r="L146">
        <v>1554.7437191715</v>
      </c>
      <c r="M146">
        <v>1561.8780035805</v>
      </c>
    </row>
    <row r="147" spans="1:13">
      <c r="A147" t="s">
        <v>986</v>
      </c>
      <c r="B147">
        <v>1538.6021692965</v>
      </c>
      <c r="C147">
        <v>1546.4333138607</v>
      </c>
      <c r="D147">
        <v>1555.0004133399</v>
      </c>
      <c r="E147">
        <v>1562.0409695198</v>
      </c>
      <c r="F147">
        <v>1538.4172897521</v>
      </c>
      <c r="G147">
        <v>1546.440512488</v>
      </c>
      <c r="H147">
        <v>1554.8408799081</v>
      </c>
      <c r="I147">
        <v>1561.9579941249</v>
      </c>
      <c r="J147">
        <v>1538.4249917872</v>
      </c>
      <c r="K147">
        <v>1546.6896072514</v>
      </c>
      <c r="L147">
        <v>1554.7452916719</v>
      </c>
      <c r="M147">
        <v>1561.8770102739</v>
      </c>
    </row>
    <row r="148" spans="1:13">
      <c r="A148" t="s">
        <v>987</v>
      </c>
      <c r="B148">
        <v>1538.6021692965</v>
      </c>
      <c r="C148">
        <v>1546.4340917276</v>
      </c>
      <c r="D148">
        <v>1555.0029709407</v>
      </c>
      <c r="E148">
        <v>1562.0296547915</v>
      </c>
      <c r="F148">
        <v>1538.4172897521</v>
      </c>
      <c r="G148">
        <v>1546.4412922641</v>
      </c>
      <c r="H148">
        <v>1554.8393052918</v>
      </c>
      <c r="I148">
        <v>1561.949854811</v>
      </c>
      <c r="J148">
        <v>1538.4249917872</v>
      </c>
      <c r="K148">
        <v>1546.6911654043</v>
      </c>
      <c r="L148">
        <v>1554.7417525894</v>
      </c>
      <c r="M148">
        <v>1561.8744300109</v>
      </c>
    </row>
    <row r="149" spans="1:13">
      <c r="A149" t="s">
        <v>988</v>
      </c>
      <c r="B149">
        <v>1538.6031313367</v>
      </c>
      <c r="C149">
        <v>1546.4329258785</v>
      </c>
      <c r="D149">
        <v>1555.0015940659</v>
      </c>
      <c r="E149">
        <v>1562.0330292063</v>
      </c>
      <c r="F149">
        <v>1538.4145944345</v>
      </c>
      <c r="G149">
        <v>1546.4401245022</v>
      </c>
      <c r="H149">
        <v>1554.8387150518</v>
      </c>
      <c r="I149">
        <v>1561.9478699567</v>
      </c>
      <c r="J149">
        <v>1538.4228742846</v>
      </c>
      <c r="K149">
        <v>1546.6890231827</v>
      </c>
      <c r="L149">
        <v>1554.7443093394</v>
      </c>
      <c r="M149">
        <v>1561.8809796276</v>
      </c>
    </row>
    <row r="150" spans="1:13">
      <c r="A150" t="s">
        <v>989</v>
      </c>
      <c r="B150">
        <v>1538.6021692965</v>
      </c>
      <c r="C150">
        <v>1546.4352594804</v>
      </c>
      <c r="D150">
        <v>1555.0063150646</v>
      </c>
      <c r="E150">
        <v>1562.0227061432</v>
      </c>
      <c r="F150">
        <v>1538.4172897521</v>
      </c>
      <c r="G150">
        <v>1546.4424581259</v>
      </c>
      <c r="H150">
        <v>1554.8400916382</v>
      </c>
      <c r="I150">
        <v>1561.9500546549</v>
      </c>
      <c r="J150">
        <v>1538.4242219567</v>
      </c>
      <c r="K150">
        <v>1546.6909694459</v>
      </c>
      <c r="L150">
        <v>1554.7415565081</v>
      </c>
      <c r="M150">
        <v>1561.8756211989</v>
      </c>
    </row>
    <row r="151" spans="1:13">
      <c r="A151" t="s">
        <v>990</v>
      </c>
      <c r="B151">
        <v>1538.6015913198</v>
      </c>
      <c r="C151">
        <v>1546.4327299855</v>
      </c>
      <c r="D151">
        <v>1555.0035613054</v>
      </c>
      <c r="E151">
        <v>1562.0433524058</v>
      </c>
      <c r="F151">
        <v>1538.416326062</v>
      </c>
      <c r="G151">
        <v>1546.4399305093</v>
      </c>
      <c r="H151">
        <v>1554.8402896669</v>
      </c>
      <c r="I151">
        <v>1561.9675208193</v>
      </c>
      <c r="J151">
        <v>1538.4240299697</v>
      </c>
      <c r="K151">
        <v>1546.6913594601</v>
      </c>
      <c r="L151">
        <v>1554.7419486707</v>
      </c>
      <c r="M151">
        <v>1561.8797903714</v>
      </c>
    </row>
    <row r="152" spans="1:13">
      <c r="A152" t="s">
        <v>991</v>
      </c>
      <c r="B152">
        <v>1538.6015913198</v>
      </c>
      <c r="C152">
        <v>1546.433703745</v>
      </c>
      <c r="D152">
        <v>1555.000807556</v>
      </c>
      <c r="E152">
        <v>1562.0310441405</v>
      </c>
      <c r="F152">
        <v>1538.416134077</v>
      </c>
      <c r="G152">
        <v>1546.4401245022</v>
      </c>
      <c r="H152">
        <v>1554.8393052918</v>
      </c>
      <c r="I152">
        <v>1561.9585897824</v>
      </c>
      <c r="J152">
        <v>1538.4232582579</v>
      </c>
      <c r="K152">
        <v>1546.6899972649</v>
      </c>
      <c r="L152">
        <v>1554.7435230898</v>
      </c>
      <c r="M152">
        <v>1561.8795905455</v>
      </c>
    </row>
    <row r="153" spans="1:13">
      <c r="A153" t="s">
        <v>992</v>
      </c>
      <c r="B153">
        <v>1538.6023613279</v>
      </c>
      <c r="C153">
        <v>1546.4313682458</v>
      </c>
      <c r="D153">
        <v>1554.9996268313</v>
      </c>
      <c r="E153">
        <v>1562.0435503331</v>
      </c>
      <c r="F153">
        <v>1538.4176756049</v>
      </c>
      <c r="G153">
        <v>1546.4377889836</v>
      </c>
      <c r="H153">
        <v>1554.8395033203</v>
      </c>
      <c r="I153">
        <v>1561.9069807507</v>
      </c>
      <c r="J153">
        <v>1538.4242219567</v>
      </c>
      <c r="K153">
        <v>1546.6894131959</v>
      </c>
      <c r="L153">
        <v>1554.7433250858</v>
      </c>
      <c r="M153">
        <v>1561.8710562813</v>
      </c>
    </row>
    <row r="154" spans="1:13">
      <c r="A154" t="s">
        <v>993</v>
      </c>
      <c r="B154">
        <v>1538.6015913198</v>
      </c>
      <c r="C154">
        <v>1546.433703745</v>
      </c>
      <c r="D154">
        <v>1554.9972653871</v>
      </c>
      <c r="E154">
        <v>1562.0334269962</v>
      </c>
      <c r="F154">
        <v>1538.416326062</v>
      </c>
      <c r="G154">
        <v>1546.4401245022</v>
      </c>
      <c r="H154">
        <v>1554.8395033203</v>
      </c>
      <c r="I154">
        <v>1561.9464807556</v>
      </c>
      <c r="J154">
        <v>1538.4240299697</v>
      </c>
      <c r="K154">
        <v>1546.6909694459</v>
      </c>
      <c r="L154">
        <v>1554.7441132575</v>
      </c>
      <c r="M154">
        <v>1561.873438649</v>
      </c>
    </row>
    <row r="155" spans="1:13">
      <c r="A155" t="s">
        <v>994</v>
      </c>
      <c r="B155">
        <v>1538.603325251</v>
      </c>
      <c r="C155">
        <v>1546.4340917276</v>
      </c>
      <c r="D155">
        <v>1554.9990364695</v>
      </c>
      <c r="E155">
        <v>1562.0300525798</v>
      </c>
      <c r="F155">
        <v>1538.416326062</v>
      </c>
      <c r="G155">
        <v>1546.4418761457</v>
      </c>
      <c r="H155">
        <v>1554.8416662562</v>
      </c>
      <c r="I155">
        <v>1561.9510461141</v>
      </c>
      <c r="J155">
        <v>1538.4259554882</v>
      </c>
      <c r="K155">
        <v>1546.6894131959</v>
      </c>
      <c r="L155">
        <v>1554.7423427557</v>
      </c>
      <c r="M155">
        <v>1561.8813773401</v>
      </c>
    </row>
    <row r="156" spans="1:13">
      <c r="A156" t="s">
        <v>995</v>
      </c>
      <c r="B156">
        <v>1538.6023613279</v>
      </c>
      <c r="C156">
        <v>1546.4342876209</v>
      </c>
      <c r="D156">
        <v>1555.0013979191</v>
      </c>
      <c r="E156">
        <v>1562.0364036356</v>
      </c>
      <c r="F156">
        <v>1538.4165199293</v>
      </c>
      <c r="G156">
        <v>1546.4414862573</v>
      </c>
      <c r="H156">
        <v>1554.8402896669</v>
      </c>
      <c r="I156">
        <v>1561.9339761173</v>
      </c>
      <c r="J156">
        <v>1538.4242219567</v>
      </c>
      <c r="K156">
        <v>1546.6882450592</v>
      </c>
      <c r="L156">
        <v>1554.7413585046</v>
      </c>
      <c r="M156">
        <v>1561.8793926597</v>
      </c>
    </row>
    <row r="157" spans="1:13">
      <c r="A157" t="s">
        <v>996</v>
      </c>
      <c r="B157">
        <v>1538.6027472735</v>
      </c>
      <c r="C157">
        <v>1546.4335078519</v>
      </c>
      <c r="D157">
        <v>1554.9998229776</v>
      </c>
      <c r="E157">
        <v>1562.0514926941</v>
      </c>
      <c r="F157">
        <v>1538.4174817374</v>
      </c>
      <c r="G157">
        <v>1546.4399305093</v>
      </c>
      <c r="H157">
        <v>1554.8410760144</v>
      </c>
      <c r="I157">
        <v>1561.9564050603</v>
      </c>
      <c r="J157">
        <v>1538.4251837744</v>
      </c>
      <c r="K157">
        <v>1546.6899972649</v>
      </c>
      <c r="L157">
        <v>1554.7454896765</v>
      </c>
      <c r="M157">
        <v>1561.8782014659</v>
      </c>
    </row>
    <row r="158" spans="1:13">
      <c r="A158" t="s">
        <v>997</v>
      </c>
      <c r="B158">
        <v>1538.6017833511</v>
      </c>
      <c r="C158">
        <v>1546.4309783627</v>
      </c>
      <c r="D158">
        <v>1555.0019882826</v>
      </c>
      <c r="E158">
        <v>1562.0312420648</v>
      </c>
      <c r="F158">
        <v>1538.4165199293</v>
      </c>
      <c r="G158">
        <v>1546.4381788702</v>
      </c>
      <c r="H158">
        <v>1554.8414701497</v>
      </c>
      <c r="I158">
        <v>1561.9490612567</v>
      </c>
      <c r="J158">
        <v>1538.4253776439</v>
      </c>
      <c r="K158">
        <v>1546.6878550466</v>
      </c>
      <c r="L158">
        <v>1554.742144752</v>
      </c>
      <c r="M158">
        <v>1561.878599177</v>
      </c>
    </row>
    <row r="159" spans="1:13">
      <c r="A159" t="s">
        <v>998</v>
      </c>
      <c r="B159">
        <v>1538.6015913198</v>
      </c>
      <c r="C159">
        <v>1546.4325359945</v>
      </c>
      <c r="D159">
        <v>1555.0010037027</v>
      </c>
      <c r="E159">
        <v>1562.0373971449</v>
      </c>
      <c r="F159">
        <v>1538.4165199293</v>
      </c>
      <c r="G159">
        <v>1546.4395406219</v>
      </c>
      <c r="H159">
        <v>1554.8402896669</v>
      </c>
      <c r="I159">
        <v>1561.9526351678</v>
      </c>
      <c r="J159">
        <v>1538.4255696312</v>
      </c>
      <c r="K159">
        <v>1546.6896072514</v>
      </c>
      <c r="L159">
        <v>1554.7439152533</v>
      </c>
      <c r="M159">
        <v>1561.8783993514</v>
      </c>
    </row>
    <row r="160" spans="1:13">
      <c r="A160" t="s">
        <v>999</v>
      </c>
      <c r="B160">
        <v>1538.6019772651</v>
      </c>
      <c r="C160">
        <v>1546.4309783627</v>
      </c>
      <c r="D160">
        <v>1555.0019882826</v>
      </c>
      <c r="E160">
        <v>1562.0262803914</v>
      </c>
      <c r="F160">
        <v>1538.4159420921</v>
      </c>
      <c r="G160">
        <v>1546.4374009991</v>
      </c>
      <c r="H160">
        <v>1554.8416662562</v>
      </c>
      <c r="I160">
        <v>1561.9540243798</v>
      </c>
      <c r="J160">
        <v>1538.4236441137</v>
      </c>
      <c r="K160">
        <v>1546.6909694459</v>
      </c>
      <c r="L160">
        <v>1554.7425388372</v>
      </c>
      <c r="M160">
        <v>1561.8718497564</v>
      </c>
    </row>
    <row r="161" spans="1:13">
      <c r="A161" t="s">
        <v>1000</v>
      </c>
      <c r="B161">
        <v>1538.6044812074</v>
      </c>
      <c r="C161">
        <v>1546.433703745</v>
      </c>
      <c r="D161">
        <v>1555.0011998493</v>
      </c>
      <c r="E161">
        <v>1562.0356099934</v>
      </c>
      <c r="F161">
        <v>1538.4169038995</v>
      </c>
      <c r="G161">
        <v>1546.440902376</v>
      </c>
      <c r="H161">
        <v>1554.8395033203</v>
      </c>
      <c r="I161">
        <v>1561.9444959098</v>
      </c>
      <c r="J161">
        <v>1538.4265333329</v>
      </c>
      <c r="K161">
        <v>1546.6886350721</v>
      </c>
      <c r="L161">
        <v>1554.7441132575</v>
      </c>
      <c r="M161">
        <v>1561.8817750528</v>
      </c>
    </row>
    <row r="162" spans="1:13">
      <c r="A162" t="s">
        <v>1001</v>
      </c>
      <c r="B162">
        <v>1538.6008213125</v>
      </c>
      <c r="C162">
        <v>1546.4321461108</v>
      </c>
      <c r="D162">
        <v>1555.0019882826</v>
      </c>
      <c r="E162">
        <v>1562.0419630349</v>
      </c>
      <c r="F162">
        <v>1538.4155562402</v>
      </c>
      <c r="G162">
        <v>1546.4401245022</v>
      </c>
      <c r="H162">
        <v>1554.8375364958</v>
      </c>
      <c r="I162">
        <v>1561.9583899363</v>
      </c>
      <c r="J162">
        <v>1538.4224884291</v>
      </c>
      <c r="K162">
        <v>1546.6896072514</v>
      </c>
      <c r="L162">
        <v>1554.7429329226</v>
      </c>
      <c r="M162">
        <v>1561.8797903714</v>
      </c>
    </row>
    <row r="163" spans="1:13">
      <c r="A163" t="s">
        <v>1002</v>
      </c>
      <c r="B163">
        <v>1538.6031313367</v>
      </c>
      <c r="C163">
        <v>1546.4327299855</v>
      </c>
      <c r="D163">
        <v>1555.0010037027</v>
      </c>
      <c r="E163">
        <v>1562.0358079188</v>
      </c>
      <c r="F163">
        <v>1538.4153642554</v>
      </c>
      <c r="G163">
        <v>1546.4399305093</v>
      </c>
      <c r="H163">
        <v>1554.8400916382</v>
      </c>
      <c r="I163">
        <v>1561.9579941249</v>
      </c>
      <c r="J163">
        <v>1538.4230662712</v>
      </c>
      <c r="K163">
        <v>1546.6919435306</v>
      </c>
      <c r="L163">
        <v>1554.7437191715</v>
      </c>
      <c r="M163">
        <v>1561.8776058697</v>
      </c>
    </row>
    <row r="164" spans="1:13">
      <c r="A164" t="s">
        <v>1003</v>
      </c>
      <c r="B164">
        <v>1538.6004353678</v>
      </c>
      <c r="C164">
        <v>1546.4315622365</v>
      </c>
      <c r="D164">
        <v>1555.0031670879</v>
      </c>
      <c r="E164">
        <v>1562.0491097833</v>
      </c>
      <c r="F164">
        <v>1538.4172897521</v>
      </c>
      <c r="G164">
        <v>1546.4387627495</v>
      </c>
      <c r="H164">
        <v>1554.8367482293</v>
      </c>
      <c r="I164">
        <v>1561.9639487803</v>
      </c>
      <c r="J164">
        <v>1538.4249917872</v>
      </c>
      <c r="K164">
        <v>1546.6903853762</v>
      </c>
      <c r="L164">
        <v>1554.7425388372</v>
      </c>
      <c r="M164">
        <v>1561.878599177</v>
      </c>
    </row>
    <row r="165" spans="1:13">
      <c r="A165" t="s">
        <v>1004</v>
      </c>
      <c r="B165">
        <v>1538.6017833511</v>
      </c>
      <c r="C165">
        <v>1546.4331198696</v>
      </c>
      <c r="D165">
        <v>1555.0011998493</v>
      </c>
      <c r="E165">
        <v>1562.0433524058</v>
      </c>
      <c r="F165">
        <v>1538.4159420921</v>
      </c>
      <c r="G165">
        <v>1546.4395406219</v>
      </c>
      <c r="H165">
        <v>1554.8412721207</v>
      </c>
      <c r="I165">
        <v>1561.960574664</v>
      </c>
      <c r="J165">
        <v>1538.4236441137</v>
      </c>
      <c r="K165">
        <v>1546.6894131959</v>
      </c>
      <c r="L165">
        <v>1554.7450955898</v>
      </c>
      <c r="M165">
        <v>1561.874034242</v>
      </c>
    </row>
    <row r="166" spans="1:13">
      <c r="A166" t="s">
        <v>1005</v>
      </c>
      <c r="B166">
        <v>1538.6019772651</v>
      </c>
      <c r="C166">
        <v>1546.43195212</v>
      </c>
      <c r="D166">
        <v>1555.0017902127</v>
      </c>
      <c r="E166">
        <v>1562.033227131</v>
      </c>
      <c r="F166">
        <v>1538.416134077</v>
      </c>
      <c r="G166">
        <v>1546.4385668551</v>
      </c>
      <c r="H166">
        <v>1554.8396994262</v>
      </c>
      <c r="I166">
        <v>1561.959979005</v>
      </c>
      <c r="J166">
        <v>1538.4224884291</v>
      </c>
      <c r="K166">
        <v>1546.6896072514</v>
      </c>
      <c r="L166">
        <v>1554.7435230898</v>
      </c>
      <c r="M166">
        <v>1561.8756211989</v>
      </c>
    </row>
    <row r="167" spans="1:13">
      <c r="A167" t="s">
        <v>1006</v>
      </c>
      <c r="B167">
        <v>1538.6013992886</v>
      </c>
      <c r="C167">
        <v>1546.4323420036</v>
      </c>
      <c r="D167">
        <v>1555.0021844295</v>
      </c>
      <c r="E167">
        <v>1562.0292570035</v>
      </c>
      <c r="F167">
        <v>1538.416326062</v>
      </c>
      <c r="G167">
        <v>1546.4395406219</v>
      </c>
      <c r="H167">
        <v>1554.8406818793</v>
      </c>
      <c r="I167">
        <v>1561.9564050603</v>
      </c>
      <c r="J167">
        <v>1538.4240299697</v>
      </c>
      <c r="K167">
        <v>1546.6919435306</v>
      </c>
      <c r="L167">
        <v>1554.7437191715</v>
      </c>
      <c r="M167">
        <v>1561.8783993514</v>
      </c>
    </row>
    <row r="168" spans="1:13">
      <c r="A168" t="s">
        <v>1007</v>
      </c>
      <c r="B168">
        <v>1538.6017833511</v>
      </c>
      <c r="C168">
        <v>1546.4315622365</v>
      </c>
      <c r="D168">
        <v>1555.0023805765</v>
      </c>
      <c r="E168">
        <v>1562.032433492</v>
      </c>
      <c r="F168">
        <v>1538.4138227321</v>
      </c>
      <c r="G168">
        <v>1546.4387627495</v>
      </c>
      <c r="H168">
        <v>1554.842452605</v>
      </c>
      <c r="I168">
        <v>1561.9327848402</v>
      </c>
      <c r="J168">
        <v>1538.4215266148</v>
      </c>
      <c r="K168">
        <v>1546.6876609916</v>
      </c>
      <c r="L168">
        <v>1554.7429329226</v>
      </c>
      <c r="M168">
        <v>1561.8795905455</v>
      </c>
    </row>
    <row r="169" spans="1:13">
      <c r="A169" t="s">
        <v>1008</v>
      </c>
      <c r="B169">
        <v>1538.6017833511</v>
      </c>
      <c r="C169">
        <v>1546.4313682458</v>
      </c>
      <c r="D169">
        <v>1555.0041516706</v>
      </c>
      <c r="E169">
        <v>1562.032433492</v>
      </c>
      <c r="F169">
        <v>1538.4172897521</v>
      </c>
      <c r="G169">
        <v>1546.4385668551</v>
      </c>
      <c r="H169">
        <v>1554.8410760144</v>
      </c>
      <c r="I169">
        <v>1561.9536266303</v>
      </c>
      <c r="J169">
        <v>1538.4249917872</v>
      </c>
      <c r="K169">
        <v>1546.6896072514</v>
      </c>
      <c r="L169">
        <v>1554.7433250858</v>
      </c>
      <c r="M169">
        <v>1561.8776058697</v>
      </c>
    </row>
    <row r="170" spans="1:13">
      <c r="A170" t="s">
        <v>1009</v>
      </c>
      <c r="B170">
        <v>1538.6027472735</v>
      </c>
      <c r="C170">
        <v>1546.4335078519</v>
      </c>
      <c r="D170">
        <v>1555.0004133399</v>
      </c>
      <c r="E170">
        <v>1562.038190789</v>
      </c>
      <c r="F170">
        <v>1538.4165199293</v>
      </c>
      <c r="G170">
        <v>1546.4401245022</v>
      </c>
      <c r="H170">
        <v>1554.8402896669</v>
      </c>
      <c r="I170">
        <v>1561.9566049058</v>
      </c>
      <c r="J170">
        <v>1538.4249917872</v>
      </c>
      <c r="K170">
        <v>1546.689217238</v>
      </c>
      <c r="L170">
        <v>1554.7464720105</v>
      </c>
      <c r="M170">
        <v>1561.8776058697</v>
      </c>
    </row>
    <row r="171" spans="1:13">
      <c r="A171" t="s">
        <v>1010</v>
      </c>
      <c r="B171">
        <v>1538.6019772651</v>
      </c>
      <c r="C171">
        <v>1546.4338977363</v>
      </c>
      <c r="D171">
        <v>1555.0010037027</v>
      </c>
      <c r="E171">
        <v>1562.0342206363</v>
      </c>
      <c r="F171">
        <v>1538.4153642554</v>
      </c>
      <c r="G171">
        <v>1546.4403184951</v>
      </c>
      <c r="H171">
        <v>1554.8410760144</v>
      </c>
      <c r="I171">
        <v>1561.9629553645</v>
      </c>
      <c r="J171">
        <v>1538.4224884291</v>
      </c>
      <c r="K171">
        <v>1546.6884391144</v>
      </c>
      <c r="L171">
        <v>1554.7435230898</v>
      </c>
      <c r="M171">
        <v>1561.8780035805</v>
      </c>
    </row>
    <row r="172" spans="1:13">
      <c r="A172" t="s">
        <v>1011</v>
      </c>
      <c r="B172">
        <v>1538.6006273988</v>
      </c>
      <c r="C172">
        <v>1546.4323420036</v>
      </c>
      <c r="D172">
        <v>1554.9996268313</v>
      </c>
      <c r="E172">
        <v>1562.0463310235</v>
      </c>
      <c r="F172">
        <v>1538.4172897521</v>
      </c>
      <c r="G172">
        <v>1546.438956742</v>
      </c>
      <c r="H172">
        <v>1554.8410760144</v>
      </c>
      <c r="I172">
        <v>1561.9494590039</v>
      </c>
      <c r="J172">
        <v>1538.4251837744</v>
      </c>
      <c r="K172">
        <v>1546.6894131959</v>
      </c>
      <c r="L172">
        <v>1554.7452916719</v>
      </c>
      <c r="M172">
        <v>1561.8819729391</v>
      </c>
    </row>
    <row r="173" spans="1:13">
      <c r="A173" t="s">
        <v>1012</v>
      </c>
      <c r="B173">
        <v>1538.6029393051</v>
      </c>
      <c r="C173">
        <v>1546.4327299855</v>
      </c>
      <c r="D173">
        <v>1554.9984461083</v>
      </c>
      <c r="E173">
        <v>1562.046131155</v>
      </c>
      <c r="F173">
        <v>1538.4174817374</v>
      </c>
      <c r="G173">
        <v>1546.4399305093</v>
      </c>
      <c r="H173">
        <v>1554.8396994262</v>
      </c>
      <c r="I173">
        <v>1561.9462828529</v>
      </c>
      <c r="J173">
        <v>1538.4257616185</v>
      </c>
      <c r="K173">
        <v>1546.6905813344</v>
      </c>
      <c r="L173">
        <v>1554.7443093394</v>
      </c>
      <c r="M173">
        <v>1561.8783993514</v>
      </c>
    </row>
    <row r="174" spans="1:13">
      <c r="A174" t="s">
        <v>1013</v>
      </c>
      <c r="B174">
        <v>1538.603325251</v>
      </c>
      <c r="C174">
        <v>1546.4323420036</v>
      </c>
      <c r="D174">
        <v>1555.0039555231</v>
      </c>
      <c r="E174">
        <v>1562.0356099934</v>
      </c>
      <c r="F174">
        <v>1538.4167119143</v>
      </c>
      <c r="G174">
        <v>1546.4401245022</v>
      </c>
      <c r="H174">
        <v>1554.8400916382</v>
      </c>
      <c r="I174">
        <v>1561.9379457605</v>
      </c>
      <c r="J174">
        <v>1538.4244139437</v>
      </c>
      <c r="K174">
        <v>1546.6894131959</v>
      </c>
      <c r="L174">
        <v>1554.742144752</v>
      </c>
      <c r="M174">
        <v>1561.8750256047</v>
      </c>
    </row>
    <row r="175" spans="1:13">
      <c r="A175" t="s">
        <v>1014</v>
      </c>
      <c r="B175">
        <v>1538.6008213125</v>
      </c>
      <c r="C175">
        <v>1546.43195212</v>
      </c>
      <c r="D175">
        <v>1555.0004133399</v>
      </c>
      <c r="E175">
        <v>1562.0485140567</v>
      </c>
      <c r="F175">
        <v>1538.415748225</v>
      </c>
      <c r="G175">
        <v>1546.4385668551</v>
      </c>
      <c r="H175">
        <v>1554.8418623627</v>
      </c>
      <c r="I175">
        <v>1561.9387393035</v>
      </c>
      <c r="J175">
        <v>1538.4228742846</v>
      </c>
      <c r="K175">
        <v>1546.6901913205</v>
      </c>
      <c r="L175">
        <v>1554.7445054213</v>
      </c>
      <c r="M175">
        <v>1561.879194774</v>
      </c>
    </row>
    <row r="176" spans="1:13">
      <c r="A176" t="s">
        <v>1015</v>
      </c>
      <c r="B176">
        <v>1538.6012053748</v>
      </c>
      <c r="C176">
        <v>1546.4333138607</v>
      </c>
      <c r="D176">
        <v>1554.999430685</v>
      </c>
      <c r="E176">
        <v>1562.037992863</v>
      </c>
      <c r="F176">
        <v>1538.4167119143</v>
      </c>
      <c r="G176">
        <v>1546.4397346146</v>
      </c>
      <c r="H176">
        <v>1554.8426487117</v>
      </c>
      <c r="I176">
        <v>1561.9546200343</v>
      </c>
      <c r="J176">
        <v>1538.4244139437</v>
      </c>
      <c r="K176">
        <v>1546.6890231827</v>
      </c>
      <c r="L176">
        <v>1554.7460798457</v>
      </c>
      <c r="M176">
        <v>1561.8793926597</v>
      </c>
    </row>
    <row r="177" spans="1:13">
      <c r="A177" t="s">
        <v>1016</v>
      </c>
      <c r="B177">
        <v>1538.6023613279</v>
      </c>
      <c r="C177">
        <v>1546.4323420036</v>
      </c>
      <c r="D177">
        <v>1555.0006094864</v>
      </c>
      <c r="E177">
        <v>1562.0310441405</v>
      </c>
      <c r="F177">
        <v>1538.4169038995</v>
      </c>
      <c r="G177">
        <v>1546.438956742</v>
      </c>
      <c r="H177">
        <v>1554.8418623627</v>
      </c>
      <c r="I177">
        <v>1561.9399305896</v>
      </c>
      <c r="J177">
        <v>1538.4251837744</v>
      </c>
      <c r="K177">
        <v>1546.6909694459</v>
      </c>
      <c r="L177">
        <v>1554.7450955898</v>
      </c>
      <c r="M177">
        <v>1561.8744300109</v>
      </c>
    </row>
    <row r="178" spans="1:13">
      <c r="A178" t="s">
        <v>1017</v>
      </c>
      <c r="B178">
        <v>1538.6019772651</v>
      </c>
      <c r="C178">
        <v>1546.4325359945</v>
      </c>
      <c r="D178">
        <v>1555.0029709407</v>
      </c>
      <c r="E178">
        <v>1562.0457352991</v>
      </c>
      <c r="F178">
        <v>1538.4167119143</v>
      </c>
      <c r="G178">
        <v>1546.438956742</v>
      </c>
      <c r="H178">
        <v>1554.8391091859</v>
      </c>
      <c r="I178">
        <v>1561.9611703235</v>
      </c>
      <c r="J178">
        <v>1538.4257616185</v>
      </c>
      <c r="K178">
        <v>1546.689217238</v>
      </c>
      <c r="L178">
        <v>1554.7429329226</v>
      </c>
      <c r="M178">
        <v>1561.8793926597</v>
      </c>
    </row>
    <row r="179" spans="1:13">
      <c r="A179" t="s">
        <v>1018</v>
      </c>
      <c r="B179">
        <v>1538.6029393051</v>
      </c>
      <c r="C179">
        <v>1546.4327299855</v>
      </c>
      <c r="D179">
        <v>1554.9990364695</v>
      </c>
      <c r="E179">
        <v>1562.0231039279</v>
      </c>
      <c r="F179">
        <v>1538.4176756049</v>
      </c>
      <c r="G179">
        <v>1546.4393466292</v>
      </c>
      <c r="H179">
        <v>1554.8393052918</v>
      </c>
      <c r="I179">
        <v>1561.9536266303</v>
      </c>
      <c r="J179">
        <v>1538.4247998001</v>
      </c>
      <c r="K179">
        <v>1546.6899972649</v>
      </c>
      <c r="L179">
        <v>1554.7423427557</v>
      </c>
      <c r="M179">
        <v>1561.8750256047</v>
      </c>
    </row>
    <row r="180" spans="1:13">
      <c r="A180" t="s">
        <v>1019</v>
      </c>
      <c r="B180">
        <v>1538.6027472735</v>
      </c>
      <c r="C180">
        <v>1546.435455374</v>
      </c>
      <c r="D180">
        <v>1554.9998229776</v>
      </c>
      <c r="E180">
        <v>1562.0445438515</v>
      </c>
      <c r="F180">
        <v>1538.416326062</v>
      </c>
      <c r="G180">
        <v>1546.4424581259</v>
      </c>
      <c r="H180">
        <v>1554.8398955322</v>
      </c>
      <c r="I180">
        <v>1561.9427089709</v>
      </c>
      <c r="J180">
        <v>1538.4240299697</v>
      </c>
      <c r="K180">
        <v>1546.6919435306</v>
      </c>
      <c r="L180">
        <v>1554.7419486707</v>
      </c>
      <c r="M180">
        <v>1561.8797903714</v>
      </c>
    </row>
    <row r="181" spans="1:13">
      <c r="A181" t="s">
        <v>1020</v>
      </c>
      <c r="B181">
        <v>1538.6012053748</v>
      </c>
      <c r="C181">
        <v>1546.4342876209</v>
      </c>
      <c r="D181">
        <v>1554.9988403234</v>
      </c>
      <c r="E181">
        <v>1562.0334269962</v>
      </c>
      <c r="F181">
        <v>1538.4165199293</v>
      </c>
      <c r="G181">
        <v>1546.440902376</v>
      </c>
      <c r="H181">
        <v>1554.8414701497</v>
      </c>
      <c r="I181">
        <v>1561.9478699567</v>
      </c>
      <c r="J181">
        <v>1538.4247998001</v>
      </c>
      <c r="K181">
        <v>1546.6905813344</v>
      </c>
      <c r="L181">
        <v>1554.7441132575</v>
      </c>
      <c r="M181">
        <v>1561.873438649</v>
      </c>
    </row>
    <row r="182" spans="1:13">
      <c r="A182" t="s">
        <v>1021</v>
      </c>
      <c r="B182">
        <v>1538.603325251</v>
      </c>
      <c r="C182">
        <v>1546.4313682458</v>
      </c>
      <c r="D182">
        <v>1554.9976596016</v>
      </c>
      <c r="E182">
        <v>1562.0290590798</v>
      </c>
      <c r="F182">
        <v>1538.4169038995</v>
      </c>
      <c r="G182">
        <v>1546.4385668551</v>
      </c>
      <c r="H182">
        <v>1554.8406818793</v>
      </c>
      <c r="I182">
        <v>1561.9564050603</v>
      </c>
      <c r="J182">
        <v>1538.424607813</v>
      </c>
      <c r="K182">
        <v>1546.6890231827</v>
      </c>
      <c r="L182">
        <v>1554.7437191715</v>
      </c>
      <c r="M182">
        <v>1561.8756211989</v>
      </c>
    </row>
    <row r="183" spans="1:13">
      <c r="A183" t="s">
        <v>1022</v>
      </c>
      <c r="B183">
        <v>1538.6019772651</v>
      </c>
      <c r="C183">
        <v>1546.4300065085</v>
      </c>
      <c r="D183">
        <v>1555.0025786465</v>
      </c>
      <c r="E183">
        <v>1562.0536757418</v>
      </c>
      <c r="F183">
        <v>1538.4159420921</v>
      </c>
      <c r="G183">
        <v>1546.4377889836</v>
      </c>
      <c r="H183">
        <v>1554.8395033203</v>
      </c>
      <c r="I183">
        <v>1561.9540243798</v>
      </c>
      <c r="J183">
        <v>1538.4222964426</v>
      </c>
      <c r="K183">
        <v>1546.6890231827</v>
      </c>
      <c r="L183">
        <v>1554.7427349187</v>
      </c>
      <c r="M183">
        <v>1561.874034242</v>
      </c>
    </row>
    <row r="184" spans="1:13">
      <c r="A184" t="s">
        <v>1023</v>
      </c>
      <c r="B184">
        <v>1538.6027472735</v>
      </c>
      <c r="C184">
        <v>1546.4329258785</v>
      </c>
      <c r="D184">
        <v>1555.0011998493</v>
      </c>
      <c r="E184">
        <v>1562.038190789</v>
      </c>
      <c r="F184">
        <v>1538.4140165987</v>
      </c>
      <c r="G184">
        <v>1546.4401245022</v>
      </c>
      <c r="H184">
        <v>1554.8402896669</v>
      </c>
      <c r="I184">
        <v>1561.9546200343</v>
      </c>
      <c r="J184">
        <v>1538.4203709333</v>
      </c>
      <c r="K184">
        <v>1546.689217238</v>
      </c>
      <c r="L184">
        <v>1554.7443093394</v>
      </c>
      <c r="M184">
        <v>1561.8795905455</v>
      </c>
    </row>
    <row r="185" spans="1:13">
      <c r="A185" t="s">
        <v>1024</v>
      </c>
      <c r="B185">
        <v>1538.6017833511</v>
      </c>
      <c r="C185">
        <v>1546.4311742552</v>
      </c>
      <c r="D185">
        <v>1555.0035613054</v>
      </c>
      <c r="E185">
        <v>1562.0532779415</v>
      </c>
      <c r="F185">
        <v>1538.4176756049</v>
      </c>
      <c r="G185">
        <v>1546.438956742</v>
      </c>
      <c r="H185">
        <v>1554.8391091859</v>
      </c>
      <c r="I185">
        <v>1561.9681164841</v>
      </c>
      <c r="J185">
        <v>1538.4247998001</v>
      </c>
      <c r="K185">
        <v>1546.6903853762</v>
      </c>
      <c r="L185">
        <v>1554.742144752</v>
      </c>
      <c r="M185">
        <v>1561.8776058697</v>
      </c>
    </row>
    <row r="186" spans="1:13">
      <c r="A186" t="s">
        <v>1025</v>
      </c>
      <c r="B186">
        <v>1538.6023613279</v>
      </c>
      <c r="C186">
        <v>1546.4333138607</v>
      </c>
      <c r="D186">
        <v>1554.9996268313</v>
      </c>
      <c r="E186">
        <v>1562.0314419295</v>
      </c>
      <c r="F186">
        <v>1538.4165199293</v>
      </c>
      <c r="G186">
        <v>1546.4399305093</v>
      </c>
      <c r="H186">
        <v>1554.8406818793</v>
      </c>
      <c r="I186">
        <v>1561.9423131673</v>
      </c>
      <c r="J186">
        <v>1538.4242219567</v>
      </c>
      <c r="K186">
        <v>1546.6888291274</v>
      </c>
      <c r="L186">
        <v>1554.7448995077</v>
      </c>
      <c r="M186">
        <v>1561.8760189087</v>
      </c>
    </row>
    <row r="187" spans="1:13">
      <c r="A187" t="s">
        <v>1026</v>
      </c>
      <c r="B187">
        <v>1538.6025533594</v>
      </c>
      <c r="C187">
        <v>1546.4335078519</v>
      </c>
      <c r="D187">
        <v>1555.0015940659</v>
      </c>
      <c r="E187">
        <v>1562.0429546108</v>
      </c>
      <c r="F187">
        <v>1538.4165199293</v>
      </c>
      <c r="G187">
        <v>1546.4401245022</v>
      </c>
      <c r="H187">
        <v>1554.8393052918</v>
      </c>
      <c r="I187">
        <v>1561.9556114993</v>
      </c>
      <c r="J187">
        <v>1538.4247998001</v>
      </c>
      <c r="K187">
        <v>1546.6884391144</v>
      </c>
      <c r="L187">
        <v>1554.7437191715</v>
      </c>
      <c r="M187">
        <v>1561.8774079844</v>
      </c>
    </row>
    <row r="188" spans="1:13">
      <c r="A188" t="s">
        <v>1027</v>
      </c>
      <c r="B188">
        <v>1538.6027472735</v>
      </c>
      <c r="C188">
        <v>1546.4325359945</v>
      </c>
      <c r="D188">
        <v>1555.0029709407</v>
      </c>
      <c r="E188">
        <v>1562.0364036356</v>
      </c>
      <c r="F188">
        <v>1538.4144005677</v>
      </c>
      <c r="G188">
        <v>1546.4391507346</v>
      </c>
      <c r="H188">
        <v>1554.8428467411</v>
      </c>
      <c r="I188">
        <v>1561.9306021305</v>
      </c>
      <c r="J188">
        <v>1538.4234521269</v>
      </c>
      <c r="K188">
        <v>1546.6890231827</v>
      </c>
      <c r="L188">
        <v>1554.7445054213</v>
      </c>
      <c r="M188">
        <v>1561.8762167936</v>
      </c>
    </row>
    <row r="189" spans="1:13">
      <c r="A189" t="s">
        <v>1028</v>
      </c>
      <c r="B189">
        <v>1538.5998573925</v>
      </c>
      <c r="C189">
        <v>1546.4335078519</v>
      </c>
      <c r="D189">
        <v>1555.0027747936</v>
      </c>
      <c r="E189">
        <v>1562.0532779415</v>
      </c>
      <c r="F189">
        <v>1538.4170977669</v>
      </c>
      <c r="G189">
        <v>1546.4393466292</v>
      </c>
      <c r="H189">
        <v>1554.8398955322</v>
      </c>
      <c r="I189">
        <v>1561.960574664</v>
      </c>
      <c r="J189">
        <v>1538.4247998001</v>
      </c>
      <c r="K189">
        <v>1546.6899972649</v>
      </c>
      <c r="L189">
        <v>1554.742144752</v>
      </c>
      <c r="M189">
        <v>1561.8809796276</v>
      </c>
    </row>
    <row r="190" spans="1:13">
      <c r="A190" t="s">
        <v>1029</v>
      </c>
      <c r="B190">
        <v>1538.6010133436</v>
      </c>
      <c r="C190">
        <v>1546.4311742552</v>
      </c>
      <c r="D190">
        <v>1555.0010037027</v>
      </c>
      <c r="E190">
        <v>1562.0479183306</v>
      </c>
      <c r="F190">
        <v>1538.4169038995</v>
      </c>
      <c r="G190">
        <v>1546.4383728626</v>
      </c>
      <c r="H190">
        <v>1554.8404857731</v>
      </c>
      <c r="I190">
        <v>1561.9625595507</v>
      </c>
      <c r="J190">
        <v>1538.4238361006</v>
      </c>
      <c r="K190">
        <v>1546.6896072514</v>
      </c>
      <c r="L190">
        <v>1554.7435230898</v>
      </c>
      <c r="M190">
        <v>1561.8752254294</v>
      </c>
    </row>
    <row r="191" spans="1:13">
      <c r="A191" t="s">
        <v>1030</v>
      </c>
      <c r="B191">
        <v>1538.603903229</v>
      </c>
      <c r="C191">
        <v>1546.4338977363</v>
      </c>
      <c r="D191">
        <v>1554.9990364695</v>
      </c>
      <c r="E191">
        <v>1562.0636014087</v>
      </c>
      <c r="F191">
        <v>1538.416134077</v>
      </c>
      <c r="G191">
        <v>1546.4410963691</v>
      </c>
      <c r="H191">
        <v>1554.8375364958</v>
      </c>
      <c r="I191">
        <v>1561.9629553645</v>
      </c>
      <c r="J191">
        <v>1538.4251837744</v>
      </c>
      <c r="K191">
        <v>1546.6901913205</v>
      </c>
      <c r="L191">
        <v>1554.7437191715</v>
      </c>
      <c r="M191">
        <v>1561.8789949482</v>
      </c>
    </row>
    <row r="192" spans="1:13">
      <c r="A192" t="s">
        <v>1031</v>
      </c>
      <c r="B192">
        <v>1538.6021692965</v>
      </c>
      <c r="C192">
        <v>1546.4323420036</v>
      </c>
      <c r="D192">
        <v>1554.9990364695</v>
      </c>
      <c r="E192">
        <v>1562.0445438515</v>
      </c>
      <c r="F192">
        <v>1538.4186374145</v>
      </c>
      <c r="G192">
        <v>1546.438956742</v>
      </c>
      <c r="H192">
        <v>1554.8406818793</v>
      </c>
      <c r="I192">
        <v>1561.9651401049</v>
      </c>
      <c r="J192">
        <v>1538.4265333329</v>
      </c>
      <c r="K192">
        <v>1546.6905813344</v>
      </c>
      <c r="L192">
        <v>1554.7443093394</v>
      </c>
      <c r="M192">
        <v>1561.8780035805</v>
      </c>
    </row>
    <row r="193" spans="1:13">
      <c r="A193" t="s">
        <v>1032</v>
      </c>
      <c r="B193">
        <v>1538.6006273988</v>
      </c>
      <c r="C193">
        <v>1546.4323420036</v>
      </c>
      <c r="D193">
        <v>1555.0027747936</v>
      </c>
      <c r="E193">
        <v>1562.052882082</v>
      </c>
      <c r="F193">
        <v>1538.4170977669</v>
      </c>
      <c r="G193">
        <v>1546.4401245022</v>
      </c>
      <c r="H193">
        <v>1554.8420603918</v>
      </c>
      <c r="I193">
        <v>1561.9415176805</v>
      </c>
      <c r="J193">
        <v>1538.4247998001</v>
      </c>
      <c r="K193">
        <v>1546.6890231827</v>
      </c>
      <c r="L193">
        <v>1554.7441132575</v>
      </c>
      <c r="M193">
        <v>1561.8760189087</v>
      </c>
    </row>
    <row r="194" spans="1:13">
      <c r="A194" t="s">
        <v>1033</v>
      </c>
      <c r="B194">
        <v>1538.6017833511</v>
      </c>
      <c r="C194">
        <v>1546.4313682458</v>
      </c>
      <c r="D194">
        <v>1555.0021844295</v>
      </c>
      <c r="E194">
        <v>1562.0278676577</v>
      </c>
      <c r="F194">
        <v>1538.4178675903</v>
      </c>
      <c r="G194">
        <v>1546.4385668551</v>
      </c>
      <c r="H194">
        <v>1554.8396994262</v>
      </c>
      <c r="I194">
        <v>1561.9611703235</v>
      </c>
      <c r="J194">
        <v>1538.4249917872</v>
      </c>
      <c r="K194">
        <v>1546.6899972649</v>
      </c>
      <c r="L194">
        <v>1554.7425388372</v>
      </c>
      <c r="M194">
        <v>1561.8744300109</v>
      </c>
    </row>
    <row r="195" spans="1:13">
      <c r="A195" t="s">
        <v>1034</v>
      </c>
      <c r="B195">
        <v>1538.6017833511</v>
      </c>
      <c r="C195">
        <v>1546.4327299855</v>
      </c>
      <c r="D195">
        <v>1555.0033651582</v>
      </c>
      <c r="E195">
        <v>1562.032037643</v>
      </c>
      <c r="F195">
        <v>1538.4165199293</v>
      </c>
      <c r="G195">
        <v>1546.4385668551</v>
      </c>
      <c r="H195">
        <v>1554.8412721207</v>
      </c>
      <c r="I195">
        <v>1561.9639487803</v>
      </c>
      <c r="J195">
        <v>1538.4247998001</v>
      </c>
      <c r="K195">
        <v>1546.6899972649</v>
      </c>
      <c r="L195">
        <v>1554.7439152533</v>
      </c>
      <c r="M195">
        <v>1561.8780035805</v>
      </c>
    </row>
    <row r="196" spans="1:13">
      <c r="A196" t="s">
        <v>1035</v>
      </c>
      <c r="B196">
        <v>1538.6031313367</v>
      </c>
      <c r="C196">
        <v>1546.4335078519</v>
      </c>
      <c r="D196">
        <v>1554.9996268313</v>
      </c>
      <c r="E196">
        <v>1562.0588374609</v>
      </c>
      <c r="F196">
        <v>1538.4165199293</v>
      </c>
      <c r="G196">
        <v>1546.4393466292</v>
      </c>
      <c r="H196">
        <v>1554.8410760144</v>
      </c>
      <c r="I196">
        <v>1561.966727247</v>
      </c>
      <c r="J196">
        <v>1538.4247998001</v>
      </c>
      <c r="K196">
        <v>1546.6894131959</v>
      </c>
      <c r="L196">
        <v>1554.7427349187</v>
      </c>
      <c r="M196">
        <v>1561.8787970626</v>
      </c>
    </row>
    <row r="197" spans="1:13">
      <c r="A197" t="s">
        <v>1036</v>
      </c>
      <c r="B197">
        <v>1538.6023613279</v>
      </c>
      <c r="C197">
        <v>1546.4335078519</v>
      </c>
      <c r="D197">
        <v>1555.0017902127</v>
      </c>
      <c r="E197">
        <v>1562.0360077846</v>
      </c>
      <c r="F197">
        <v>1538.4165199293</v>
      </c>
      <c r="G197">
        <v>1546.4401245022</v>
      </c>
      <c r="H197">
        <v>1554.8395033203</v>
      </c>
      <c r="I197">
        <v>1561.9526351678</v>
      </c>
      <c r="J197">
        <v>1538.4253776439</v>
      </c>
      <c r="K197">
        <v>1546.6903853762</v>
      </c>
      <c r="L197">
        <v>1554.7433250858</v>
      </c>
      <c r="M197">
        <v>1561.8793926597</v>
      </c>
    </row>
    <row r="198" spans="1:13">
      <c r="A198" t="s">
        <v>1037</v>
      </c>
      <c r="B198">
        <v>1538.6023613279</v>
      </c>
      <c r="C198">
        <v>1546.4329258785</v>
      </c>
      <c r="D198">
        <v>1555.0010037027</v>
      </c>
      <c r="E198">
        <v>1562.0328312816</v>
      </c>
      <c r="F198">
        <v>1538.4151722706</v>
      </c>
      <c r="G198">
        <v>1546.4401245022</v>
      </c>
      <c r="H198">
        <v>1554.8422564984</v>
      </c>
      <c r="I198">
        <v>1561.9556114993</v>
      </c>
      <c r="J198">
        <v>1538.4222964426</v>
      </c>
      <c r="K198">
        <v>1546.689217238</v>
      </c>
      <c r="L198">
        <v>1554.7439152533</v>
      </c>
      <c r="M198">
        <v>1561.8766145037</v>
      </c>
    </row>
    <row r="199" spans="1:13">
      <c r="A199" t="s">
        <v>1038</v>
      </c>
      <c r="B199">
        <v>1538.6037093145</v>
      </c>
      <c r="C199">
        <v>1546.433703745</v>
      </c>
      <c r="D199">
        <v>1555.0002171934</v>
      </c>
      <c r="E199">
        <v>1562.032433492</v>
      </c>
      <c r="F199">
        <v>1538.4174817374</v>
      </c>
      <c r="G199">
        <v>1546.440902376</v>
      </c>
      <c r="H199">
        <v>1554.8418623627</v>
      </c>
      <c r="I199">
        <v>1561.9327848402</v>
      </c>
      <c r="J199">
        <v>1538.4259554882</v>
      </c>
      <c r="K199">
        <v>1546.6901913205</v>
      </c>
      <c r="L199">
        <v>1554.7447015033</v>
      </c>
      <c r="M199">
        <v>1561.8801861432</v>
      </c>
    </row>
    <row r="200" spans="1:13">
      <c r="A200" t="s">
        <v>1039</v>
      </c>
      <c r="B200">
        <v>1538.6027472735</v>
      </c>
      <c r="C200">
        <v>1546.4327299855</v>
      </c>
      <c r="D200">
        <v>1555.0002171934</v>
      </c>
      <c r="E200">
        <v>1562.0419630349</v>
      </c>
      <c r="F200">
        <v>1538.4170977669</v>
      </c>
      <c r="G200">
        <v>1546.440512488</v>
      </c>
      <c r="H200">
        <v>1554.8410760144</v>
      </c>
      <c r="I200">
        <v>1561.9500546549</v>
      </c>
      <c r="J200">
        <v>1538.4259554882</v>
      </c>
      <c r="K200">
        <v>1546.6882450592</v>
      </c>
      <c r="L200">
        <v>1554.7433250858</v>
      </c>
      <c r="M200">
        <v>1561.8778056951</v>
      </c>
    </row>
    <row r="201" spans="1:13">
      <c r="A201" t="s">
        <v>1040</v>
      </c>
      <c r="B201">
        <v>1538.6015913198</v>
      </c>
      <c r="C201">
        <v>1546.4321461108</v>
      </c>
      <c r="D201">
        <v>1555.0031670879</v>
      </c>
      <c r="E201">
        <v>1562.032633357</v>
      </c>
      <c r="F201">
        <v>1538.4144005677</v>
      </c>
      <c r="G201">
        <v>1546.4401245022</v>
      </c>
      <c r="H201">
        <v>1554.8398955322</v>
      </c>
      <c r="I201">
        <v>1561.9601769112</v>
      </c>
      <c r="J201">
        <v>1538.4228742846</v>
      </c>
      <c r="K201">
        <v>1546.6896072514</v>
      </c>
      <c r="L201">
        <v>1554.7431290041</v>
      </c>
      <c r="M201">
        <v>1561.8742321264</v>
      </c>
    </row>
    <row r="202" spans="1:13">
      <c r="A202" t="s">
        <v>1041</v>
      </c>
      <c r="B202">
        <v>1538.6008213125</v>
      </c>
      <c r="C202">
        <v>1546.4321461108</v>
      </c>
      <c r="D202">
        <v>1555.0002171934</v>
      </c>
      <c r="E202">
        <v>1562.041765108</v>
      </c>
      <c r="F202">
        <v>1538.4155562402</v>
      </c>
      <c r="G202">
        <v>1546.4393466292</v>
      </c>
      <c r="H202">
        <v>1554.8383228405</v>
      </c>
      <c r="I202">
        <v>1561.9468785015</v>
      </c>
      <c r="J202">
        <v>1538.4251837744</v>
      </c>
      <c r="K202">
        <v>1546.6903853762</v>
      </c>
      <c r="L202">
        <v>1554.7425388372</v>
      </c>
      <c r="M202">
        <v>1561.8768123888</v>
      </c>
    </row>
    <row r="203" spans="1:13">
      <c r="A203" t="s">
        <v>1042</v>
      </c>
      <c r="B203">
        <v>1538.6031313367</v>
      </c>
      <c r="C203">
        <v>1546.433703745</v>
      </c>
      <c r="D203">
        <v>1555.0010037027</v>
      </c>
      <c r="E203">
        <v>1562.041765108</v>
      </c>
      <c r="F203">
        <v>1538.4167119143</v>
      </c>
      <c r="G203">
        <v>1546.4403184951</v>
      </c>
      <c r="H203">
        <v>1554.8395033203</v>
      </c>
      <c r="I203">
        <v>1561.9494590039</v>
      </c>
      <c r="J203">
        <v>1538.4244139437</v>
      </c>
      <c r="K203">
        <v>1546.6896072514</v>
      </c>
      <c r="L203">
        <v>1554.7445054213</v>
      </c>
      <c r="M203">
        <v>1561.8780035805</v>
      </c>
    </row>
    <row r="204" spans="1:13">
      <c r="A204" t="s">
        <v>1043</v>
      </c>
      <c r="B204">
        <v>1538.6021692965</v>
      </c>
      <c r="C204">
        <v>1546.4323420036</v>
      </c>
      <c r="D204">
        <v>1554.9982499623</v>
      </c>
      <c r="E204">
        <v>1562.033227131</v>
      </c>
      <c r="F204">
        <v>1538.4153642554</v>
      </c>
      <c r="G204">
        <v>1546.4395406219</v>
      </c>
      <c r="H204">
        <v>1554.8400916382</v>
      </c>
      <c r="I204">
        <v>1561.9534287258</v>
      </c>
      <c r="J204">
        <v>1538.4236441137</v>
      </c>
      <c r="K204">
        <v>1546.6896072514</v>
      </c>
      <c r="L204">
        <v>1554.7423427557</v>
      </c>
      <c r="M204">
        <v>1561.8768123888</v>
      </c>
    </row>
    <row r="205" spans="1:13">
      <c r="A205" t="s">
        <v>1044</v>
      </c>
      <c r="B205">
        <v>1538.6002433369</v>
      </c>
      <c r="C205">
        <v>1546.4323420036</v>
      </c>
      <c r="D205">
        <v>1555.0017902127</v>
      </c>
      <c r="E205">
        <v>1562.0520864825</v>
      </c>
      <c r="F205">
        <v>1538.4151722706</v>
      </c>
      <c r="G205">
        <v>1546.4395406219</v>
      </c>
      <c r="H205">
        <v>1554.8398955322</v>
      </c>
      <c r="I205">
        <v>1561.9710948148</v>
      </c>
      <c r="J205">
        <v>1538.4228742846</v>
      </c>
      <c r="K205">
        <v>1546.6905813344</v>
      </c>
      <c r="L205">
        <v>1554.7419486707</v>
      </c>
      <c r="M205">
        <v>1561.8776058697</v>
      </c>
    </row>
    <row r="206" spans="1:13">
      <c r="A206" t="s">
        <v>1045</v>
      </c>
      <c r="B206">
        <v>1538.603325251</v>
      </c>
      <c r="C206">
        <v>1546.433703745</v>
      </c>
      <c r="D206">
        <v>1555.0006094864</v>
      </c>
      <c r="E206">
        <v>1562.0391843006</v>
      </c>
      <c r="F206">
        <v>1538.4167119143</v>
      </c>
      <c r="G206">
        <v>1546.4403184951</v>
      </c>
      <c r="H206">
        <v>1554.8396994262</v>
      </c>
      <c r="I206">
        <v>1561.9560092498</v>
      </c>
      <c r="J206">
        <v>1538.4244139437</v>
      </c>
      <c r="K206">
        <v>1546.6905813344</v>
      </c>
      <c r="L206">
        <v>1554.7411624234</v>
      </c>
      <c r="M206">
        <v>1561.8793926597</v>
      </c>
    </row>
    <row r="207" spans="1:13">
      <c r="A207" t="s">
        <v>1046</v>
      </c>
      <c r="B207">
        <v>1538.6017833511</v>
      </c>
      <c r="C207">
        <v>1546.4311742552</v>
      </c>
      <c r="D207">
        <v>1555.0031670879</v>
      </c>
      <c r="E207">
        <v>1562.0429546108</v>
      </c>
      <c r="F207">
        <v>1538.4169038995</v>
      </c>
      <c r="G207">
        <v>1546.4377889836</v>
      </c>
      <c r="H207">
        <v>1554.8412721207</v>
      </c>
      <c r="I207">
        <v>1561.9540243798</v>
      </c>
      <c r="J207">
        <v>1538.424607813</v>
      </c>
      <c r="K207">
        <v>1546.6884391144</v>
      </c>
      <c r="L207">
        <v>1554.7439152533</v>
      </c>
      <c r="M207">
        <v>1561.8770102739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1538.5896497042</v>
      </c>
      <c r="C2">
        <v>1546.415413628</v>
      </c>
      <c r="D2">
        <v>1555.0570748233</v>
      </c>
      <c r="E2">
        <v>1562.0782931796</v>
      </c>
      <c r="F2">
        <v>1538.4022698761</v>
      </c>
      <c r="G2">
        <v>1546.436427235</v>
      </c>
      <c r="H2">
        <v>1554.873530364</v>
      </c>
      <c r="I2">
        <v>1561.9720863008</v>
      </c>
      <c r="J2">
        <v>1538.4377006903</v>
      </c>
      <c r="K2">
        <v>1546.6975882996</v>
      </c>
      <c r="L2">
        <v>1554.6678084808</v>
      </c>
      <c r="M2">
        <v>1561.8061570202</v>
      </c>
    </row>
    <row r="3" spans="1:13">
      <c r="A3" t="s">
        <v>1048</v>
      </c>
      <c r="B3">
        <v>1538.587723776</v>
      </c>
      <c r="C3">
        <v>1546.4150237529</v>
      </c>
      <c r="D3">
        <v>1555.0537304812</v>
      </c>
      <c r="E3">
        <v>1562.0848445061</v>
      </c>
      <c r="F3">
        <v>1538.4003444169</v>
      </c>
      <c r="G3">
        <v>1546.4372051051</v>
      </c>
      <c r="H3">
        <v>1554.8723517552</v>
      </c>
      <c r="I3">
        <v>1561.9589855942</v>
      </c>
      <c r="J3">
        <v>1538.4357751425</v>
      </c>
      <c r="K3">
        <v>1546.6962241909</v>
      </c>
      <c r="L3">
        <v>1554.6691847647</v>
      </c>
      <c r="M3">
        <v>1561.8089368654</v>
      </c>
    </row>
    <row r="4" spans="1:13">
      <c r="A4" t="s">
        <v>1049</v>
      </c>
      <c r="B4">
        <v>1538.587723776</v>
      </c>
      <c r="C4">
        <v>1546.4169712284</v>
      </c>
      <c r="D4">
        <v>1555.0537304812</v>
      </c>
      <c r="E4">
        <v>1562.087623403</v>
      </c>
      <c r="F4">
        <v>1538.4030396846</v>
      </c>
      <c r="G4">
        <v>1546.4383728626</v>
      </c>
      <c r="H4">
        <v>1554.870973189</v>
      </c>
      <c r="I4">
        <v>1561.960574664</v>
      </c>
      <c r="J4">
        <v>1538.4365449846</v>
      </c>
      <c r="K4">
        <v>1546.6975882996</v>
      </c>
      <c r="L4">
        <v>1554.6674163557</v>
      </c>
      <c r="M4">
        <v>1561.8079436467</v>
      </c>
    </row>
    <row r="5" spans="1:13">
      <c r="A5" t="s">
        <v>1050</v>
      </c>
      <c r="B5">
        <v>1538.5886876808</v>
      </c>
      <c r="C5">
        <v>1546.4144417934</v>
      </c>
      <c r="D5">
        <v>1555.0511727133</v>
      </c>
      <c r="E5">
        <v>1562.0741229473</v>
      </c>
      <c r="F5">
        <v>1538.400536398</v>
      </c>
      <c r="G5">
        <v>1546.436621227</v>
      </c>
      <c r="H5">
        <v>1554.8721537184</v>
      </c>
      <c r="I5">
        <v>1561.9736753973</v>
      </c>
      <c r="J5">
        <v>1538.4351972908</v>
      </c>
      <c r="K5">
        <v>1546.6971982822</v>
      </c>
      <c r="L5">
        <v>1554.6666282617</v>
      </c>
      <c r="M5">
        <v>1561.8089368654</v>
      </c>
    </row>
    <row r="6" spans="1:13">
      <c r="A6" t="s">
        <v>1051</v>
      </c>
      <c r="B6">
        <v>1538.589071737</v>
      </c>
      <c r="C6">
        <v>1546.41599749</v>
      </c>
      <c r="D6">
        <v>1555.0568786626</v>
      </c>
      <c r="E6">
        <v>1562.0814698675</v>
      </c>
      <c r="F6">
        <v>1538.4016920496</v>
      </c>
      <c r="G6">
        <v>1546.4374009991</v>
      </c>
      <c r="H6">
        <v>1554.8731381351</v>
      </c>
      <c r="I6">
        <v>1561.9871741167</v>
      </c>
      <c r="J6">
        <v>1538.4365449846</v>
      </c>
      <c r="K6">
        <v>1546.6975882996</v>
      </c>
      <c r="L6">
        <v>1554.667218371</v>
      </c>
      <c r="M6">
        <v>1561.8037767977</v>
      </c>
    </row>
    <row r="7" spans="1:13">
      <c r="A7" t="s">
        <v>1052</v>
      </c>
      <c r="B7">
        <v>1538.5886876808</v>
      </c>
      <c r="C7">
        <v>1546.4171652155</v>
      </c>
      <c r="D7">
        <v>1555.0570748233</v>
      </c>
      <c r="E7">
        <v>1562.1072777822</v>
      </c>
      <c r="F7">
        <v>1538.3997665919</v>
      </c>
      <c r="G7">
        <v>1546.4393466292</v>
      </c>
      <c r="H7">
        <v>1554.8729400981</v>
      </c>
      <c r="I7">
        <v>1561.9681164841</v>
      </c>
      <c r="J7">
        <v>1538.4350053011</v>
      </c>
      <c r="K7">
        <v>1546.696808265</v>
      </c>
      <c r="L7">
        <v>1554.6682025283</v>
      </c>
      <c r="M7">
        <v>1561.8025857193</v>
      </c>
    </row>
    <row r="8" spans="1:13">
      <c r="A8" t="s">
        <v>1053</v>
      </c>
      <c r="B8">
        <v>1538.5884937702</v>
      </c>
      <c r="C8">
        <v>1546.41599749</v>
      </c>
      <c r="D8">
        <v>1555.0556978527</v>
      </c>
      <c r="E8">
        <v>1562.0792848016</v>
      </c>
      <c r="F8">
        <v>1538.402847703</v>
      </c>
      <c r="G8">
        <v>1546.4375949914</v>
      </c>
      <c r="H8">
        <v>1554.8729400981</v>
      </c>
      <c r="I8">
        <v>1561.9639487803</v>
      </c>
      <c r="J8">
        <v>1538.436930847</v>
      </c>
      <c r="K8">
        <v>1546.6952520033</v>
      </c>
      <c r="L8">
        <v>1554.6674163557</v>
      </c>
      <c r="M8">
        <v>1561.8077457791</v>
      </c>
    </row>
    <row r="9" spans="1:13">
      <c r="A9" t="s">
        <v>1054</v>
      </c>
      <c r="B9">
        <v>1538.5886876808</v>
      </c>
      <c r="C9">
        <v>1546.4163873656</v>
      </c>
      <c r="D9">
        <v>1555.0562882574</v>
      </c>
      <c r="E9">
        <v>1562.0919916469</v>
      </c>
      <c r="F9">
        <v>1538.3993826302</v>
      </c>
      <c r="G9">
        <v>1546.4379829759</v>
      </c>
      <c r="H9">
        <v>1554.8743186678</v>
      </c>
      <c r="I9">
        <v>1561.9556114993</v>
      </c>
      <c r="J9">
        <v>1538.4348133115</v>
      </c>
      <c r="K9">
        <v>1546.6983664324</v>
      </c>
      <c r="L9">
        <v>1554.6687926388</v>
      </c>
      <c r="M9">
        <v>1561.8021880469</v>
      </c>
    </row>
    <row r="10" spans="1:13">
      <c r="A10" t="s">
        <v>1055</v>
      </c>
      <c r="B10">
        <v>1538.5875317482</v>
      </c>
      <c r="C10">
        <v>1546.4179430662</v>
      </c>
      <c r="D10">
        <v>1555.0537304812</v>
      </c>
      <c r="E10">
        <v>1562.0814698675</v>
      </c>
      <c r="F10">
        <v>1538.4011142236</v>
      </c>
      <c r="G10">
        <v>1546.4395406219</v>
      </c>
      <c r="H10">
        <v>1554.873530364</v>
      </c>
      <c r="I10">
        <v>1561.9712927239</v>
      </c>
      <c r="J10">
        <v>1538.4357751425</v>
      </c>
      <c r="K10">
        <v>1546.6985604901</v>
      </c>
      <c r="L10">
        <v>1554.6678084808</v>
      </c>
      <c r="M10">
        <v>1561.8071502366</v>
      </c>
    </row>
    <row r="11" spans="1:13">
      <c r="A11" t="s">
        <v>1056</v>
      </c>
      <c r="B11">
        <v>1538.5863758174</v>
      </c>
      <c r="C11">
        <v>1546.4156076147</v>
      </c>
      <c r="D11">
        <v>1555.056484418</v>
      </c>
      <c r="E11">
        <v>1562.0975495013</v>
      </c>
      <c r="F11">
        <v>1538.3984189626</v>
      </c>
      <c r="G11">
        <v>1546.436427235</v>
      </c>
      <c r="H11">
        <v>1554.8719576042</v>
      </c>
      <c r="I11">
        <v>1561.9786386768</v>
      </c>
      <c r="J11">
        <v>1538.4332717493</v>
      </c>
      <c r="K11">
        <v>1546.6966142077</v>
      </c>
      <c r="L11">
        <v>1554.6687926388</v>
      </c>
      <c r="M11">
        <v>1561.805959153</v>
      </c>
    </row>
    <row r="12" spans="1:13">
      <c r="A12" t="s">
        <v>1057</v>
      </c>
      <c r="B12">
        <v>1538.5879158038</v>
      </c>
      <c r="C12">
        <v>1546.41599749</v>
      </c>
      <c r="D12">
        <v>1555.0537304812</v>
      </c>
      <c r="E12">
        <v>1562.0890128551</v>
      </c>
      <c r="F12">
        <v>1538.4024618576</v>
      </c>
      <c r="G12">
        <v>1546.4368171209</v>
      </c>
      <c r="H12">
        <v>1554.8743186678</v>
      </c>
      <c r="I12">
        <v>1561.9792324097</v>
      </c>
      <c r="J12">
        <v>1538.4365449846</v>
      </c>
      <c r="K12">
        <v>1546.6981704722</v>
      </c>
      <c r="L12">
        <v>1554.668398591</v>
      </c>
      <c r="M12">
        <v>1561.8065546946</v>
      </c>
    </row>
    <row r="13" spans="1:13">
      <c r="A13" t="s">
        <v>1058</v>
      </c>
      <c r="B13">
        <v>1538.5875317482</v>
      </c>
      <c r="C13">
        <v>1546.4156076147</v>
      </c>
      <c r="D13">
        <v>1555.0549112881</v>
      </c>
      <c r="E13">
        <v>1562.0804763022</v>
      </c>
      <c r="F13">
        <v>1538.4022698761</v>
      </c>
      <c r="G13">
        <v>1546.4383728626</v>
      </c>
      <c r="H13">
        <v>1554.8731381351</v>
      </c>
      <c r="I13">
        <v>1561.9665293391</v>
      </c>
      <c r="J13">
        <v>1538.4363529945</v>
      </c>
      <c r="K13">
        <v>1546.6964201505</v>
      </c>
      <c r="L13">
        <v>1554.667218371</v>
      </c>
      <c r="M13">
        <v>1561.8093326014</v>
      </c>
    </row>
    <row r="14" spans="1:13">
      <c r="A14" t="s">
        <v>1059</v>
      </c>
      <c r="B14">
        <v>1538.5875317482</v>
      </c>
      <c r="C14">
        <v>1546.415413628</v>
      </c>
      <c r="D14">
        <v>1555.0543208844</v>
      </c>
      <c r="E14">
        <v>1562.0784911158</v>
      </c>
      <c r="F14">
        <v>1538.401884031</v>
      </c>
      <c r="G14">
        <v>1546.436427235</v>
      </c>
      <c r="H14">
        <v>1554.8713673395</v>
      </c>
      <c r="I14">
        <v>1561.9734774876</v>
      </c>
      <c r="J14">
        <v>1538.4346194396</v>
      </c>
      <c r="K14">
        <v>1546.6989505082</v>
      </c>
      <c r="L14">
        <v>1554.6682025283</v>
      </c>
      <c r="M14">
        <v>1561.8053636119</v>
      </c>
    </row>
    <row r="15" spans="1:13">
      <c r="A15" t="s">
        <v>1060</v>
      </c>
      <c r="B15">
        <v>1538.5871458102</v>
      </c>
      <c r="C15">
        <v>1546.415413628</v>
      </c>
      <c r="D15">
        <v>1555.0531400784</v>
      </c>
      <c r="E15">
        <v>1562.1005283257</v>
      </c>
      <c r="F15">
        <v>1538.3991887673</v>
      </c>
      <c r="G15">
        <v>1546.437011113</v>
      </c>
      <c r="H15">
        <v>1554.8731381351</v>
      </c>
      <c r="I15">
        <v>1561.9579941249</v>
      </c>
      <c r="J15">
        <v>1538.4348133115</v>
      </c>
      <c r="K15">
        <v>1546.6971982822</v>
      </c>
      <c r="L15">
        <v>1554.6703649877</v>
      </c>
      <c r="M15">
        <v>1561.8069523692</v>
      </c>
    </row>
    <row r="16" spans="1:13">
      <c r="A16" t="s">
        <v>1061</v>
      </c>
      <c r="B16">
        <v>1538.5879158038</v>
      </c>
      <c r="C16">
        <v>1546.4152196413</v>
      </c>
      <c r="D16">
        <v>1555.0551074484</v>
      </c>
      <c r="E16">
        <v>1562.075910187</v>
      </c>
      <c r="F16">
        <v>1538.4022698761</v>
      </c>
      <c r="G16">
        <v>1546.4362332431</v>
      </c>
      <c r="H16">
        <v>1554.8707770751</v>
      </c>
      <c r="I16">
        <v>1561.9631552117</v>
      </c>
      <c r="J16">
        <v>1538.4375087</v>
      </c>
      <c r="K16">
        <v>1546.6956420197</v>
      </c>
      <c r="L16">
        <v>1554.6691847647</v>
      </c>
      <c r="M16">
        <v>1561.8000057021</v>
      </c>
    </row>
    <row r="17" spans="1:13">
      <c r="A17" t="s">
        <v>1062</v>
      </c>
      <c r="B17">
        <v>1538.5884937702</v>
      </c>
      <c r="C17">
        <v>1546.4169712284</v>
      </c>
      <c r="D17">
        <v>1555.0562882574</v>
      </c>
      <c r="E17">
        <v>1562.0923875263</v>
      </c>
      <c r="F17">
        <v>1538.4015000683</v>
      </c>
      <c r="G17">
        <v>1546.4391507346</v>
      </c>
      <c r="H17">
        <v>1554.8745147825</v>
      </c>
      <c r="I17">
        <v>1561.9697055725</v>
      </c>
      <c r="J17">
        <v>1538.4361610045</v>
      </c>
      <c r="K17">
        <v>1546.696808265</v>
      </c>
      <c r="L17">
        <v>1554.6674163557</v>
      </c>
      <c r="M17">
        <v>1561.8051657449</v>
      </c>
    </row>
    <row r="18" spans="1:13">
      <c r="A18" t="s">
        <v>1063</v>
      </c>
      <c r="B18">
        <v>1538.5886876808</v>
      </c>
      <c r="C18">
        <v>1546.4173592027</v>
      </c>
      <c r="D18">
        <v>1555.0568786626</v>
      </c>
      <c r="E18">
        <v>1562.0739250123</v>
      </c>
      <c r="F18">
        <v>1538.402847703</v>
      </c>
      <c r="G18">
        <v>1546.4381788702</v>
      </c>
      <c r="H18">
        <v>1554.8721537184</v>
      </c>
      <c r="I18">
        <v>1561.9675208193</v>
      </c>
      <c r="J18">
        <v>1538.436930847</v>
      </c>
      <c r="K18">
        <v>1546.6970042248</v>
      </c>
      <c r="L18">
        <v>1554.6689887017</v>
      </c>
      <c r="M18">
        <v>1561.8079436467</v>
      </c>
    </row>
    <row r="19" spans="1:13">
      <c r="A19" t="s">
        <v>1064</v>
      </c>
      <c r="B19">
        <v>1538.5875317482</v>
      </c>
      <c r="C19">
        <v>1546.4152196413</v>
      </c>
      <c r="D19">
        <v>1555.0562882574</v>
      </c>
      <c r="E19">
        <v>1562.0747186935</v>
      </c>
      <c r="F19">
        <v>1538.4011142236</v>
      </c>
      <c r="G19">
        <v>1546.4379829759</v>
      </c>
      <c r="H19">
        <v>1554.8725478695</v>
      </c>
      <c r="I19">
        <v>1561.9736753973</v>
      </c>
      <c r="J19">
        <v>1538.4359690146</v>
      </c>
      <c r="K19">
        <v>1546.6971982822</v>
      </c>
      <c r="L19">
        <v>1554.6674163557</v>
      </c>
      <c r="M19">
        <v>1561.8103258218</v>
      </c>
    </row>
    <row r="20" spans="1:13">
      <c r="A20" t="s">
        <v>1065</v>
      </c>
      <c r="B20">
        <v>1538.5884937702</v>
      </c>
      <c r="C20">
        <v>1546.41599749</v>
      </c>
      <c r="D20">
        <v>1555.0556978527</v>
      </c>
      <c r="E20">
        <v>1562.0697567439</v>
      </c>
      <c r="F20">
        <v>1538.4011142236</v>
      </c>
      <c r="G20">
        <v>1546.4381788702</v>
      </c>
      <c r="H20">
        <v>1554.8715634534</v>
      </c>
      <c r="I20">
        <v>1561.9681164841</v>
      </c>
      <c r="J20">
        <v>1538.4371228372</v>
      </c>
      <c r="K20">
        <v>1546.6975882996</v>
      </c>
      <c r="L20">
        <v>1554.6682025283</v>
      </c>
      <c r="M20">
        <v>1561.8075459716</v>
      </c>
    </row>
    <row r="21" spans="1:13">
      <c r="A21" t="s">
        <v>1066</v>
      </c>
      <c r="B21">
        <v>1538.589071737</v>
      </c>
      <c r="C21">
        <v>1546.4150237529</v>
      </c>
      <c r="D21">
        <v>1555.0551074484</v>
      </c>
      <c r="E21">
        <v>1562.0913958876</v>
      </c>
      <c r="F21">
        <v>1538.4022698761</v>
      </c>
      <c r="G21">
        <v>1546.4377889836</v>
      </c>
      <c r="H21">
        <v>1554.8739245158</v>
      </c>
      <c r="I21">
        <v>1561.9714925732</v>
      </c>
      <c r="J21">
        <v>1538.4361610045</v>
      </c>
      <c r="K21">
        <v>1546.6966142077</v>
      </c>
      <c r="L21">
        <v>1554.6676124182</v>
      </c>
      <c r="M21">
        <v>1561.8009969709</v>
      </c>
    </row>
    <row r="22" spans="1:13">
      <c r="A22" t="s">
        <v>1067</v>
      </c>
      <c r="B22">
        <v>1538.587723776</v>
      </c>
      <c r="C22">
        <v>1546.4148297663</v>
      </c>
      <c r="D22">
        <v>1555.0543208844</v>
      </c>
      <c r="E22">
        <v>1562.0802783655</v>
      </c>
      <c r="F22">
        <v>1538.4022698761</v>
      </c>
      <c r="G22">
        <v>1546.437011113</v>
      </c>
      <c r="H22">
        <v>1554.8737284012</v>
      </c>
      <c r="I22">
        <v>1561.9746668865</v>
      </c>
      <c r="J22">
        <v>1538.4377006903</v>
      </c>
      <c r="K22">
        <v>1546.6940838578</v>
      </c>
      <c r="L22">
        <v>1554.6691847647</v>
      </c>
      <c r="M22">
        <v>1561.8101260137</v>
      </c>
    </row>
    <row r="23" spans="1:13">
      <c r="A23" t="s">
        <v>1068</v>
      </c>
      <c r="B23">
        <v>1538.589457676</v>
      </c>
      <c r="C23">
        <v>1546.4183329428</v>
      </c>
      <c r="D23">
        <v>1555.0568786626</v>
      </c>
      <c r="E23">
        <v>1562.094372748</v>
      </c>
      <c r="F23">
        <v>1538.4011142236</v>
      </c>
      <c r="G23">
        <v>1546.4399305093</v>
      </c>
      <c r="H23">
        <v>1554.8745147825</v>
      </c>
      <c r="I23">
        <v>1561.9762559882</v>
      </c>
      <c r="J23">
        <v>1538.4346194396</v>
      </c>
      <c r="K23">
        <v>1546.6952520033</v>
      </c>
      <c r="L23">
        <v>1554.6682025283</v>
      </c>
      <c r="M23">
        <v>1561.8043723376</v>
      </c>
    </row>
    <row r="24" spans="1:13">
      <c r="A24" t="s">
        <v>1069</v>
      </c>
      <c r="B24">
        <v>1538.5892637651</v>
      </c>
      <c r="C24">
        <v>1546.4167753396</v>
      </c>
      <c r="D24">
        <v>1555.0545170445</v>
      </c>
      <c r="E24">
        <v>1562.0802783655</v>
      </c>
      <c r="F24">
        <v>1538.400536398</v>
      </c>
      <c r="G24">
        <v>1546.438956742</v>
      </c>
      <c r="H24">
        <v>1554.8741206304</v>
      </c>
      <c r="I24">
        <v>1561.9790344987</v>
      </c>
      <c r="J24">
        <v>1538.4351972908</v>
      </c>
      <c r="K24">
        <v>1546.6971982822</v>
      </c>
      <c r="L24">
        <v>1554.6711511633</v>
      </c>
      <c r="M24">
        <v>1561.8035769913</v>
      </c>
    </row>
    <row r="25" spans="1:13">
      <c r="A25" t="s">
        <v>1070</v>
      </c>
      <c r="B25">
        <v>1538.5884937702</v>
      </c>
      <c r="C25">
        <v>1546.415413628</v>
      </c>
      <c r="D25">
        <v>1555.0519592741</v>
      </c>
      <c r="E25">
        <v>1562.0904023097</v>
      </c>
      <c r="F25">
        <v>1538.401884031</v>
      </c>
      <c r="G25">
        <v>1546.437011113</v>
      </c>
      <c r="H25">
        <v>1554.8723517552</v>
      </c>
      <c r="I25">
        <v>1561.9649421974</v>
      </c>
      <c r="J25">
        <v>1538.4367388569</v>
      </c>
      <c r="K25">
        <v>1546.6985604901</v>
      </c>
      <c r="L25">
        <v>1554.6695788128</v>
      </c>
      <c r="M25">
        <v>1561.800799105</v>
      </c>
    </row>
    <row r="26" spans="1:13">
      <c r="A26" t="s">
        <v>1071</v>
      </c>
      <c r="B26">
        <v>1538.5881097143</v>
      </c>
      <c r="C26">
        <v>1546.4163873656</v>
      </c>
      <c r="D26">
        <v>1555.0551074484</v>
      </c>
      <c r="E26">
        <v>1562.0963599153</v>
      </c>
      <c r="F26">
        <v>1538.4022698761</v>
      </c>
      <c r="G26">
        <v>1546.4385668551</v>
      </c>
      <c r="H26">
        <v>1554.8697945841</v>
      </c>
      <c r="I26">
        <v>1561.9750646467</v>
      </c>
      <c r="J26">
        <v>1538.4363529945</v>
      </c>
      <c r="K26">
        <v>1546.6993386239</v>
      </c>
      <c r="L26">
        <v>1554.668398591</v>
      </c>
      <c r="M26">
        <v>1561.8037767977</v>
      </c>
    </row>
    <row r="27" spans="1:13">
      <c r="A27" t="s">
        <v>1072</v>
      </c>
      <c r="B27">
        <v>1538.5888797089</v>
      </c>
      <c r="C27">
        <v>1546.4152196413</v>
      </c>
      <c r="D27">
        <v>1555.0556978527</v>
      </c>
      <c r="E27">
        <v>1562.0911979482</v>
      </c>
      <c r="F27">
        <v>1538.4036175121</v>
      </c>
      <c r="G27">
        <v>1546.4379829759</v>
      </c>
      <c r="H27">
        <v>1554.873530364</v>
      </c>
      <c r="I27">
        <v>1561.9742710668</v>
      </c>
      <c r="J27">
        <v>1538.4377006903</v>
      </c>
      <c r="K27">
        <v>1546.6958360767</v>
      </c>
      <c r="L27">
        <v>1554.6707590364</v>
      </c>
      <c r="M27">
        <v>1561.802387853</v>
      </c>
    </row>
    <row r="28" spans="1:13">
      <c r="A28" t="s">
        <v>1073</v>
      </c>
      <c r="B28">
        <v>1538.5875317482</v>
      </c>
      <c r="C28">
        <v>1546.4169712284</v>
      </c>
      <c r="D28">
        <v>1555.0562882574</v>
      </c>
      <c r="E28">
        <v>1562.0796826151</v>
      </c>
      <c r="F28">
        <v>1538.401884031</v>
      </c>
      <c r="G28">
        <v>1546.4377889836</v>
      </c>
      <c r="H28">
        <v>1554.8707770751</v>
      </c>
      <c r="I28">
        <v>1561.9564050603</v>
      </c>
      <c r="J28">
        <v>1538.4359690146</v>
      </c>
      <c r="K28">
        <v>1546.6981704722</v>
      </c>
      <c r="L28">
        <v>1554.6678084808</v>
      </c>
      <c r="M28">
        <v>1561.804967878</v>
      </c>
    </row>
    <row r="29" spans="1:13">
      <c r="A29" t="s">
        <v>1074</v>
      </c>
      <c r="B29">
        <v>1538.5886876808</v>
      </c>
      <c r="C29">
        <v>1546.4148297663</v>
      </c>
      <c r="D29">
        <v>1555.0560920968</v>
      </c>
      <c r="E29">
        <v>1562.0868297087</v>
      </c>
      <c r="F29">
        <v>1538.4024618576</v>
      </c>
      <c r="G29">
        <v>1546.436427235</v>
      </c>
      <c r="H29">
        <v>1554.8741206304</v>
      </c>
      <c r="I29">
        <v>1561.9752625567</v>
      </c>
      <c r="J29">
        <v>1538.4359690146</v>
      </c>
      <c r="K29">
        <v>1546.6983664324</v>
      </c>
      <c r="L29">
        <v>1554.6687926388</v>
      </c>
      <c r="M29">
        <v>1561.8061570202</v>
      </c>
    </row>
    <row r="30" spans="1:13">
      <c r="A30" t="s">
        <v>1075</v>
      </c>
      <c r="B30">
        <v>1538.5886876808</v>
      </c>
      <c r="C30">
        <v>1546.4158035032</v>
      </c>
      <c r="D30">
        <v>1555.0570748233</v>
      </c>
      <c r="E30">
        <v>1562.0939768676</v>
      </c>
      <c r="F30">
        <v>1538.4024618576</v>
      </c>
      <c r="G30">
        <v>1546.4385668551</v>
      </c>
      <c r="H30">
        <v>1554.873530364</v>
      </c>
      <c r="I30">
        <v>1561.9750646467</v>
      </c>
      <c r="J30">
        <v>1538.4367388569</v>
      </c>
      <c r="K30">
        <v>1546.6952520033</v>
      </c>
      <c r="L30">
        <v>1554.6697748759</v>
      </c>
      <c r="M30">
        <v>1561.804172531</v>
      </c>
    </row>
    <row r="31" spans="1:13">
      <c r="A31" t="s">
        <v>1076</v>
      </c>
      <c r="B31">
        <v>1538.5884937702</v>
      </c>
      <c r="C31">
        <v>1546.4167753396</v>
      </c>
      <c r="D31">
        <v>1555.0576652291</v>
      </c>
      <c r="E31">
        <v>1562.0868297087</v>
      </c>
      <c r="F31">
        <v>1538.401884031</v>
      </c>
      <c r="G31">
        <v>1546.4395406219</v>
      </c>
      <c r="H31">
        <v>1554.8729400981</v>
      </c>
      <c r="I31">
        <v>1561.9756603172</v>
      </c>
      <c r="J31">
        <v>1538.4353911628</v>
      </c>
      <c r="K31">
        <v>1546.6954460602</v>
      </c>
      <c r="L31">
        <v>1554.6687926388</v>
      </c>
      <c r="M31">
        <v>1561.8069523692</v>
      </c>
    </row>
    <row r="32" spans="1:13">
      <c r="A32" t="s">
        <v>1077</v>
      </c>
      <c r="B32">
        <v>1538.5871458102</v>
      </c>
      <c r="C32">
        <v>1546.4165813526</v>
      </c>
      <c r="D32">
        <v>1555.0549112881</v>
      </c>
      <c r="E32">
        <v>1562.0776974308</v>
      </c>
      <c r="F32">
        <v>1538.4022698761</v>
      </c>
      <c r="G32">
        <v>1546.4393466292</v>
      </c>
      <c r="H32">
        <v>1554.8733342496</v>
      </c>
      <c r="I32">
        <v>1561.9671250032</v>
      </c>
      <c r="J32">
        <v>1538.4365449846</v>
      </c>
      <c r="K32">
        <v>1546.6995345844</v>
      </c>
      <c r="L32">
        <v>1554.6687926388</v>
      </c>
      <c r="M32">
        <v>1561.8075459716</v>
      </c>
    </row>
    <row r="33" spans="1:13">
      <c r="A33" t="s">
        <v>1078</v>
      </c>
      <c r="B33">
        <v>1538.587723776</v>
      </c>
      <c r="C33">
        <v>1546.4152196413</v>
      </c>
      <c r="D33">
        <v>1555.0531400784</v>
      </c>
      <c r="E33">
        <v>1562.0894106735</v>
      </c>
      <c r="F33">
        <v>1538.4001524359</v>
      </c>
      <c r="G33">
        <v>1546.4374009991</v>
      </c>
      <c r="H33">
        <v>1554.8725478695</v>
      </c>
      <c r="I33">
        <v>1561.9697055725</v>
      </c>
      <c r="J33">
        <v>1538.4342354606</v>
      </c>
      <c r="K33">
        <v>1546.6962241909</v>
      </c>
      <c r="L33">
        <v>1554.6707590364</v>
      </c>
      <c r="M33">
        <v>1561.8035769913</v>
      </c>
    </row>
    <row r="34" spans="1:13">
      <c r="A34" t="s">
        <v>1079</v>
      </c>
      <c r="B34">
        <v>1538.5881097143</v>
      </c>
      <c r="C34">
        <v>1546.4152196413</v>
      </c>
      <c r="D34">
        <v>1555.0556978527</v>
      </c>
      <c r="E34">
        <v>1562.0933811068</v>
      </c>
      <c r="F34">
        <v>1538.401308087</v>
      </c>
      <c r="G34">
        <v>1546.4374009991</v>
      </c>
      <c r="H34">
        <v>1554.8739245158</v>
      </c>
      <c r="I34">
        <v>1561.9766537493</v>
      </c>
      <c r="J34">
        <v>1538.4342354606</v>
      </c>
      <c r="K34">
        <v>1546.6958360767</v>
      </c>
      <c r="L34">
        <v>1554.6687926388</v>
      </c>
      <c r="M34">
        <v>1561.8067525619</v>
      </c>
    </row>
    <row r="35" spans="1:13">
      <c r="A35" t="s">
        <v>1080</v>
      </c>
      <c r="B35">
        <v>1538.5896497042</v>
      </c>
      <c r="C35">
        <v>1546.4163873656</v>
      </c>
      <c r="D35">
        <v>1555.0539266411</v>
      </c>
      <c r="E35">
        <v>1562.0945726288</v>
      </c>
      <c r="F35">
        <v>1538.4015000683</v>
      </c>
      <c r="G35">
        <v>1546.4379829759</v>
      </c>
      <c r="H35">
        <v>1554.870973189</v>
      </c>
      <c r="I35">
        <v>1561.970301239</v>
      </c>
      <c r="J35">
        <v>1538.4361610045</v>
      </c>
      <c r="K35">
        <v>1546.6971982822</v>
      </c>
      <c r="L35">
        <v>1554.6678084808</v>
      </c>
      <c r="M35">
        <v>1561.8019901807</v>
      </c>
    </row>
    <row r="36" spans="1:13">
      <c r="A36" t="s">
        <v>1081</v>
      </c>
      <c r="B36">
        <v>1538.5888797089</v>
      </c>
      <c r="C36">
        <v>1546.4165813526</v>
      </c>
      <c r="D36">
        <v>1555.0549112881</v>
      </c>
      <c r="E36">
        <v>1562.0999325599</v>
      </c>
      <c r="F36">
        <v>1538.4022698761</v>
      </c>
      <c r="G36">
        <v>1546.4379829759</v>
      </c>
      <c r="H36">
        <v>1554.8733342496</v>
      </c>
      <c r="I36">
        <v>1561.9665293391</v>
      </c>
      <c r="J36">
        <v>1538.4377006903</v>
      </c>
      <c r="K36">
        <v>1546.6954460602</v>
      </c>
      <c r="L36">
        <v>1554.6682025283</v>
      </c>
      <c r="M36">
        <v>1561.8061570202</v>
      </c>
    </row>
    <row r="37" spans="1:13">
      <c r="A37" t="s">
        <v>1082</v>
      </c>
      <c r="B37">
        <v>1538.5873378379</v>
      </c>
      <c r="C37">
        <v>1546.4156076147</v>
      </c>
      <c r="D37">
        <v>1555.0576652291</v>
      </c>
      <c r="E37">
        <v>1562.0957641527</v>
      </c>
      <c r="F37">
        <v>1538.4016920496</v>
      </c>
      <c r="G37">
        <v>1546.436621227</v>
      </c>
      <c r="H37">
        <v>1554.8749070121</v>
      </c>
      <c r="I37">
        <v>1561.9796301723</v>
      </c>
      <c r="J37">
        <v>1538.4344274501</v>
      </c>
      <c r="K37">
        <v>1546.6954460602</v>
      </c>
      <c r="L37">
        <v>1554.6693827498</v>
      </c>
      <c r="M37">
        <v>1561.8031812583</v>
      </c>
    </row>
    <row r="38" spans="1:13">
      <c r="A38" t="s">
        <v>1083</v>
      </c>
      <c r="B38">
        <v>1538.589457676</v>
      </c>
      <c r="C38">
        <v>1546.4171652155</v>
      </c>
      <c r="D38">
        <v>1555.0576652291</v>
      </c>
      <c r="E38">
        <v>1562.0814698675</v>
      </c>
      <c r="F38">
        <v>1538.3991887673</v>
      </c>
      <c r="G38">
        <v>1546.4381788702</v>
      </c>
      <c r="H38">
        <v>1554.8741206304</v>
      </c>
      <c r="I38">
        <v>1561.9685142409</v>
      </c>
      <c r="J38">
        <v>1538.4338495994</v>
      </c>
      <c r="K38">
        <v>1546.696808265</v>
      </c>
      <c r="L38">
        <v>1554.668398591</v>
      </c>
      <c r="M38">
        <v>1561.8039746643</v>
      </c>
    </row>
    <row r="39" spans="1:13">
      <c r="A39" t="s">
        <v>1084</v>
      </c>
      <c r="B39">
        <v>1538.589457676</v>
      </c>
      <c r="C39">
        <v>1546.4165813526</v>
      </c>
      <c r="D39">
        <v>1555.0576652291</v>
      </c>
      <c r="E39">
        <v>1562.087027647</v>
      </c>
      <c r="F39">
        <v>1538.4011142236</v>
      </c>
      <c r="G39">
        <v>1546.4381788702</v>
      </c>
      <c r="H39">
        <v>1554.8749070121</v>
      </c>
      <c r="I39">
        <v>1561.9752625567</v>
      </c>
      <c r="J39">
        <v>1538.4357751425</v>
      </c>
      <c r="K39">
        <v>1546.6962241909</v>
      </c>
      <c r="L39">
        <v>1554.6654480444</v>
      </c>
      <c r="M39">
        <v>1561.805959153</v>
      </c>
    </row>
    <row r="40" spans="1:13">
      <c r="A40" t="s">
        <v>1085</v>
      </c>
      <c r="B40">
        <v>1538.5904197003</v>
      </c>
      <c r="C40">
        <v>1546.4163873656</v>
      </c>
      <c r="D40">
        <v>1555.0537304812</v>
      </c>
      <c r="E40">
        <v>1562.0719398426</v>
      </c>
      <c r="F40">
        <v>1538.4011142236</v>
      </c>
      <c r="G40">
        <v>1546.4377889836</v>
      </c>
      <c r="H40">
        <v>1554.8717614902</v>
      </c>
      <c r="I40">
        <v>1561.9766537493</v>
      </c>
      <c r="J40">
        <v>1538.4371228372</v>
      </c>
      <c r="K40">
        <v>1546.696808265</v>
      </c>
      <c r="L40">
        <v>1554.6697748759</v>
      </c>
      <c r="M40">
        <v>1561.8067525619</v>
      </c>
    </row>
    <row r="41" spans="1:13">
      <c r="A41" t="s">
        <v>1086</v>
      </c>
      <c r="B41">
        <v>1538.5888797089</v>
      </c>
      <c r="C41">
        <v>1546.4167753396</v>
      </c>
      <c r="D41">
        <v>1555.0562882574</v>
      </c>
      <c r="E41">
        <v>1562.0826594308</v>
      </c>
      <c r="F41">
        <v>1538.4022698761</v>
      </c>
      <c r="G41">
        <v>1546.437011113</v>
      </c>
      <c r="H41">
        <v>1554.8747108973</v>
      </c>
      <c r="I41">
        <v>1561.9621617968</v>
      </c>
      <c r="J41">
        <v>1538.4371228372</v>
      </c>
      <c r="K41">
        <v>1546.6964201505</v>
      </c>
      <c r="L41">
        <v>1554.6697748759</v>
      </c>
      <c r="M41">
        <v>1561.8071502366</v>
      </c>
    </row>
    <row r="42" spans="1:13">
      <c r="A42" t="s">
        <v>1087</v>
      </c>
      <c r="B42">
        <v>1538.5869537826</v>
      </c>
      <c r="C42">
        <v>1546.4163873656</v>
      </c>
      <c r="D42">
        <v>1555.0570748233</v>
      </c>
      <c r="E42">
        <v>1562.0878213415</v>
      </c>
      <c r="F42">
        <v>1538.401884031</v>
      </c>
      <c r="G42">
        <v>1546.4399305093</v>
      </c>
      <c r="H42">
        <v>1554.870973189</v>
      </c>
      <c r="I42">
        <v>1561.9657357679</v>
      </c>
      <c r="J42">
        <v>1538.4353911628</v>
      </c>
      <c r="K42">
        <v>1546.6964201505</v>
      </c>
      <c r="L42">
        <v>1554.6674163557</v>
      </c>
      <c r="M42">
        <v>1561.8043723376</v>
      </c>
    </row>
    <row r="43" spans="1:13">
      <c r="A43" t="s">
        <v>1088</v>
      </c>
      <c r="B43">
        <v>1538.589457676</v>
      </c>
      <c r="C43">
        <v>1546.4169712284</v>
      </c>
      <c r="D43">
        <v>1555.0545170445</v>
      </c>
      <c r="E43">
        <v>1562.0909980682</v>
      </c>
      <c r="F43">
        <v>1538.4030396846</v>
      </c>
      <c r="G43">
        <v>1546.4377889836</v>
      </c>
      <c r="H43">
        <v>1554.8725478695</v>
      </c>
      <c r="I43">
        <v>1561.9750646467</v>
      </c>
      <c r="J43">
        <v>1538.4382785438</v>
      </c>
      <c r="K43">
        <v>1546.6981704722</v>
      </c>
      <c r="L43">
        <v>1554.668398591</v>
      </c>
      <c r="M43">
        <v>1561.8039746643</v>
      </c>
    </row>
    <row r="44" spans="1:13">
      <c r="A44" t="s">
        <v>1089</v>
      </c>
      <c r="B44">
        <v>1538.5886876808</v>
      </c>
      <c r="C44">
        <v>1546.4175531899</v>
      </c>
      <c r="D44">
        <v>1555.0549112881</v>
      </c>
      <c r="E44">
        <v>1562.0796826151</v>
      </c>
      <c r="F44">
        <v>1538.4016920496</v>
      </c>
      <c r="G44">
        <v>1546.4383728626</v>
      </c>
      <c r="H44">
        <v>1554.8725478695</v>
      </c>
      <c r="I44">
        <v>1561.9845934896</v>
      </c>
      <c r="J44">
        <v>1538.4344274501</v>
      </c>
      <c r="K44">
        <v>1546.6960301337</v>
      </c>
      <c r="L44">
        <v>1554.6674163557</v>
      </c>
      <c r="M44">
        <v>1561.8035769913</v>
      </c>
    </row>
    <row r="45" spans="1:13">
      <c r="A45" t="s">
        <v>1090</v>
      </c>
      <c r="B45">
        <v>1538.5888797089</v>
      </c>
      <c r="C45">
        <v>1546.4146357798</v>
      </c>
      <c r="D45">
        <v>1555.0562882574</v>
      </c>
      <c r="E45">
        <v>1562.0951683905</v>
      </c>
      <c r="F45">
        <v>1538.4016920496</v>
      </c>
      <c r="G45">
        <v>1546.437011113</v>
      </c>
      <c r="H45">
        <v>1554.8723517552</v>
      </c>
      <c r="I45">
        <v>1561.9651401049</v>
      </c>
      <c r="J45">
        <v>1538.4377006903</v>
      </c>
      <c r="K45">
        <v>1546.6971982822</v>
      </c>
      <c r="L45">
        <v>1554.6678084808</v>
      </c>
      <c r="M45">
        <v>1561.8051657449</v>
      </c>
    </row>
    <row r="46" spans="1:13">
      <c r="A46" t="s">
        <v>1091</v>
      </c>
      <c r="B46">
        <v>1538.5904197003</v>
      </c>
      <c r="C46">
        <v>1546.4152196413</v>
      </c>
      <c r="D46">
        <v>1555.0543208844</v>
      </c>
      <c r="E46">
        <v>1562.0892127346</v>
      </c>
      <c r="F46">
        <v>1538.4030396846</v>
      </c>
      <c r="G46">
        <v>1546.4374009991</v>
      </c>
      <c r="H46">
        <v>1554.8723517552</v>
      </c>
      <c r="I46">
        <v>1561.9706970567</v>
      </c>
      <c r="J46">
        <v>1538.4371228372</v>
      </c>
      <c r="K46">
        <v>1546.6971982822</v>
      </c>
      <c r="L46">
        <v>1554.6682025283</v>
      </c>
      <c r="M46">
        <v>1561.8045702044</v>
      </c>
    </row>
    <row r="47" spans="1:13">
      <c r="A47" t="s">
        <v>1092</v>
      </c>
      <c r="B47">
        <v>1538.5884937702</v>
      </c>
      <c r="C47">
        <v>1546.4167753396</v>
      </c>
      <c r="D47">
        <v>1555.0562882574</v>
      </c>
      <c r="E47">
        <v>1562.0826594308</v>
      </c>
      <c r="F47">
        <v>1538.4015000683</v>
      </c>
      <c r="G47">
        <v>1546.4381788702</v>
      </c>
      <c r="H47">
        <v>1554.8725478695</v>
      </c>
      <c r="I47">
        <v>1561.9609704768</v>
      </c>
      <c r="J47">
        <v>1538.4350053011</v>
      </c>
      <c r="K47">
        <v>1546.6958360767</v>
      </c>
      <c r="L47">
        <v>1554.6668262462</v>
      </c>
      <c r="M47">
        <v>1561.8057612859</v>
      </c>
    </row>
    <row r="48" spans="1:13">
      <c r="A48" t="s">
        <v>1093</v>
      </c>
      <c r="B48">
        <v>1538.5902276719</v>
      </c>
      <c r="C48">
        <v>1546.4173592027</v>
      </c>
      <c r="D48">
        <v>1555.0562882574</v>
      </c>
      <c r="E48">
        <v>1562.0796826151</v>
      </c>
      <c r="F48">
        <v>1538.4030396846</v>
      </c>
      <c r="G48">
        <v>1546.4381788702</v>
      </c>
      <c r="H48">
        <v>1554.8723517552</v>
      </c>
      <c r="I48">
        <v>1561.9786386768</v>
      </c>
      <c r="J48">
        <v>1538.4382785438</v>
      </c>
      <c r="K48">
        <v>1546.696808265</v>
      </c>
      <c r="L48">
        <v>1554.6662361372</v>
      </c>
      <c r="M48">
        <v>1561.8087370577</v>
      </c>
    </row>
    <row r="49" spans="1:13">
      <c r="A49" t="s">
        <v>1094</v>
      </c>
      <c r="B49">
        <v>1538.5906136114</v>
      </c>
      <c r="C49">
        <v>1546.4179430662</v>
      </c>
      <c r="D49">
        <v>1555.0543208844</v>
      </c>
      <c r="E49">
        <v>1562.0874254645</v>
      </c>
      <c r="F49">
        <v>1538.4016920496</v>
      </c>
      <c r="G49">
        <v>1546.4401245022</v>
      </c>
      <c r="H49">
        <v>1554.8729400981</v>
      </c>
      <c r="I49">
        <v>1561.9530309766</v>
      </c>
      <c r="J49">
        <v>1538.4382785438</v>
      </c>
      <c r="K49">
        <v>1546.6952520033</v>
      </c>
      <c r="L49">
        <v>1554.6662361372</v>
      </c>
      <c r="M49">
        <v>1561.8081415144</v>
      </c>
    </row>
    <row r="50" spans="1:13">
      <c r="A50" t="s">
        <v>1095</v>
      </c>
      <c r="B50">
        <v>1538.5892637651</v>
      </c>
      <c r="C50">
        <v>1546.4152196413</v>
      </c>
      <c r="D50">
        <v>1555.0551074484</v>
      </c>
      <c r="E50">
        <v>1562.0983451471</v>
      </c>
      <c r="F50">
        <v>1538.4009222424</v>
      </c>
      <c r="G50">
        <v>1546.4368171209</v>
      </c>
      <c r="H50">
        <v>1554.8723517552</v>
      </c>
      <c r="I50">
        <v>1561.9832042233</v>
      </c>
      <c r="J50">
        <v>1538.436930847</v>
      </c>
      <c r="K50">
        <v>1546.6962241909</v>
      </c>
      <c r="L50">
        <v>1554.6668262462</v>
      </c>
      <c r="M50">
        <v>1561.8057612859</v>
      </c>
    </row>
    <row r="51" spans="1:13">
      <c r="A51" t="s">
        <v>1096</v>
      </c>
      <c r="B51">
        <v>1538.5884937702</v>
      </c>
      <c r="C51">
        <v>1546.415413628</v>
      </c>
      <c r="D51">
        <v>1555.0556978527</v>
      </c>
      <c r="E51">
        <v>1562.0947705692</v>
      </c>
      <c r="F51">
        <v>1538.4026557213</v>
      </c>
      <c r="G51">
        <v>1546.437011113</v>
      </c>
      <c r="H51">
        <v>1554.8723517552</v>
      </c>
      <c r="I51">
        <v>1561.9564050603</v>
      </c>
      <c r="J51">
        <v>1538.4357751425</v>
      </c>
      <c r="K51">
        <v>1546.6960301337</v>
      </c>
      <c r="L51">
        <v>1554.6668262462</v>
      </c>
      <c r="M51">
        <v>1561.8075459716</v>
      </c>
    </row>
    <row r="52" spans="1:13">
      <c r="A52" t="s">
        <v>1097</v>
      </c>
      <c r="B52">
        <v>1538.5900356435</v>
      </c>
      <c r="C52">
        <v>1546.4156076147</v>
      </c>
      <c r="D52">
        <v>1555.0543208844</v>
      </c>
      <c r="E52">
        <v>1562.0755123754</v>
      </c>
      <c r="F52">
        <v>1538.4016920496</v>
      </c>
      <c r="G52">
        <v>1546.436621227</v>
      </c>
      <c r="H52">
        <v>1554.8717614902</v>
      </c>
      <c r="I52">
        <v>1561.966727247</v>
      </c>
      <c r="J52">
        <v>1538.4371228372</v>
      </c>
      <c r="K52">
        <v>1546.6966142077</v>
      </c>
      <c r="L52">
        <v>1554.6709550998</v>
      </c>
      <c r="M52">
        <v>1561.8045702044</v>
      </c>
    </row>
    <row r="53" spans="1:13">
      <c r="A53" t="s">
        <v>1098</v>
      </c>
      <c r="B53">
        <v>1538.5869537826</v>
      </c>
      <c r="C53">
        <v>1546.4171652155</v>
      </c>
      <c r="D53">
        <v>1555.0529439186</v>
      </c>
      <c r="E53">
        <v>1562.0838509365</v>
      </c>
      <c r="F53">
        <v>1538.401308087</v>
      </c>
      <c r="G53">
        <v>1546.4385668551</v>
      </c>
      <c r="H53">
        <v>1554.8737284012</v>
      </c>
      <c r="I53">
        <v>1561.9706970567</v>
      </c>
      <c r="J53">
        <v>1538.4361610045</v>
      </c>
      <c r="K53">
        <v>1546.6958360767</v>
      </c>
      <c r="L53">
        <v>1554.6678084808</v>
      </c>
      <c r="M53">
        <v>1561.802981452</v>
      </c>
    </row>
    <row r="54" spans="1:13">
      <c r="A54" t="s">
        <v>1099</v>
      </c>
      <c r="B54">
        <v>1538.5888797089</v>
      </c>
      <c r="C54">
        <v>1546.415413628</v>
      </c>
      <c r="D54">
        <v>1555.0543208844</v>
      </c>
      <c r="E54">
        <v>1562.0818657416</v>
      </c>
      <c r="F54">
        <v>1538.401884031</v>
      </c>
      <c r="G54">
        <v>1546.4356493657</v>
      </c>
      <c r="H54">
        <v>1554.870973189</v>
      </c>
      <c r="I54">
        <v>1561.9651401049</v>
      </c>
      <c r="J54">
        <v>1538.4365449846</v>
      </c>
      <c r="K54">
        <v>1546.6954460602</v>
      </c>
      <c r="L54">
        <v>1554.6693827498</v>
      </c>
      <c r="M54">
        <v>1561.8047680712</v>
      </c>
    </row>
    <row r="55" spans="1:13">
      <c r="A55" t="s">
        <v>1100</v>
      </c>
      <c r="B55">
        <v>1538.5867598724</v>
      </c>
      <c r="C55">
        <v>1546.4163873656</v>
      </c>
      <c r="D55">
        <v>1555.0568786626</v>
      </c>
      <c r="E55">
        <v>1562.0840508147</v>
      </c>
      <c r="F55">
        <v>1538.4026557213</v>
      </c>
      <c r="G55">
        <v>1546.4374009991</v>
      </c>
      <c r="H55">
        <v>1554.870973189</v>
      </c>
      <c r="I55">
        <v>1561.9712927239</v>
      </c>
      <c r="J55">
        <v>1538.4351972908</v>
      </c>
      <c r="K55">
        <v>1546.6971982822</v>
      </c>
      <c r="L55">
        <v>1554.6674163557</v>
      </c>
      <c r="M55">
        <v>1561.8045702044</v>
      </c>
    </row>
    <row r="56" spans="1:13">
      <c r="A56" t="s">
        <v>1101</v>
      </c>
      <c r="B56">
        <v>1538.5896497042</v>
      </c>
      <c r="C56">
        <v>1546.4167753396</v>
      </c>
      <c r="D56">
        <v>1555.0537304812</v>
      </c>
      <c r="E56">
        <v>1562.0820656192</v>
      </c>
      <c r="F56">
        <v>1538.4034255303</v>
      </c>
      <c r="G56">
        <v>1546.4381788702</v>
      </c>
      <c r="H56">
        <v>1554.8715634534</v>
      </c>
      <c r="I56">
        <v>1561.9629553645</v>
      </c>
      <c r="J56">
        <v>1538.4380865533</v>
      </c>
      <c r="K56">
        <v>1546.6958360767</v>
      </c>
      <c r="L56">
        <v>1554.6691847647</v>
      </c>
      <c r="M56">
        <v>1561.8025857193</v>
      </c>
    </row>
    <row r="57" spans="1:13">
      <c r="A57" t="s">
        <v>1102</v>
      </c>
      <c r="B57">
        <v>1538.5896497042</v>
      </c>
      <c r="C57">
        <v>1546.4179430662</v>
      </c>
      <c r="D57">
        <v>1555.0556978527</v>
      </c>
      <c r="E57">
        <v>1562.0808741163</v>
      </c>
      <c r="F57">
        <v>1538.3999585728</v>
      </c>
      <c r="G57">
        <v>1546.4395406219</v>
      </c>
      <c r="H57">
        <v>1554.8725478695</v>
      </c>
      <c r="I57">
        <v>1561.9808215208</v>
      </c>
      <c r="J57">
        <v>1538.4340415889</v>
      </c>
      <c r="K57">
        <v>1546.6979764146</v>
      </c>
      <c r="L57">
        <v>1554.6682025283</v>
      </c>
      <c r="M57">
        <v>1561.8043723376</v>
      </c>
    </row>
    <row r="58" spans="1:13">
      <c r="A58" t="s">
        <v>1103</v>
      </c>
      <c r="B58">
        <v>1538.589071737</v>
      </c>
      <c r="C58">
        <v>1546.415413628</v>
      </c>
      <c r="D58">
        <v>1555.0537304812</v>
      </c>
      <c r="E58">
        <v>1562.0814698675</v>
      </c>
      <c r="F58">
        <v>1538.4016920496</v>
      </c>
      <c r="G58">
        <v>1546.4377889836</v>
      </c>
      <c r="H58">
        <v>1554.8719576042</v>
      </c>
      <c r="I58">
        <v>1561.9657357679</v>
      </c>
      <c r="J58">
        <v>1538.4357751425</v>
      </c>
      <c r="K58">
        <v>1546.6962241909</v>
      </c>
      <c r="L58">
        <v>1554.6682025283</v>
      </c>
      <c r="M58">
        <v>1561.8071502366</v>
      </c>
    </row>
    <row r="59" spans="1:13">
      <c r="A59" t="s">
        <v>1104</v>
      </c>
      <c r="B59">
        <v>1538.5898417325</v>
      </c>
      <c r="C59">
        <v>1546.4169712284</v>
      </c>
      <c r="D59">
        <v>1555.0551074484</v>
      </c>
      <c r="E59">
        <v>1562.0814698675</v>
      </c>
      <c r="F59">
        <v>1538.4003444169</v>
      </c>
      <c r="G59">
        <v>1546.4387627495</v>
      </c>
      <c r="H59">
        <v>1554.8747108973</v>
      </c>
      <c r="I59">
        <v>1561.9720863008</v>
      </c>
      <c r="J59">
        <v>1538.4361610045</v>
      </c>
      <c r="K59">
        <v>1546.6956420197</v>
      </c>
      <c r="L59">
        <v>1554.6678084808</v>
      </c>
      <c r="M59">
        <v>1561.8055614789</v>
      </c>
    </row>
    <row r="60" spans="1:13">
      <c r="A60" t="s">
        <v>1105</v>
      </c>
      <c r="B60">
        <v>1538.589071737</v>
      </c>
      <c r="C60">
        <v>1546.41599749</v>
      </c>
      <c r="D60">
        <v>1555.0562882574</v>
      </c>
      <c r="E60">
        <v>1562.0776974308</v>
      </c>
      <c r="F60">
        <v>1538.401884031</v>
      </c>
      <c r="G60">
        <v>1546.4368171209</v>
      </c>
      <c r="H60">
        <v>1554.873530364</v>
      </c>
      <c r="I60">
        <v>1561.9786386768</v>
      </c>
      <c r="J60">
        <v>1538.4361610045</v>
      </c>
      <c r="K60">
        <v>1546.6977823571</v>
      </c>
      <c r="L60">
        <v>1554.6687926388</v>
      </c>
      <c r="M60">
        <v>1561.804172531</v>
      </c>
    </row>
    <row r="61" spans="1:13">
      <c r="A61" t="s">
        <v>1106</v>
      </c>
      <c r="B61">
        <v>1538.589457676</v>
      </c>
      <c r="C61">
        <v>1546.4167753396</v>
      </c>
      <c r="D61">
        <v>1555.058846042</v>
      </c>
      <c r="E61">
        <v>1562.0665801036</v>
      </c>
      <c r="F61">
        <v>1538.4011142236</v>
      </c>
      <c r="G61">
        <v>1546.4381788702</v>
      </c>
      <c r="H61">
        <v>1554.8739245158</v>
      </c>
      <c r="I61">
        <v>1561.9746668865</v>
      </c>
      <c r="J61">
        <v>1538.4373167097</v>
      </c>
      <c r="K61">
        <v>1546.6948619871</v>
      </c>
      <c r="L61">
        <v>1554.6668262462</v>
      </c>
      <c r="M61">
        <v>1561.8121124579</v>
      </c>
    </row>
    <row r="62" spans="1:13">
      <c r="A62" t="s">
        <v>1107</v>
      </c>
      <c r="B62">
        <v>1538.5875317482</v>
      </c>
      <c r="C62">
        <v>1546.4152196413</v>
      </c>
      <c r="D62">
        <v>1555.0545170445</v>
      </c>
      <c r="E62">
        <v>1562.0917937073</v>
      </c>
      <c r="F62">
        <v>1538.4032335485</v>
      </c>
      <c r="G62">
        <v>1546.4374009991</v>
      </c>
      <c r="H62">
        <v>1554.8733342496</v>
      </c>
      <c r="I62">
        <v>1561.970301239</v>
      </c>
      <c r="J62">
        <v>1538.4377006903</v>
      </c>
      <c r="K62">
        <v>1546.6962241909</v>
      </c>
      <c r="L62">
        <v>1554.6662361372</v>
      </c>
      <c r="M62">
        <v>1561.8065546946</v>
      </c>
    </row>
    <row r="63" spans="1:13">
      <c r="A63" t="s">
        <v>1108</v>
      </c>
      <c r="B63">
        <v>1538.587723776</v>
      </c>
      <c r="C63">
        <v>1546.4156076147</v>
      </c>
      <c r="D63">
        <v>1555.0549112881</v>
      </c>
      <c r="E63">
        <v>1562.0747186935</v>
      </c>
      <c r="F63">
        <v>1538.4016920496</v>
      </c>
      <c r="G63">
        <v>1546.4377889836</v>
      </c>
      <c r="H63">
        <v>1554.8745147825</v>
      </c>
      <c r="I63">
        <v>1561.9716904824</v>
      </c>
      <c r="J63">
        <v>1538.4351972908</v>
      </c>
      <c r="K63">
        <v>1546.6960301337</v>
      </c>
      <c r="L63">
        <v>1554.6687926388</v>
      </c>
      <c r="M63">
        <v>1561.8103258218</v>
      </c>
    </row>
    <row r="64" spans="1:13">
      <c r="A64" t="s">
        <v>1109</v>
      </c>
      <c r="B64">
        <v>1538.5886876808</v>
      </c>
      <c r="C64">
        <v>1546.4161914769</v>
      </c>
      <c r="D64">
        <v>1555.0551074484</v>
      </c>
      <c r="E64">
        <v>1562.0868297087</v>
      </c>
      <c r="F64">
        <v>1538.4024618576</v>
      </c>
      <c r="G64">
        <v>1546.4377889836</v>
      </c>
      <c r="H64">
        <v>1554.8697945841</v>
      </c>
      <c r="I64">
        <v>1561.9691099065</v>
      </c>
      <c r="J64">
        <v>1538.4371228372</v>
      </c>
      <c r="K64">
        <v>1546.6958360767</v>
      </c>
      <c r="L64">
        <v>1554.6678084808</v>
      </c>
      <c r="M64">
        <v>1561.8075459716</v>
      </c>
    </row>
    <row r="65" spans="1:13">
      <c r="A65" t="s">
        <v>1110</v>
      </c>
      <c r="B65">
        <v>1538.589071737</v>
      </c>
      <c r="C65">
        <v>1546.4163873656</v>
      </c>
      <c r="D65">
        <v>1555.0556978527</v>
      </c>
      <c r="E65">
        <v>1562.0782931796</v>
      </c>
      <c r="F65">
        <v>1538.4009222424</v>
      </c>
      <c r="G65">
        <v>1546.4385668551</v>
      </c>
      <c r="H65">
        <v>1554.8727439837</v>
      </c>
      <c r="I65">
        <v>1561.9730797282</v>
      </c>
      <c r="J65">
        <v>1538.436930847</v>
      </c>
      <c r="K65">
        <v>1546.6987545478</v>
      </c>
      <c r="L65">
        <v>1554.6693827498</v>
      </c>
      <c r="M65">
        <v>1561.8115169121</v>
      </c>
    </row>
    <row r="66" spans="1:13">
      <c r="A66" t="s">
        <v>1111</v>
      </c>
      <c r="B66">
        <v>1538.5884937702</v>
      </c>
      <c r="C66">
        <v>1546.4163873656</v>
      </c>
      <c r="D66">
        <v>1555.0517631146</v>
      </c>
      <c r="E66">
        <v>1562.0681674518</v>
      </c>
      <c r="F66">
        <v>1538.3999585728</v>
      </c>
      <c r="G66">
        <v>1546.4372051051</v>
      </c>
      <c r="H66">
        <v>1554.8723517552</v>
      </c>
      <c r="I66">
        <v>1561.9621617968</v>
      </c>
      <c r="J66">
        <v>1538.4348133115</v>
      </c>
      <c r="K66">
        <v>1546.6981704722</v>
      </c>
      <c r="L66">
        <v>1554.6682025283</v>
      </c>
      <c r="M66">
        <v>1561.8033791247</v>
      </c>
    </row>
    <row r="67" spans="1:13">
      <c r="A67" t="s">
        <v>1112</v>
      </c>
      <c r="B67">
        <v>1538.5896497042</v>
      </c>
      <c r="C67">
        <v>1546.4169712284</v>
      </c>
      <c r="D67">
        <v>1555.056484418</v>
      </c>
      <c r="E67">
        <v>1562.0689611272</v>
      </c>
      <c r="F67">
        <v>1538.4034255303</v>
      </c>
      <c r="G67">
        <v>1546.4393466292</v>
      </c>
      <c r="H67">
        <v>1554.8741206304</v>
      </c>
      <c r="I67">
        <v>1561.9589855942</v>
      </c>
      <c r="J67">
        <v>1538.4375087</v>
      </c>
      <c r="K67">
        <v>1546.6970042248</v>
      </c>
      <c r="L67">
        <v>1554.6697748759</v>
      </c>
      <c r="M67">
        <v>1561.8077457791</v>
      </c>
    </row>
    <row r="68" spans="1:13">
      <c r="A68" t="s">
        <v>1113</v>
      </c>
      <c r="B68">
        <v>1538.5883017422</v>
      </c>
      <c r="C68">
        <v>1546.4167753396</v>
      </c>
      <c r="D68">
        <v>1555.0543208844</v>
      </c>
      <c r="E68">
        <v>1562.0822635564</v>
      </c>
      <c r="F68">
        <v>1538.4016920496</v>
      </c>
      <c r="G68">
        <v>1546.4381788702</v>
      </c>
      <c r="H68">
        <v>1554.8707770751</v>
      </c>
      <c r="I68">
        <v>1561.9722861503</v>
      </c>
      <c r="J68">
        <v>1538.4371228372</v>
      </c>
      <c r="K68">
        <v>1546.6973923396</v>
      </c>
      <c r="L68">
        <v>1554.667218371</v>
      </c>
      <c r="M68">
        <v>1561.802981452</v>
      </c>
    </row>
    <row r="69" spans="1:13">
      <c r="A69" t="s">
        <v>1114</v>
      </c>
      <c r="B69">
        <v>1538.5883017422</v>
      </c>
      <c r="C69">
        <v>1546.4167753396</v>
      </c>
      <c r="D69">
        <v>1555.0562882574</v>
      </c>
      <c r="E69">
        <v>1562.0820656192</v>
      </c>
      <c r="F69">
        <v>1538.4011142236</v>
      </c>
      <c r="G69">
        <v>1546.4383728626</v>
      </c>
      <c r="H69">
        <v>1554.8715634534</v>
      </c>
      <c r="I69">
        <v>1561.972681969</v>
      </c>
      <c r="J69">
        <v>1538.4359690146</v>
      </c>
      <c r="K69">
        <v>1546.6977823571</v>
      </c>
      <c r="L69">
        <v>1554.6693827498</v>
      </c>
      <c r="M69">
        <v>1561.8031812583</v>
      </c>
    </row>
    <row r="70" spans="1:13">
      <c r="A70" t="s">
        <v>1115</v>
      </c>
      <c r="B70">
        <v>1538.5900356435</v>
      </c>
      <c r="C70">
        <v>1546.4163873656</v>
      </c>
      <c r="D70">
        <v>1555.0568786626</v>
      </c>
      <c r="E70">
        <v>1562.0782931796</v>
      </c>
      <c r="F70">
        <v>1538.4009222424</v>
      </c>
      <c r="G70">
        <v>1546.4372051051</v>
      </c>
      <c r="H70">
        <v>1554.8743186678</v>
      </c>
      <c r="I70">
        <v>1561.9585897824</v>
      </c>
      <c r="J70">
        <v>1538.4363529945</v>
      </c>
      <c r="K70">
        <v>1546.696808265</v>
      </c>
      <c r="L70">
        <v>1554.667218371</v>
      </c>
      <c r="M70">
        <v>1561.8069523692</v>
      </c>
    </row>
    <row r="71" spans="1:13">
      <c r="A71" t="s">
        <v>1116</v>
      </c>
      <c r="B71">
        <v>1538.59080564</v>
      </c>
      <c r="C71">
        <v>1546.4163873656</v>
      </c>
      <c r="D71">
        <v>1555.0523535164</v>
      </c>
      <c r="E71">
        <v>1562.0769037466</v>
      </c>
      <c r="F71">
        <v>1538.4034255303</v>
      </c>
      <c r="G71">
        <v>1546.4377889836</v>
      </c>
      <c r="H71">
        <v>1554.8739245158</v>
      </c>
      <c r="I71">
        <v>1561.9631552117</v>
      </c>
      <c r="J71">
        <v>1538.4386644071</v>
      </c>
      <c r="K71">
        <v>1546.696808265</v>
      </c>
      <c r="L71">
        <v>1554.6682025283</v>
      </c>
      <c r="M71">
        <v>1561.8077457791</v>
      </c>
    </row>
    <row r="72" spans="1:13">
      <c r="A72" t="s">
        <v>1117</v>
      </c>
      <c r="B72">
        <v>1538.5871458102</v>
      </c>
      <c r="C72">
        <v>1546.4167753396</v>
      </c>
      <c r="D72">
        <v>1555.0562882574</v>
      </c>
      <c r="E72">
        <v>1562.0774994948</v>
      </c>
      <c r="F72">
        <v>1538.4003444169</v>
      </c>
      <c r="G72">
        <v>1546.4395406219</v>
      </c>
      <c r="H72">
        <v>1554.8721537184</v>
      </c>
      <c r="I72">
        <v>1561.966727247</v>
      </c>
      <c r="J72">
        <v>1538.4338495994</v>
      </c>
      <c r="K72">
        <v>1546.6977823571</v>
      </c>
      <c r="L72">
        <v>1554.667218371</v>
      </c>
      <c r="M72">
        <v>1561.8051657449</v>
      </c>
    </row>
    <row r="73" spans="1:13">
      <c r="A73" t="s">
        <v>1118</v>
      </c>
      <c r="B73">
        <v>1538.5883017422</v>
      </c>
      <c r="C73">
        <v>1546.4177490789</v>
      </c>
      <c r="D73">
        <v>1555.0529439186</v>
      </c>
      <c r="E73">
        <v>1562.0667780368</v>
      </c>
      <c r="F73">
        <v>1538.4030396846</v>
      </c>
      <c r="G73">
        <v>1546.4391507346</v>
      </c>
      <c r="H73">
        <v>1554.8729400981</v>
      </c>
      <c r="I73">
        <v>1561.9802258463</v>
      </c>
      <c r="J73">
        <v>1538.4371228372</v>
      </c>
      <c r="K73">
        <v>1546.6973923396</v>
      </c>
      <c r="L73">
        <v>1554.6662361372</v>
      </c>
      <c r="M73">
        <v>1561.8073481041</v>
      </c>
    </row>
    <row r="74" spans="1:13">
      <c r="A74" t="s">
        <v>1119</v>
      </c>
      <c r="B74">
        <v>1538.5904197003</v>
      </c>
      <c r="C74">
        <v>1546.4169712284</v>
      </c>
      <c r="D74">
        <v>1555.0535343212</v>
      </c>
      <c r="E74">
        <v>1562.0898065516</v>
      </c>
      <c r="F74">
        <v>1538.4011142236</v>
      </c>
      <c r="G74">
        <v>1546.4391507346</v>
      </c>
      <c r="H74">
        <v>1554.8721537184</v>
      </c>
      <c r="I74">
        <v>1561.9859827585</v>
      </c>
      <c r="J74">
        <v>1538.4371228372</v>
      </c>
      <c r="K74">
        <v>1546.6962241909</v>
      </c>
      <c r="L74">
        <v>1554.6664321994</v>
      </c>
      <c r="M74">
        <v>1561.8047680712</v>
      </c>
    </row>
    <row r="75" spans="1:13">
      <c r="A75" t="s">
        <v>1120</v>
      </c>
      <c r="B75">
        <v>1538.5884937702</v>
      </c>
      <c r="C75">
        <v>1546.4167753396</v>
      </c>
      <c r="D75">
        <v>1555.0545170445</v>
      </c>
      <c r="E75">
        <v>1562.0749185693</v>
      </c>
      <c r="F75">
        <v>1538.4009222424</v>
      </c>
      <c r="G75">
        <v>1546.4381788702</v>
      </c>
      <c r="H75">
        <v>1554.8719576042</v>
      </c>
      <c r="I75">
        <v>1561.9665293391</v>
      </c>
      <c r="J75">
        <v>1538.4355831526</v>
      </c>
      <c r="K75">
        <v>1546.6958360767</v>
      </c>
      <c r="L75">
        <v>1554.6713491489</v>
      </c>
      <c r="M75">
        <v>1561.8097302774</v>
      </c>
    </row>
    <row r="76" spans="1:13">
      <c r="A76" t="s">
        <v>1121</v>
      </c>
      <c r="B76">
        <v>1538.5892637651</v>
      </c>
      <c r="C76">
        <v>1546.4156076147</v>
      </c>
      <c r="D76">
        <v>1555.0543208844</v>
      </c>
      <c r="E76">
        <v>1562.085042444</v>
      </c>
      <c r="F76">
        <v>1538.401308087</v>
      </c>
      <c r="G76">
        <v>1546.436621227</v>
      </c>
      <c r="H76">
        <v>1554.8703829249</v>
      </c>
      <c r="I76">
        <v>1561.9665293391</v>
      </c>
      <c r="J76">
        <v>1538.4367388569</v>
      </c>
      <c r="K76">
        <v>1546.6973923396</v>
      </c>
      <c r="L76">
        <v>1554.6693827498</v>
      </c>
      <c r="M76">
        <v>1561.8053636119</v>
      </c>
    </row>
    <row r="77" spans="1:13">
      <c r="A77" t="s">
        <v>1122</v>
      </c>
      <c r="B77">
        <v>1538.5879158038</v>
      </c>
      <c r="C77">
        <v>1546.4165813526</v>
      </c>
      <c r="D77">
        <v>1555.0543208844</v>
      </c>
      <c r="E77">
        <v>1562.1013220339</v>
      </c>
      <c r="F77">
        <v>1538.3999585728</v>
      </c>
      <c r="G77">
        <v>1546.4387627495</v>
      </c>
      <c r="H77">
        <v>1554.8711712255</v>
      </c>
      <c r="I77">
        <v>1561.9760580779</v>
      </c>
      <c r="J77">
        <v>1538.4348133115</v>
      </c>
      <c r="K77">
        <v>1546.6981704722</v>
      </c>
      <c r="L77">
        <v>1554.6697748759</v>
      </c>
      <c r="M77">
        <v>1561.804172531</v>
      </c>
    </row>
    <row r="78" spans="1:13">
      <c r="A78" t="s">
        <v>1123</v>
      </c>
      <c r="B78">
        <v>1538.5883017422</v>
      </c>
      <c r="C78">
        <v>1546.41599749</v>
      </c>
      <c r="D78">
        <v>1555.0551074484</v>
      </c>
      <c r="E78">
        <v>1562.0874254645</v>
      </c>
      <c r="F78">
        <v>1538.3997665919</v>
      </c>
      <c r="G78">
        <v>1546.4387627495</v>
      </c>
      <c r="H78">
        <v>1554.873530364</v>
      </c>
      <c r="I78">
        <v>1561.9701013899</v>
      </c>
      <c r="J78">
        <v>1538.4344274501</v>
      </c>
      <c r="K78">
        <v>1546.696808265</v>
      </c>
      <c r="L78">
        <v>1554.6682025283</v>
      </c>
      <c r="M78">
        <v>1561.8061570202</v>
      </c>
    </row>
    <row r="79" spans="1:13">
      <c r="A79" t="s">
        <v>1124</v>
      </c>
      <c r="B79">
        <v>1538.5898417325</v>
      </c>
      <c r="C79">
        <v>1546.4152196413</v>
      </c>
      <c r="D79">
        <v>1555.052549676</v>
      </c>
      <c r="E79">
        <v>1562.0886169774</v>
      </c>
      <c r="F79">
        <v>1538.4015000683</v>
      </c>
      <c r="G79">
        <v>1546.4381788702</v>
      </c>
      <c r="H79">
        <v>1554.8749070121</v>
      </c>
      <c r="I79">
        <v>1561.9651401049</v>
      </c>
      <c r="J79">
        <v>1538.4355831526</v>
      </c>
      <c r="K79">
        <v>1546.6973923396</v>
      </c>
      <c r="L79">
        <v>1554.6682025283</v>
      </c>
      <c r="M79">
        <v>1561.8045702044</v>
      </c>
    </row>
    <row r="80" spans="1:13">
      <c r="A80" t="s">
        <v>1125</v>
      </c>
      <c r="B80">
        <v>1538.5871458102</v>
      </c>
      <c r="C80">
        <v>1546.4167753396</v>
      </c>
      <c r="D80">
        <v>1555.0537304812</v>
      </c>
      <c r="E80">
        <v>1562.0802783655</v>
      </c>
      <c r="F80">
        <v>1538.4003444169</v>
      </c>
      <c r="G80">
        <v>1546.4383728626</v>
      </c>
      <c r="H80">
        <v>1554.8725478695</v>
      </c>
      <c r="I80">
        <v>1561.9816151074</v>
      </c>
      <c r="J80">
        <v>1538.4346194396</v>
      </c>
      <c r="K80">
        <v>1546.6956420197</v>
      </c>
      <c r="L80">
        <v>1554.6691847647</v>
      </c>
      <c r="M80">
        <v>1561.8075459716</v>
      </c>
    </row>
    <row r="81" spans="1:13">
      <c r="A81" t="s">
        <v>1126</v>
      </c>
      <c r="B81">
        <v>1538.5886876808</v>
      </c>
      <c r="C81">
        <v>1546.4165813526</v>
      </c>
      <c r="D81">
        <v>1555.0556978527</v>
      </c>
      <c r="E81">
        <v>1562.0824614936</v>
      </c>
      <c r="F81">
        <v>1538.3997665919</v>
      </c>
      <c r="G81">
        <v>1546.4387627495</v>
      </c>
      <c r="H81">
        <v>1554.8725478695</v>
      </c>
      <c r="I81">
        <v>1561.9629553645</v>
      </c>
      <c r="J81">
        <v>1538.4340415889</v>
      </c>
      <c r="K81">
        <v>1546.6977823571</v>
      </c>
      <c r="L81">
        <v>1554.6682025283</v>
      </c>
      <c r="M81">
        <v>1561.805959153</v>
      </c>
    </row>
    <row r="82" spans="1:13">
      <c r="A82" t="s">
        <v>1127</v>
      </c>
      <c r="B82">
        <v>1538.5898417325</v>
      </c>
      <c r="C82">
        <v>1546.41599749</v>
      </c>
      <c r="D82">
        <v>1555.0531400784</v>
      </c>
      <c r="E82">
        <v>1562.0911979482</v>
      </c>
      <c r="F82">
        <v>1538.4015000683</v>
      </c>
      <c r="G82">
        <v>1546.4375949914</v>
      </c>
      <c r="H82">
        <v>1554.8713673395</v>
      </c>
      <c r="I82">
        <v>1561.9468785015</v>
      </c>
      <c r="J82">
        <v>1538.4355831526</v>
      </c>
      <c r="K82">
        <v>1546.6950579464</v>
      </c>
      <c r="L82">
        <v>1554.6682025283</v>
      </c>
      <c r="M82">
        <v>1561.8019901807</v>
      </c>
    </row>
    <row r="83" spans="1:13">
      <c r="A83" t="s">
        <v>1128</v>
      </c>
      <c r="B83">
        <v>1538.5906136114</v>
      </c>
      <c r="C83">
        <v>1546.415413628</v>
      </c>
      <c r="D83">
        <v>1555.0549112881</v>
      </c>
      <c r="E83">
        <v>1562.0800804288</v>
      </c>
      <c r="F83">
        <v>1538.4016920496</v>
      </c>
      <c r="G83">
        <v>1546.4377889836</v>
      </c>
      <c r="H83">
        <v>1554.8723517552</v>
      </c>
      <c r="I83">
        <v>1561.9736753973</v>
      </c>
      <c r="J83">
        <v>1538.4363529945</v>
      </c>
      <c r="K83">
        <v>1546.6956420197</v>
      </c>
      <c r="L83">
        <v>1554.667218371</v>
      </c>
      <c r="M83">
        <v>1561.8043723376</v>
      </c>
    </row>
    <row r="84" spans="1:13">
      <c r="A84" t="s">
        <v>1129</v>
      </c>
      <c r="B84">
        <v>1538.587723776</v>
      </c>
      <c r="C84">
        <v>1546.4169712284</v>
      </c>
      <c r="D84">
        <v>1555.0529439186</v>
      </c>
      <c r="E84">
        <v>1562.0983451471</v>
      </c>
      <c r="F84">
        <v>1538.4016920496</v>
      </c>
      <c r="G84">
        <v>1546.4372051051</v>
      </c>
      <c r="H84">
        <v>1554.873530364</v>
      </c>
      <c r="I84">
        <v>1561.9732776378</v>
      </c>
      <c r="J84">
        <v>1538.4357751425</v>
      </c>
      <c r="K84">
        <v>1546.6962241909</v>
      </c>
      <c r="L84">
        <v>1554.6693827498</v>
      </c>
      <c r="M84">
        <v>1561.8057612859</v>
      </c>
    </row>
    <row r="85" spans="1:13">
      <c r="A85" t="s">
        <v>1130</v>
      </c>
      <c r="B85">
        <v>1538.5873378379</v>
      </c>
      <c r="C85">
        <v>1546.4171652155</v>
      </c>
      <c r="D85">
        <v>1555.0556978527</v>
      </c>
      <c r="E85">
        <v>1562.0820656192</v>
      </c>
      <c r="F85">
        <v>1538.4009222424</v>
      </c>
      <c r="G85">
        <v>1546.4374009991</v>
      </c>
      <c r="H85">
        <v>1554.8715634534</v>
      </c>
      <c r="I85">
        <v>1561.9752625567</v>
      </c>
      <c r="J85">
        <v>1538.4357751425</v>
      </c>
      <c r="K85">
        <v>1546.6952520033</v>
      </c>
      <c r="L85">
        <v>1554.6656460286</v>
      </c>
      <c r="M85">
        <v>1561.8031812583</v>
      </c>
    </row>
    <row r="86" spans="1:13">
      <c r="A86" t="s">
        <v>1131</v>
      </c>
      <c r="B86">
        <v>1538.5873378379</v>
      </c>
      <c r="C86">
        <v>1546.4167753396</v>
      </c>
      <c r="D86">
        <v>1555.0531400784</v>
      </c>
      <c r="E86">
        <v>1562.0866317704</v>
      </c>
      <c r="F86">
        <v>1538.3984189626</v>
      </c>
      <c r="G86">
        <v>1546.438956742</v>
      </c>
      <c r="H86">
        <v>1554.8725478695</v>
      </c>
      <c r="I86">
        <v>1561.9566049058</v>
      </c>
      <c r="J86">
        <v>1538.4344274501</v>
      </c>
      <c r="K86">
        <v>1546.6975882996</v>
      </c>
      <c r="L86">
        <v>1554.6678084808</v>
      </c>
      <c r="M86">
        <v>1561.802387853</v>
      </c>
    </row>
    <row r="87" spans="1:13">
      <c r="A87" t="s">
        <v>1132</v>
      </c>
      <c r="B87">
        <v>1538.5886876808</v>
      </c>
      <c r="C87">
        <v>1546.4173592027</v>
      </c>
      <c r="D87">
        <v>1555.0545170445</v>
      </c>
      <c r="E87">
        <v>1562.0723376523</v>
      </c>
      <c r="F87">
        <v>1538.4020778946</v>
      </c>
      <c r="G87">
        <v>1546.4381788702</v>
      </c>
      <c r="H87">
        <v>1554.8727439837</v>
      </c>
      <c r="I87">
        <v>1561.9609704768</v>
      </c>
      <c r="J87">
        <v>1538.4373167097</v>
      </c>
      <c r="K87">
        <v>1546.6971982822</v>
      </c>
      <c r="L87">
        <v>1554.6676124182</v>
      </c>
      <c r="M87">
        <v>1561.8055614789</v>
      </c>
    </row>
    <row r="88" spans="1:13">
      <c r="A88" t="s">
        <v>1133</v>
      </c>
      <c r="B88">
        <v>1538.5875317482</v>
      </c>
      <c r="C88">
        <v>1546.41599749</v>
      </c>
      <c r="D88">
        <v>1555.0537304812</v>
      </c>
      <c r="E88">
        <v>1562.0842487523</v>
      </c>
      <c r="F88">
        <v>1538.4011142236</v>
      </c>
      <c r="G88">
        <v>1546.4381788702</v>
      </c>
      <c r="H88">
        <v>1554.8729400981</v>
      </c>
      <c r="I88">
        <v>1561.9560092498</v>
      </c>
      <c r="J88">
        <v>1538.4357751425</v>
      </c>
      <c r="K88">
        <v>1546.696808265</v>
      </c>
      <c r="L88">
        <v>1554.6674163557</v>
      </c>
      <c r="M88">
        <v>1561.8043723376</v>
      </c>
    </row>
    <row r="89" spans="1:13">
      <c r="A89" t="s">
        <v>1134</v>
      </c>
      <c r="B89">
        <v>1538.587723776</v>
      </c>
      <c r="C89">
        <v>1546.4167753396</v>
      </c>
      <c r="D89">
        <v>1555.0551074484</v>
      </c>
      <c r="E89">
        <v>1562.1013220339</v>
      </c>
      <c r="F89">
        <v>1538.3991887673</v>
      </c>
      <c r="G89">
        <v>1546.4377889836</v>
      </c>
      <c r="H89">
        <v>1554.8707770751</v>
      </c>
      <c r="I89">
        <v>1561.9770495702</v>
      </c>
      <c r="J89">
        <v>1538.4348133115</v>
      </c>
      <c r="K89">
        <v>1546.6962241909</v>
      </c>
      <c r="L89">
        <v>1554.6682025283</v>
      </c>
      <c r="M89">
        <v>1561.8021880469</v>
      </c>
    </row>
    <row r="90" spans="1:13">
      <c r="A90" t="s">
        <v>1135</v>
      </c>
      <c r="B90">
        <v>1538.587723776</v>
      </c>
      <c r="C90">
        <v>1546.4150237529</v>
      </c>
      <c r="D90">
        <v>1555.0543208844</v>
      </c>
      <c r="E90">
        <v>1562.0840508147</v>
      </c>
      <c r="F90">
        <v>1538.4011142236</v>
      </c>
      <c r="G90">
        <v>1546.4372051051</v>
      </c>
      <c r="H90">
        <v>1554.873530364</v>
      </c>
      <c r="I90">
        <v>1561.9760580779</v>
      </c>
      <c r="J90">
        <v>1538.4357751425</v>
      </c>
      <c r="K90">
        <v>1546.6962241909</v>
      </c>
      <c r="L90">
        <v>1554.6662361372</v>
      </c>
      <c r="M90">
        <v>1561.8103258218</v>
      </c>
    </row>
    <row r="91" spans="1:13">
      <c r="A91" t="s">
        <v>1136</v>
      </c>
      <c r="B91">
        <v>1538.5873378379</v>
      </c>
      <c r="C91">
        <v>1546.4177490789</v>
      </c>
      <c r="D91">
        <v>1555.0551074484</v>
      </c>
      <c r="E91">
        <v>1562.0900064313</v>
      </c>
      <c r="F91">
        <v>1538.4022698761</v>
      </c>
      <c r="G91">
        <v>1546.4393466292</v>
      </c>
      <c r="H91">
        <v>1554.8737284012</v>
      </c>
      <c r="I91">
        <v>1561.9677206677</v>
      </c>
      <c r="J91">
        <v>1538.4363529945</v>
      </c>
      <c r="K91">
        <v>1546.6971982822</v>
      </c>
      <c r="L91">
        <v>1554.6676124182</v>
      </c>
      <c r="M91">
        <v>1561.8103258218</v>
      </c>
    </row>
    <row r="92" spans="1:13">
      <c r="A92" t="s">
        <v>1137</v>
      </c>
      <c r="B92">
        <v>1538.5888797089</v>
      </c>
      <c r="C92">
        <v>1546.4144417934</v>
      </c>
      <c r="D92">
        <v>1555.0556978527</v>
      </c>
      <c r="E92">
        <v>1562.0890128551</v>
      </c>
      <c r="F92">
        <v>1538.4011142236</v>
      </c>
      <c r="G92">
        <v>1546.436621227</v>
      </c>
      <c r="H92">
        <v>1554.8715634534</v>
      </c>
      <c r="I92">
        <v>1561.9691099065</v>
      </c>
      <c r="J92">
        <v>1538.4353911628</v>
      </c>
      <c r="K92">
        <v>1546.6977823571</v>
      </c>
      <c r="L92">
        <v>1554.6662361372</v>
      </c>
      <c r="M92">
        <v>1561.8013946426</v>
      </c>
    </row>
    <row r="93" spans="1:13">
      <c r="A93" t="s">
        <v>1138</v>
      </c>
      <c r="B93">
        <v>1538.5883017422</v>
      </c>
      <c r="C93">
        <v>1546.4169712284</v>
      </c>
      <c r="D93">
        <v>1555.0543208844</v>
      </c>
      <c r="E93">
        <v>1562.0655865572</v>
      </c>
      <c r="F93">
        <v>1538.4036175121</v>
      </c>
      <c r="G93">
        <v>1546.4385668551</v>
      </c>
      <c r="H93">
        <v>1554.8733342496</v>
      </c>
      <c r="I93">
        <v>1561.9585897824</v>
      </c>
      <c r="J93">
        <v>1538.4382785438</v>
      </c>
      <c r="K93">
        <v>1546.696808265</v>
      </c>
      <c r="L93">
        <v>1554.6674163557</v>
      </c>
      <c r="M93">
        <v>1561.808341322</v>
      </c>
    </row>
    <row r="94" spans="1:13">
      <c r="A94" t="s">
        <v>1139</v>
      </c>
      <c r="B94">
        <v>1538.589071737</v>
      </c>
      <c r="C94">
        <v>1546.4158035032</v>
      </c>
      <c r="D94">
        <v>1555.0556978527</v>
      </c>
      <c r="E94">
        <v>1562.0828593087</v>
      </c>
      <c r="F94">
        <v>1538.4032335485</v>
      </c>
      <c r="G94">
        <v>1546.436621227</v>
      </c>
      <c r="H94">
        <v>1554.8745147825</v>
      </c>
      <c r="I94">
        <v>1561.9615661366</v>
      </c>
      <c r="J94">
        <v>1538.4392422614</v>
      </c>
      <c r="K94">
        <v>1546.6964201505</v>
      </c>
      <c r="L94">
        <v>1554.6701689244</v>
      </c>
      <c r="M94">
        <v>1561.8035769913</v>
      </c>
    </row>
    <row r="95" spans="1:13">
      <c r="A95" t="s">
        <v>1140</v>
      </c>
      <c r="B95">
        <v>1538.5886876808</v>
      </c>
      <c r="C95">
        <v>1546.4148297663</v>
      </c>
      <c r="D95">
        <v>1555.0551074484</v>
      </c>
      <c r="E95">
        <v>1562.0788889289</v>
      </c>
      <c r="F95">
        <v>1538.4016920496</v>
      </c>
      <c r="G95">
        <v>1546.437011113</v>
      </c>
      <c r="H95">
        <v>1554.8743186678</v>
      </c>
      <c r="I95">
        <v>1561.9772474807</v>
      </c>
      <c r="J95">
        <v>1538.4357751425</v>
      </c>
      <c r="K95">
        <v>1546.6962241909</v>
      </c>
      <c r="L95">
        <v>1554.6676124182</v>
      </c>
      <c r="M95">
        <v>1561.8061570202</v>
      </c>
    </row>
    <row r="96" spans="1:13">
      <c r="A96" t="s">
        <v>1141</v>
      </c>
      <c r="B96">
        <v>1538.589457676</v>
      </c>
      <c r="C96">
        <v>1546.4171652155</v>
      </c>
      <c r="D96">
        <v>1555.056484418</v>
      </c>
      <c r="E96">
        <v>1562.0824614936</v>
      </c>
      <c r="F96">
        <v>1538.4030396846</v>
      </c>
      <c r="G96">
        <v>1546.4399305093</v>
      </c>
      <c r="H96">
        <v>1554.8713673395</v>
      </c>
      <c r="I96">
        <v>1561.9579941249</v>
      </c>
      <c r="J96">
        <v>1538.4373167097</v>
      </c>
      <c r="K96">
        <v>1546.6977823571</v>
      </c>
      <c r="L96">
        <v>1554.6676124182</v>
      </c>
      <c r="M96">
        <v>1561.8067525619</v>
      </c>
    </row>
    <row r="97" spans="1:13">
      <c r="A97" t="s">
        <v>1142</v>
      </c>
      <c r="B97">
        <v>1538.5875317482</v>
      </c>
      <c r="C97">
        <v>1546.4158035032</v>
      </c>
      <c r="D97">
        <v>1555.0511727133</v>
      </c>
      <c r="E97">
        <v>1562.0856381984</v>
      </c>
      <c r="F97">
        <v>1538.400536398</v>
      </c>
      <c r="G97">
        <v>1546.436621227</v>
      </c>
      <c r="H97">
        <v>1554.8686140582</v>
      </c>
      <c r="I97">
        <v>1561.9556114993</v>
      </c>
      <c r="J97">
        <v>1538.4359690146</v>
      </c>
      <c r="K97">
        <v>1546.696808265</v>
      </c>
      <c r="L97">
        <v>1554.6697748759</v>
      </c>
      <c r="M97">
        <v>1561.8039746643</v>
      </c>
    </row>
    <row r="98" spans="1:13">
      <c r="A98" t="s">
        <v>1143</v>
      </c>
      <c r="B98">
        <v>1538.5883017422</v>
      </c>
      <c r="C98">
        <v>1546.4158035032</v>
      </c>
      <c r="D98">
        <v>1555.0537304812</v>
      </c>
      <c r="E98">
        <v>1562.0697567439</v>
      </c>
      <c r="F98">
        <v>1538.3999585728</v>
      </c>
      <c r="G98">
        <v>1546.4379829759</v>
      </c>
      <c r="H98">
        <v>1554.8727439837</v>
      </c>
      <c r="I98">
        <v>1561.9641466875</v>
      </c>
      <c r="J98">
        <v>1538.4340415889</v>
      </c>
      <c r="K98">
        <v>1546.696808265</v>
      </c>
      <c r="L98">
        <v>1554.6678084808</v>
      </c>
      <c r="M98">
        <v>1561.804967878</v>
      </c>
    </row>
    <row r="99" spans="1:13">
      <c r="A99" t="s">
        <v>1144</v>
      </c>
      <c r="B99">
        <v>1538.589457676</v>
      </c>
      <c r="C99">
        <v>1546.4158035032</v>
      </c>
      <c r="D99">
        <v>1555.0543208844</v>
      </c>
      <c r="E99">
        <v>1562.0854402604</v>
      </c>
      <c r="F99">
        <v>1538.4016920496</v>
      </c>
      <c r="G99">
        <v>1546.4374009991</v>
      </c>
      <c r="H99">
        <v>1554.8741206304</v>
      </c>
      <c r="I99">
        <v>1561.9847914021</v>
      </c>
      <c r="J99">
        <v>1538.4371228372</v>
      </c>
      <c r="K99">
        <v>1546.6962241909</v>
      </c>
      <c r="L99">
        <v>1554.6664321994</v>
      </c>
      <c r="M99">
        <v>1561.8055614789</v>
      </c>
    </row>
    <row r="100" spans="1:13">
      <c r="A100" t="s">
        <v>1145</v>
      </c>
      <c r="B100">
        <v>1538.5884937702</v>
      </c>
      <c r="C100">
        <v>1546.4161914769</v>
      </c>
      <c r="D100">
        <v>1555.0562882574</v>
      </c>
      <c r="E100">
        <v>1562.0909980682</v>
      </c>
      <c r="F100">
        <v>1538.4015000683</v>
      </c>
      <c r="G100">
        <v>1546.4377889836</v>
      </c>
      <c r="H100">
        <v>1554.8721537184</v>
      </c>
      <c r="I100">
        <v>1561.9806236094</v>
      </c>
      <c r="J100">
        <v>1538.436930847</v>
      </c>
      <c r="K100">
        <v>1546.6979764146</v>
      </c>
      <c r="L100">
        <v>1554.6658420907</v>
      </c>
      <c r="M100">
        <v>1561.804172531</v>
      </c>
    </row>
    <row r="101" spans="1:13">
      <c r="A101" t="s">
        <v>1146</v>
      </c>
      <c r="B101">
        <v>1538.5867598724</v>
      </c>
      <c r="C101">
        <v>1546.4161914769</v>
      </c>
      <c r="D101">
        <v>1555.0523535164</v>
      </c>
      <c r="E101">
        <v>1562.0808741163</v>
      </c>
      <c r="F101">
        <v>1538.4003444169</v>
      </c>
      <c r="G101">
        <v>1546.4377889836</v>
      </c>
      <c r="H101">
        <v>1554.8729400981</v>
      </c>
      <c r="I101">
        <v>1561.9579941249</v>
      </c>
      <c r="J101">
        <v>1538.4344274501</v>
      </c>
      <c r="K101">
        <v>1546.6975882996</v>
      </c>
      <c r="L101">
        <v>1554.6682025283</v>
      </c>
      <c r="M101">
        <v>1561.8089368654</v>
      </c>
    </row>
    <row r="102" spans="1:13">
      <c r="A102" t="s">
        <v>1147</v>
      </c>
      <c r="B102">
        <v>1538.5884937702</v>
      </c>
      <c r="C102">
        <v>1546.4169712284</v>
      </c>
      <c r="D102">
        <v>1555.0537304812</v>
      </c>
      <c r="E102">
        <v>1562.0802783655</v>
      </c>
      <c r="F102">
        <v>1538.4022698761</v>
      </c>
      <c r="G102">
        <v>1546.4403184951</v>
      </c>
      <c r="H102">
        <v>1554.870973189</v>
      </c>
      <c r="I102">
        <v>1561.9639487803</v>
      </c>
      <c r="J102">
        <v>1538.4361610045</v>
      </c>
      <c r="K102">
        <v>1546.6970042248</v>
      </c>
      <c r="L102">
        <v>1554.6687926388</v>
      </c>
      <c r="M102">
        <v>1561.8075459716</v>
      </c>
    </row>
    <row r="103" spans="1:13">
      <c r="A103" t="s">
        <v>1148</v>
      </c>
      <c r="B103">
        <v>1538.5875317482</v>
      </c>
      <c r="C103">
        <v>1546.4165813526</v>
      </c>
      <c r="D103">
        <v>1555.0568786626</v>
      </c>
      <c r="E103">
        <v>1562.0731313319</v>
      </c>
      <c r="F103">
        <v>1538.4003444169</v>
      </c>
      <c r="G103">
        <v>1546.4387627495</v>
      </c>
      <c r="H103">
        <v>1554.8745147825</v>
      </c>
      <c r="I103">
        <v>1561.9778431529</v>
      </c>
      <c r="J103">
        <v>1538.4338495994</v>
      </c>
      <c r="K103">
        <v>1546.6962241909</v>
      </c>
      <c r="L103">
        <v>1554.6687926388</v>
      </c>
      <c r="M103">
        <v>1561.8063568273</v>
      </c>
    </row>
    <row r="104" spans="1:13">
      <c r="A104" t="s">
        <v>1149</v>
      </c>
      <c r="B104">
        <v>1538.589071737</v>
      </c>
      <c r="C104">
        <v>1546.4183329428</v>
      </c>
      <c r="D104">
        <v>1555.0562882574</v>
      </c>
      <c r="E104">
        <v>1562.0866317704</v>
      </c>
      <c r="F104">
        <v>1538.4015000683</v>
      </c>
      <c r="G104">
        <v>1546.4399305093</v>
      </c>
      <c r="H104">
        <v>1554.8743186678</v>
      </c>
      <c r="I104">
        <v>1561.9697055725</v>
      </c>
      <c r="J104">
        <v>1538.4375087</v>
      </c>
      <c r="K104">
        <v>1546.6971982822</v>
      </c>
      <c r="L104">
        <v>1554.667218371</v>
      </c>
      <c r="M104">
        <v>1561.8011967766</v>
      </c>
    </row>
    <row r="105" spans="1:13">
      <c r="A105" t="s">
        <v>1150</v>
      </c>
      <c r="B105">
        <v>1538.5906136114</v>
      </c>
      <c r="C105">
        <v>1546.4167753396</v>
      </c>
      <c r="D105">
        <v>1555.0531400784</v>
      </c>
      <c r="E105">
        <v>1562.0814698675</v>
      </c>
      <c r="F105">
        <v>1538.402847703</v>
      </c>
      <c r="G105">
        <v>1546.438956742</v>
      </c>
      <c r="H105">
        <v>1554.8739245158</v>
      </c>
      <c r="I105">
        <v>1561.9635510258</v>
      </c>
      <c r="J105">
        <v>1538.4388563977</v>
      </c>
      <c r="K105">
        <v>1546.6971982822</v>
      </c>
      <c r="L105">
        <v>1554.6676124182</v>
      </c>
      <c r="M105">
        <v>1561.8071502366</v>
      </c>
    </row>
    <row r="106" spans="1:13">
      <c r="A106" t="s">
        <v>1151</v>
      </c>
      <c r="B106">
        <v>1538.5879158038</v>
      </c>
      <c r="C106">
        <v>1546.4152196413</v>
      </c>
      <c r="D106">
        <v>1555.0545170445</v>
      </c>
      <c r="E106">
        <v>1562.0820656192</v>
      </c>
      <c r="F106">
        <v>1538.4015000683</v>
      </c>
      <c r="G106">
        <v>1546.4362332431</v>
      </c>
      <c r="H106">
        <v>1554.8745147825</v>
      </c>
      <c r="I106">
        <v>1561.9629553645</v>
      </c>
      <c r="J106">
        <v>1538.4355831526</v>
      </c>
      <c r="K106">
        <v>1546.6975882996</v>
      </c>
      <c r="L106">
        <v>1554.6682025283</v>
      </c>
      <c r="M106">
        <v>1561.8071502366</v>
      </c>
    </row>
    <row r="107" spans="1:13">
      <c r="A107" t="s">
        <v>1152</v>
      </c>
      <c r="B107">
        <v>1538.5888797089</v>
      </c>
      <c r="C107">
        <v>1546.4161914769</v>
      </c>
      <c r="D107">
        <v>1555.0543208844</v>
      </c>
      <c r="E107">
        <v>1562.07531444</v>
      </c>
      <c r="F107">
        <v>1538.4030396846</v>
      </c>
      <c r="G107">
        <v>1546.4383728626</v>
      </c>
      <c r="H107">
        <v>1554.8727439837</v>
      </c>
      <c r="I107">
        <v>1561.9796301723</v>
      </c>
      <c r="J107">
        <v>1538.4377006903</v>
      </c>
      <c r="K107">
        <v>1546.696808265</v>
      </c>
      <c r="L107">
        <v>1554.6697748759</v>
      </c>
      <c r="M107">
        <v>1561.8079436467</v>
      </c>
    </row>
    <row r="108" spans="1:13">
      <c r="A108" t="s">
        <v>1153</v>
      </c>
      <c r="B108">
        <v>1538.5888797089</v>
      </c>
      <c r="C108">
        <v>1546.4158035032</v>
      </c>
      <c r="D108">
        <v>1555.0543208844</v>
      </c>
      <c r="E108">
        <v>1562.0767038702</v>
      </c>
      <c r="F108">
        <v>1538.401884031</v>
      </c>
      <c r="G108">
        <v>1546.436621227</v>
      </c>
      <c r="H108">
        <v>1554.8754972796</v>
      </c>
      <c r="I108">
        <v>1561.9661315833</v>
      </c>
      <c r="J108">
        <v>1538.4373167097</v>
      </c>
      <c r="K108">
        <v>1546.6964201505</v>
      </c>
      <c r="L108">
        <v>1554.6687926388</v>
      </c>
      <c r="M108">
        <v>1561.8075459716</v>
      </c>
    </row>
    <row r="109" spans="1:13">
      <c r="A109" t="s">
        <v>1154</v>
      </c>
      <c r="B109">
        <v>1538.5883017422</v>
      </c>
      <c r="C109">
        <v>1546.4161914769</v>
      </c>
      <c r="D109">
        <v>1555.0545170445</v>
      </c>
      <c r="E109">
        <v>1562.0757122515</v>
      </c>
      <c r="F109">
        <v>1538.3995746111</v>
      </c>
      <c r="G109">
        <v>1546.4372051051</v>
      </c>
      <c r="H109">
        <v>1554.8721537184</v>
      </c>
      <c r="I109">
        <v>1561.974073157</v>
      </c>
      <c r="J109">
        <v>1538.4348133115</v>
      </c>
      <c r="K109">
        <v>1546.6966142077</v>
      </c>
      <c r="L109">
        <v>1554.6685946538</v>
      </c>
      <c r="M109">
        <v>1561.8075459716</v>
      </c>
    </row>
    <row r="110" spans="1:13">
      <c r="A110" t="s">
        <v>1155</v>
      </c>
      <c r="B110">
        <v>1538.5896497042</v>
      </c>
      <c r="C110">
        <v>1546.4163873656</v>
      </c>
      <c r="D110">
        <v>1555.0531400784</v>
      </c>
      <c r="E110">
        <v>1562.0890128551</v>
      </c>
      <c r="F110">
        <v>1538.3997665919</v>
      </c>
      <c r="G110">
        <v>1546.4379829759</v>
      </c>
      <c r="H110">
        <v>1554.8719576042</v>
      </c>
      <c r="I110">
        <v>1561.9701013899</v>
      </c>
      <c r="J110">
        <v>1538.4351972908</v>
      </c>
      <c r="K110">
        <v>1546.6977823571</v>
      </c>
      <c r="L110">
        <v>1554.6701689244</v>
      </c>
      <c r="M110">
        <v>1561.805959153</v>
      </c>
    </row>
    <row r="111" spans="1:13">
      <c r="A111" t="s">
        <v>1156</v>
      </c>
      <c r="B111">
        <v>1538.587723776</v>
      </c>
      <c r="C111">
        <v>1546.4183329428</v>
      </c>
      <c r="D111">
        <v>1555.0562882574</v>
      </c>
      <c r="E111">
        <v>1562.0655865572</v>
      </c>
      <c r="F111">
        <v>1538.3995746111</v>
      </c>
      <c r="G111">
        <v>1546.4391507346</v>
      </c>
      <c r="H111">
        <v>1554.8747108973</v>
      </c>
      <c r="I111">
        <v>1561.9641466875</v>
      </c>
      <c r="J111">
        <v>1538.4355831526</v>
      </c>
      <c r="K111">
        <v>1546.6979764146</v>
      </c>
      <c r="L111">
        <v>1554.667218371</v>
      </c>
      <c r="M111">
        <v>1561.8093326014</v>
      </c>
    </row>
    <row r="112" spans="1:13">
      <c r="A112" t="s">
        <v>1157</v>
      </c>
      <c r="B112">
        <v>1538.5879158038</v>
      </c>
      <c r="C112">
        <v>1546.4152196413</v>
      </c>
      <c r="D112">
        <v>1555.0543208844</v>
      </c>
      <c r="E112">
        <v>1562.074322823</v>
      </c>
      <c r="F112">
        <v>1538.400536398</v>
      </c>
      <c r="G112">
        <v>1546.4381788702</v>
      </c>
      <c r="H112">
        <v>1554.8719576042</v>
      </c>
      <c r="I112">
        <v>1561.9687121493</v>
      </c>
      <c r="J112">
        <v>1538.4351972908</v>
      </c>
      <c r="K112">
        <v>1546.6962241909</v>
      </c>
      <c r="L112">
        <v>1554.6687926388</v>
      </c>
      <c r="M112">
        <v>1561.8101260137</v>
      </c>
    </row>
    <row r="113" spans="1:13">
      <c r="A113" t="s">
        <v>1158</v>
      </c>
      <c r="B113">
        <v>1538.5886876808</v>
      </c>
      <c r="C113">
        <v>1546.4191107946</v>
      </c>
      <c r="D113">
        <v>1555.0556978527</v>
      </c>
      <c r="E113">
        <v>1562.1025135681</v>
      </c>
      <c r="F113">
        <v>1538.4047731684</v>
      </c>
      <c r="G113">
        <v>1546.4407083829</v>
      </c>
      <c r="H113">
        <v>1554.8723517552</v>
      </c>
      <c r="I113">
        <v>1561.9516417663</v>
      </c>
      <c r="J113">
        <v>1538.4382785438</v>
      </c>
      <c r="K113">
        <v>1546.696808265</v>
      </c>
      <c r="L113">
        <v>1554.6687926388</v>
      </c>
      <c r="M113">
        <v>1561.8055614789</v>
      </c>
    </row>
    <row r="114" spans="1:13">
      <c r="A114" t="s">
        <v>1159</v>
      </c>
      <c r="B114">
        <v>1538.5898417325</v>
      </c>
      <c r="C114">
        <v>1546.4183329428</v>
      </c>
      <c r="D114">
        <v>1555.0537304812</v>
      </c>
      <c r="E114">
        <v>1562.0802783655</v>
      </c>
      <c r="F114">
        <v>1538.4022698761</v>
      </c>
      <c r="G114">
        <v>1546.440512488</v>
      </c>
      <c r="H114">
        <v>1554.8729400981</v>
      </c>
      <c r="I114">
        <v>1561.9575963734</v>
      </c>
      <c r="J114">
        <v>1538.436930847</v>
      </c>
      <c r="K114">
        <v>1546.6973923396</v>
      </c>
      <c r="L114">
        <v>1554.6674163557</v>
      </c>
      <c r="M114">
        <v>1561.804172531</v>
      </c>
    </row>
    <row r="115" spans="1:13">
      <c r="A115" t="s">
        <v>1160</v>
      </c>
      <c r="B115">
        <v>1538.5888797089</v>
      </c>
      <c r="C115">
        <v>1546.4175531899</v>
      </c>
      <c r="D115">
        <v>1555.0543208844</v>
      </c>
      <c r="E115">
        <v>1562.0761081226</v>
      </c>
      <c r="F115">
        <v>1538.4001524359</v>
      </c>
      <c r="G115">
        <v>1546.4383728626</v>
      </c>
      <c r="H115">
        <v>1554.8699906976</v>
      </c>
      <c r="I115">
        <v>1561.966727247</v>
      </c>
      <c r="J115">
        <v>1538.4348133115</v>
      </c>
      <c r="K115">
        <v>1546.6964201505</v>
      </c>
      <c r="L115">
        <v>1554.6662361372</v>
      </c>
      <c r="M115">
        <v>1561.8077457791</v>
      </c>
    </row>
    <row r="116" spans="1:13">
      <c r="A116" t="s">
        <v>1161</v>
      </c>
      <c r="B116">
        <v>1538.5900356435</v>
      </c>
      <c r="C116">
        <v>1546.4165813526</v>
      </c>
      <c r="D116">
        <v>1555.0551074484</v>
      </c>
      <c r="E116">
        <v>1562.0921895866</v>
      </c>
      <c r="F116">
        <v>1538.4024618576</v>
      </c>
      <c r="G116">
        <v>1546.4374009991</v>
      </c>
      <c r="H116">
        <v>1554.8721537184</v>
      </c>
      <c r="I116">
        <v>1561.9677206677</v>
      </c>
      <c r="J116">
        <v>1538.4365449846</v>
      </c>
      <c r="K116">
        <v>1546.6962241909</v>
      </c>
      <c r="L116">
        <v>1554.6691847647</v>
      </c>
      <c r="M116">
        <v>1561.805959153</v>
      </c>
    </row>
    <row r="117" spans="1:13">
      <c r="A117" t="s">
        <v>1162</v>
      </c>
      <c r="B117">
        <v>1538.589071737</v>
      </c>
      <c r="C117">
        <v>1546.4171652155</v>
      </c>
      <c r="D117">
        <v>1555.0545170445</v>
      </c>
      <c r="E117">
        <v>1562.0826594308</v>
      </c>
      <c r="F117">
        <v>1538.4015000683</v>
      </c>
      <c r="G117">
        <v>1546.4385668551</v>
      </c>
      <c r="H117">
        <v>1554.8737284012</v>
      </c>
      <c r="I117">
        <v>1561.9808215208</v>
      </c>
      <c r="J117">
        <v>1538.4350053011</v>
      </c>
      <c r="K117">
        <v>1546.6944738736</v>
      </c>
      <c r="L117">
        <v>1554.668398591</v>
      </c>
      <c r="M117">
        <v>1561.8071502366</v>
      </c>
    </row>
    <row r="118" spans="1:13">
      <c r="A118" t="s">
        <v>1163</v>
      </c>
      <c r="B118">
        <v>1538.5900356435</v>
      </c>
      <c r="C118">
        <v>1546.4161914769</v>
      </c>
      <c r="D118">
        <v>1555.0537304812</v>
      </c>
      <c r="E118">
        <v>1562.0838509365</v>
      </c>
      <c r="F118">
        <v>1538.4022698761</v>
      </c>
      <c r="G118">
        <v>1546.436427235</v>
      </c>
      <c r="H118">
        <v>1554.8741206304</v>
      </c>
      <c r="I118">
        <v>1561.9639487803</v>
      </c>
      <c r="J118">
        <v>1538.436930847</v>
      </c>
      <c r="K118">
        <v>1546.6958360767</v>
      </c>
      <c r="L118">
        <v>1554.6697748759</v>
      </c>
      <c r="M118">
        <v>1561.8047680712</v>
      </c>
    </row>
    <row r="119" spans="1:13">
      <c r="A119" t="s">
        <v>1164</v>
      </c>
      <c r="B119">
        <v>1538.5888797089</v>
      </c>
      <c r="C119">
        <v>1546.4173592027</v>
      </c>
      <c r="D119">
        <v>1555.0531400784</v>
      </c>
      <c r="E119">
        <v>1562.0802783655</v>
      </c>
      <c r="F119">
        <v>1538.4020778946</v>
      </c>
      <c r="G119">
        <v>1546.4381788702</v>
      </c>
      <c r="H119">
        <v>1554.8725478695</v>
      </c>
      <c r="I119">
        <v>1561.9566049058</v>
      </c>
      <c r="J119">
        <v>1538.4375087</v>
      </c>
      <c r="K119">
        <v>1546.6985604901</v>
      </c>
      <c r="L119">
        <v>1554.6674163557</v>
      </c>
      <c r="M119">
        <v>1561.8095324093</v>
      </c>
    </row>
    <row r="120" spans="1:13">
      <c r="A120" t="s">
        <v>1165</v>
      </c>
      <c r="B120">
        <v>1538.5909976686</v>
      </c>
      <c r="C120">
        <v>1546.415413628</v>
      </c>
      <c r="D120">
        <v>1555.0556978527</v>
      </c>
      <c r="E120">
        <v>1562.0886169774</v>
      </c>
      <c r="F120">
        <v>1538.4011142236</v>
      </c>
      <c r="G120">
        <v>1546.437011113</v>
      </c>
      <c r="H120">
        <v>1554.8723517552</v>
      </c>
      <c r="I120">
        <v>1561.9570007166</v>
      </c>
      <c r="J120">
        <v>1538.4365449846</v>
      </c>
      <c r="K120">
        <v>1546.6958360767</v>
      </c>
      <c r="L120">
        <v>1554.6662361372</v>
      </c>
      <c r="M120">
        <v>1561.8063568273</v>
      </c>
    </row>
    <row r="121" spans="1:13">
      <c r="A121" t="s">
        <v>1166</v>
      </c>
      <c r="B121">
        <v>1538.5886876808</v>
      </c>
      <c r="C121">
        <v>1546.4150237529</v>
      </c>
      <c r="D121">
        <v>1555.0543208844</v>
      </c>
      <c r="E121">
        <v>1562.083057246</v>
      </c>
      <c r="F121">
        <v>1538.401308087</v>
      </c>
      <c r="G121">
        <v>1546.4358433575</v>
      </c>
      <c r="H121">
        <v>1554.8715634534</v>
      </c>
      <c r="I121">
        <v>1561.9732776378</v>
      </c>
      <c r="J121">
        <v>1538.4361610045</v>
      </c>
      <c r="K121">
        <v>1546.6981704722</v>
      </c>
      <c r="L121">
        <v>1554.6687926388</v>
      </c>
      <c r="M121">
        <v>1561.8073481041</v>
      </c>
    </row>
    <row r="122" spans="1:13">
      <c r="A122" t="s">
        <v>1167</v>
      </c>
      <c r="B122">
        <v>1538.5884937702</v>
      </c>
      <c r="C122">
        <v>1546.4158035032</v>
      </c>
      <c r="D122">
        <v>1555.0531400784</v>
      </c>
      <c r="E122">
        <v>1562.0721377771</v>
      </c>
      <c r="F122">
        <v>1538.4036175121</v>
      </c>
      <c r="G122">
        <v>1546.4379829759</v>
      </c>
      <c r="H122">
        <v>1554.8719576042</v>
      </c>
      <c r="I122">
        <v>1561.9639487803</v>
      </c>
      <c r="J122">
        <v>1538.4371228372</v>
      </c>
      <c r="K122">
        <v>1546.6964201505</v>
      </c>
      <c r="L122">
        <v>1554.6668262462</v>
      </c>
      <c r="M122">
        <v>1561.8077457791</v>
      </c>
    </row>
    <row r="123" spans="1:13">
      <c r="A123" t="s">
        <v>1168</v>
      </c>
      <c r="B123">
        <v>1538.5879158038</v>
      </c>
      <c r="C123">
        <v>1546.41599749</v>
      </c>
      <c r="D123">
        <v>1555.0545170445</v>
      </c>
      <c r="E123">
        <v>1562.0806742389</v>
      </c>
      <c r="F123">
        <v>1538.4009222424</v>
      </c>
      <c r="G123">
        <v>1546.4374009991</v>
      </c>
      <c r="H123">
        <v>1554.8697945841</v>
      </c>
      <c r="I123">
        <v>1561.9573984678</v>
      </c>
      <c r="J123">
        <v>1538.4350053011</v>
      </c>
      <c r="K123">
        <v>1546.6944738736</v>
      </c>
      <c r="L123">
        <v>1554.6703649877</v>
      </c>
      <c r="M123">
        <v>1561.8077457791</v>
      </c>
    </row>
    <row r="124" spans="1:13">
      <c r="A124" t="s">
        <v>1169</v>
      </c>
      <c r="B124">
        <v>1538.5883017422</v>
      </c>
      <c r="C124">
        <v>1546.41599749</v>
      </c>
      <c r="D124">
        <v>1555.0523535164</v>
      </c>
      <c r="E124">
        <v>1562.0842487523</v>
      </c>
      <c r="F124">
        <v>1538.401884031</v>
      </c>
      <c r="G124">
        <v>1546.4381788702</v>
      </c>
      <c r="H124">
        <v>1554.8717614902</v>
      </c>
      <c r="I124">
        <v>1561.9776452422</v>
      </c>
      <c r="J124">
        <v>1538.4365449846</v>
      </c>
      <c r="K124">
        <v>1546.6966142077</v>
      </c>
      <c r="L124">
        <v>1554.6678084808</v>
      </c>
      <c r="M124">
        <v>1561.8015925086</v>
      </c>
    </row>
    <row r="125" spans="1:13">
      <c r="A125" t="s">
        <v>1170</v>
      </c>
      <c r="B125">
        <v>1538.5902276719</v>
      </c>
      <c r="C125">
        <v>1546.4169712284</v>
      </c>
      <c r="D125">
        <v>1555.0549112881</v>
      </c>
      <c r="E125">
        <v>1562.0854402604</v>
      </c>
      <c r="F125">
        <v>1538.4030396846</v>
      </c>
      <c r="G125">
        <v>1546.4385668551</v>
      </c>
      <c r="H125">
        <v>1554.8723517552</v>
      </c>
      <c r="I125">
        <v>1561.98538708</v>
      </c>
      <c r="J125">
        <v>1538.4363529945</v>
      </c>
      <c r="K125">
        <v>1546.6962241909</v>
      </c>
      <c r="L125">
        <v>1554.6664321994</v>
      </c>
      <c r="M125">
        <v>1561.8043723376</v>
      </c>
    </row>
    <row r="126" spans="1:13">
      <c r="A126" t="s">
        <v>1171</v>
      </c>
      <c r="B126">
        <v>1538.5896497042</v>
      </c>
      <c r="C126">
        <v>1546.4173592027</v>
      </c>
      <c r="D126">
        <v>1555.0537304812</v>
      </c>
      <c r="E126">
        <v>1562.0866317704</v>
      </c>
      <c r="F126">
        <v>1538.3999585728</v>
      </c>
      <c r="G126">
        <v>1546.4393466292</v>
      </c>
      <c r="H126">
        <v>1554.8745147825</v>
      </c>
      <c r="I126">
        <v>1561.9724840597</v>
      </c>
      <c r="J126">
        <v>1538.4348133115</v>
      </c>
      <c r="K126">
        <v>1546.6964201505</v>
      </c>
      <c r="L126">
        <v>1554.6682025283</v>
      </c>
      <c r="M126">
        <v>1561.8031812583</v>
      </c>
    </row>
    <row r="127" spans="1:13">
      <c r="A127" t="s">
        <v>1172</v>
      </c>
      <c r="B127">
        <v>1538.589071737</v>
      </c>
      <c r="C127">
        <v>1546.4179430662</v>
      </c>
      <c r="D127">
        <v>1555.0537304812</v>
      </c>
      <c r="E127">
        <v>1562.0798805517</v>
      </c>
      <c r="F127">
        <v>1538.4003444169</v>
      </c>
      <c r="G127">
        <v>1546.4393466292</v>
      </c>
      <c r="H127">
        <v>1554.8725478695</v>
      </c>
      <c r="I127">
        <v>1561.972681969</v>
      </c>
      <c r="J127">
        <v>1538.4350053011</v>
      </c>
      <c r="K127">
        <v>1546.696808265</v>
      </c>
      <c r="L127">
        <v>1554.667218371</v>
      </c>
      <c r="M127">
        <v>1561.8053636119</v>
      </c>
    </row>
    <row r="128" spans="1:13">
      <c r="A128" t="s">
        <v>1173</v>
      </c>
      <c r="B128">
        <v>1538.5873378379</v>
      </c>
      <c r="C128">
        <v>1546.4167753396</v>
      </c>
      <c r="D128">
        <v>1555.0543208844</v>
      </c>
      <c r="E128">
        <v>1562.0794846786</v>
      </c>
      <c r="F128">
        <v>1538.402847703</v>
      </c>
      <c r="G128">
        <v>1546.4383728626</v>
      </c>
      <c r="H128">
        <v>1554.8725478695</v>
      </c>
      <c r="I128">
        <v>1561.9720863008</v>
      </c>
      <c r="J128">
        <v>1538.4363529945</v>
      </c>
      <c r="K128">
        <v>1546.6958360767</v>
      </c>
      <c r="L128">
        <v>1554.6674163557</v>
      </c>
      <c r="M128">
        <v>1561.8071502366</v>
      </c>
    </row>
    <row r="129" spans="1:13">
      <c r="A129" t="s">
        <v>1174</v>
      </c>
      <c r="B129">
        <v>1538.5884937702</v>
      </c>
      <c r="C129">
        <v>1546.4167753396</v>
      </c>
      <c r="D129">
        <v>1555.0537304812</v>
      </c>
      <c r="E129">
        <v>1562.0604247934</v>
      </c>
      <c r="F129">
        <v>1538.401308087</v>
      </c>
      <c r="G129">
        <v>1546.438956742</v>
      </c>
      <c r="H129">
        <v>1554.8719576042</v>
      </c>
      <c r="I129">
        <v>1561.9736753973</v>
      </c>
      <c r="J129">
        <v>1538.4353911628</v>
      </c>
      <c r="K129">
        <v>1546.6944738736</v>
      </c>
      <c r="L129">
        <v>1554.6682025283</v>
      </c>
      <c r="M129">
        <v>1561.8061570202</v>
      </c>
    </row>
    <row r="130" spans="1:13">
      <c r="A130" t="s">
        <v>1175</v>
      </c>
      <c r="B130">
        <v>1538.5896497042</v>
      </c>
      <c r="C130">
        <v>1546.4187209177</v>
      </c>
      <c r="D130">
        <v>1555.0551074484</v>
      </c>
      <c r="E130">
        <v>1562.0890128551</v>
      </c>
      <c r="F130">
        <v>1538.4011142236</v>
      </c>
      <c r="G130">
        <v>1546.4395406219</v>
      </c>
      <c r="H130">
        <v>1554.8715634534</v>
      </c>
      <c r="I130">
        <v>1561.9722861503</v>
      </c>
      <c r="J130">
        <v>1538.4371228372</v>
      </c>
      <c r="K130">
        <v>1546.6960301337</v>
      </c>
      <c r="L130">
        <v>1554.6678084808</v>
      </c>
      <c r="M130">
        <v>1561.8079436467</v>
      </c>
    </row>
    <row r="131" spans="1:13">
      <c r="A131" t="s">
        <v>1176</v>
      </c>
      <c r="B131">
        <v>1538.5900356435</v>
      </c>
      <c r="C131">
        <v>1546.4185269302</v>
      </c>
      <c r="D131">
        <v>1555.0549112881</v>
      </c>
      <c r="E131">
        <v>1562.070152612</v>
      </c>
      <c r="F131">
        <v>1538.4024618576</v>
      </c>
      <c r="G131">
        <v>1546.4401245022</v>
      </c>
      <c r="H131">
        <v>1554.8739245158</v>
      </c>
      <c r="I131">
        <v>1561.9675208193</v>
      </c>
      <c r="J131">
        <v>1538.4384705343</v>
      </c>
      <c r="K131">
        <v>1546.6964201505</v>
      </c>
      <c r="L131">
        <v>1554.6693827498</v>
      </c>
      <c r="M131">
        <v>1561.804967878</v>
      </c>
    </row>
    <row r="132" spans="1:13">
      <c r="A132" t="s">
        <v>1177</v>
      </c>
      <c r="B132">
        <v>1538.5898417325</v>
      </c>
      <c r="C132">
        <v>1546.4171652155</v>
      </c>
      <c r="D132">
        <v>1555.0543208844</v>
      </c>
      <c r="E132">
        <v>1562.0882191594</v>
      </c>
      <c r="F132">
        <v>1538.4009222424</v>
      </c>
      <c r="G132">
        <v>1546.4393466292</v>
      </c>
      <c r="H132">
        <v>1554.873530364</v>
      </c>
      <c r="I132">
        <v>1561.9758582274</v>
      </c>
      <c r="J132">
        <v>1538.436930847</v>
      </c>
      <c r="K132">
        <v>1546.6962241909</v>
      </c>
      <c r="L132">
        <v>1554.6668262462</v>
      </c>
      <c r="M132">
        <v>1561.802981452</v>
      </c>
    </row>
    <row r="133" spans="1:13">
      <c r="A133" t="s">
        <v>1178</v>
      </c>
      <c r="B133">
        <v>1538.5884937702</v>
      </c>
      <c r="C133">
        <v>1546.4152196413</v>
      </c>
      <c r="D133">
        <v>1555.0537304812</v>
      </c>
      <c r="E133">
        <v>1562.0822635564</v>
      </c>
      <c r="F133">
        <v>1538.3989967866</v>
      </c>
      <c r="G133">
        <v>1546.4374009991</v>
      </c>
      <c r="H133">
        <v>1554.873530364</v>
      </c>
      <c r="I133">
        <v>1561.9609704768</v>
      </c>
      <c r="J133">
        <v>1538.4336576101</v>
      </c>
      <c r="K133">
        <v>1546.6971982822</v>
      </c>
      <c r="L133">
        <v>1554.667218371</v>
      </c>
      <c r="M133">
        <v>1561.8055614789</v>
      </c>
    </row>
    <row r="134" spans="1:13">
      <c r="A134" t="s">
        <v>1179</v>
      </c>
      <c r="B134">
        <v>1538.5884937702</v>
      </c>
      <c r="C134">
        <v>1546.4161914769</v>
      </c>
      <c r="D134">
        <v>1555.0531400784</v>
      </c>
      <c r="E134">
        <v>1562.087027647</v>
      </c>
      <c r="F134">
        <v>1538.4009222424</v>
      </c>
      <c r="G134">
        <v>1546.437011113</v>
      </c>
      <c r="H134">
        <v>1554.8692043209</v>
      </c>
      <c r="I134">
        <v>1561.9716904824</v>
      </c>
      <c r="J134">
        <v>1538.4350053011</v>
      </c>
      <c r="K134">
        <v>1546.6981704722</v>
      </c>
      <c r="L134">
        <v>1554.6691847647</v>
      </c>
      <c r="M134">
        <v>1561.8002035678</v>
      </c>
    </row>
    <row r="135" spans="1:13">
      <c r="A135" t="s">
        <v>1180</v>
      </c>
      <c r="B135">
        <v>1538.589071737</v>
      </c>
      <c r="C135">
        <v>1546.4148297663</v>
      </c>
      <c r="D135">
        <v>1555.0537304812</v>
      </c>
      <c r="E135">
        <v>1562.0927853465</v>
      </c>
      <c r="F135">
        <v>1538.3986109432</v>
      </c>
      <c r="G135">
        <v>1546.4377889836</v>
      </c>
      <c r="H135">
        <v>1554.8727439837</v>
      </c>
      <c r="I135">
        <v>1561.9845934896</v>
      </c>
      <c r="J135">
        <v>1538.4353911628</v>
      </c>
      <c r="K135">
        <v>1546.6944738736</v>
      </c>
      <c r="L135">
        <v>1554.6678084808</v>
      </c>
      <c r="M135">
        <v>1561.8061570202</v>
      </c>
    </row>
    <row r="136" spans="1:13">
      <c r="A136" t="s">
        <v>1181</v>
      </c>
      <c r="B136">
        <v>1538.5888797089</v>
      </c>
      <c r="C136">
        <v>1546.4169712284</v>
      </c>
      <c r="D136">
        <v>1555.0537304812</v>
      </c>
      <c r="E136">
        <v>1562.0774994948</v>
      </c>
      <c r="F136">
        <v>1538.3997665919</v>
      </c>
      <c r="G136">
        <v>1546.4383728626</v>
      </c>
      <c r="H136">
        <v>1554.8741206304</v>
      </c>
      <c r="I136">
        <v>1561.9641466875</v>
      </c>
      <c r="J136">
        <v>1538.4338495994</v>
      </c>
      <c r="K136">
        <v>1546.6966142077</v>
      </c>
      <c r="L136">
        <v>1554.6691847647</v>
      </c>
      <c r="M136">
        <v>1561.8045702044</v>
      </c>
    </row>
    <row r="137" spans="1:13">
      <c r="A137" t="s">
        <v>1182</v>
      </c>
      <c r="B137">
        <v>1538.5884937702</v>
      </c>
      <c r="C137">
        <v>1546.4177490789</v>
      </c>
      <c r="D137">
        <v>1555.052549676</v>
      </c>
      <c r="E137">
        <v>1562.0751165046</v>
      </c>
      <c r="F137">
        <v>1538.4011142236</v>
      </c>
      <c r="G137">
        <v>1546.4393466292</v>
      </c>
      <c r="H137">
        <v>1554.8717614902</v>
      </c>
      <c r="I137">
        <v>1561.9566049058</v>
      </c>
      <c r="J137">
        <v>1538.4365449846</v>
      </c>
      <c r="K137">
        <v>1546.6964201505</v>
      </c>
      <c r="L137">
        <v>1554.6691847647</v>
      </c>
      <c r="M137">
        <v>1561.8075459716</v>
      </c>
    </row>
    <row r="138" spans="1:13">
      <c r="A138" t="s">
        <v>1183</v>
      </c>
      <c r="B138">
        <v>1538.5904197003</v>
      </c>
      <c r="C138">
        <v>1546.4173592027</v>
      </c>
      <c r="D138">
        <v>1555.0517631146</v>
      </c>
      <c r="E138">
        <v>1562.0784911158</v>
      </c>
      <c r="F138">
        <v>1538.3986109432</v>
      </c>
      <c r="G138">
        <v>1546.4387627495</v>
      </c>
      <c r="H138">
        <v>1554.8721537184</v>
      </c>
      <c r="I138">
        <v>1561.9752625567</v>
      </c>
      <c r="J138">
        <v>1538.4334656208</v>
      </c>
      <c r="K138">
        <v>1546.6970042248</v>
      </c>
      <c r="L138">
        <v>1554.6697748759</v>
      </c>
      <c r="M138">
        <v>1561.8045702044</v>
      </c>
    </row>
    <row r="139" spans="1:13">
      <c r="A139" t="s">
        <v>1184</v>
      </c>
      <c r="B139">
        <v>1538.5900356435</v>
      </c>
      <c r="C139">
        <v>1546.4148297663</v>
      </c>
      <c r="D139">
        <v>1555.0513688727</v>
      </c>
      <c r="E139">
        <v>1562.096160034</v>
      </c>
      <c r="F139">
        <v>1538.4020778946</v>
      </c>
      <c r="G139">
        <v>1546.436427235</v>
      </c>
      <c r="H139">
        <v>1554.8705809614</v>
      </c>
      <c r="I139">
        <v>1561.9847914021</v>
      </c>
      <c r="J139">
        <v>1538.4380865533</v>
      </c>
      <c r="K139">
        <v>1546.6962241909</v>
      </c>
      <c r="L139">
        <v>1554.6685946538</v>
      </c>
      <c r="M139">
        <v>1561.8067525619</v>
      </c>
    </row>
    <row r="140" spans="1:13">
      <c r="A140" t="s">
        <v>1185</v>
      </c>
      <c r="B140">
        <v>1538.5865678449</v>
      </c>
      <c r="C140">
        <v>1546.4169712284</v>
      </c>
      <c r="D140">
        <v>1555.0556978527</v>
      </c>
      <c r="E140">
        <v>1562.08444669</v>
      </c>
      <c r="F140">
        <v>1538.4003444169</v>
      </c>
      <c r="G140">
        <v>1546.4391507346</v>
      </c>
      <c r="H140">
        <v>1554.8727439837</v>
      </c>
      <c r="I140">
        <v>1561.9621617968</v>
      </c>
      <c r="J140">
        <v>1538.4342354606</v>
      </c>
      <c r="K140">
        <v>1546.6971982822</v>
      </c>
      <c r="L140">
        <v>1554.6678084808</v>
      </c>
      <c r="M140">
        <v>1561.8047680712</v>
      </c>
    </row>
    <row r="141" spans="1:13">
      <c r="A141" t="s">
        <v>1186</v>
      </c>
      <c r="B141">
        <v>1538.5911896972</v>
      </c>
      <c r="C141">
        <v>1546.4169712284</v>
      </c>
      <c r="D141">
        <v>1555.058846042</v>
      </c>
      <c r="E141">
        <v>1562.0874254645</v>
      </c>
      <c r="F141">
        <v>1538.3999585728</v>
      </c>
      <c r="G141">
        <v>1546.4385668551</v>
      </c>
      <c r="H141">
        <v>1554.8729400981</v>
      </c>
      <c r="I141">
        <v>1561.9619638901</v>
      </c>
      <c r="J141">
        <v>1538.4355831526</v>
      </c>
      <c r="K141">
        <v>1546.6962241909</v>
      </c>
      <c r="L141">
        <v>1554.6707590364</v>
      </c>
      <c r="M141">
        <v>1561.8061570202</v>
      </c>
    </row>
    <row r="142" spans="1:13">
      <c r="A142" t="s">
        <v>1187</v>
      </c>
      <c r="B142">
        <v>1538.587723776</v>
      </c>
      <c r="C142">
        <v>1546.4156076147</v>
      </c>
      <c r="D142">
        <v>1555.052549676</v>
      </c>
      <c r="E142">
        <v>1562.0798805517</v>
      </c>
      <c r="F142">
        <v>1538.4034255303</v>
      </c>
      <c r="G142">
        <v>1546.4377889836</v>
      </c>
      <c r="H142">
        <v>1554.8723517552</v>
      </c>
      <c r="I142">
        <v>1561.9750646467</v>
      </c>
      <c r="J142">
        <v>1538.4367388569</v>
      </c>
      <c r="K142">
        <v>1546.6973923396</v>
      </c>
      <c r="L142">
        <v>1554.6668262462</v>
      </c>
      <c r="M142">
        <v>1561.8125081954</v>
      </c>
    </row>
    <row r="143" spans="1:13">
      <c r="A143" t="s">
        <v>1188</v>
      </c>
      <c r="B143">
        <v>1538.5898417325</v>
      </c>
      <c r="C143">
        <v>1546.4165813526</v>
      </c>
      <c r="D143">
        <v>1555.0543208844</v>
      </c>
      <c r="E143">
        <v>1562.087027647</v>
      </c>
      <c r="F143">
        <v>1538.4009222424</v>
      </c>
      <c r="G143">
        <v>1546.4381788702</v>
      </c>
      <c r="H143">
        <v>1554.8725478695</v>
      </c>
      <c r="I143">
        <v>1561.9716904824</v>
      </c>
      <c r="J143">
        <v>1538.4375087</v>
      </c>
      <c r="K143">
        <v>1546.6981704722</v>
      </c>
      <c r="L143">
        <v>1554.6668262462</v>
      </c>
      <c r="M143">
        <v>1561.8073481041</v>
      </c>
    </row>
    <row r="144" spans="1:13">
      <c r="A144" t="s">
        <v>1189</v>
      </c>
      <c r="B144">
        <v>1538.5884937702</v>
      </c>
      <c r="C144">
        <v>1546.4163873656</v>
      </c>
      <c r="D144">
        <v>1555.0543208844</v>
      </c>
      <c r="E144">
        <v>1562.0822635564</v>
      </c>
      <c r="F144">
        <v>1538.4022698761</v>
      </c>
      <c r="G144">
        <v>1546.436621227</v>
      </c>
      <c r="H144">
        <v>1554.8715634534</v>
      </c>
      <c r="I144">
        <v>1561.9732776378</v>
      </c>
      <c r="J144">
        <v>1538.4371228372</v>
      </c>
      <c r="K144">
        <v>1546.6958360767</v>
      </c>
      <c r="L144">
        <v>1554.6678084808</v>
      </c>
      <c r="M144">
        <v>1561.8075459716</v>
      </c>
    </row>
    <row r="145" spans="1:13">
      <c r="A145" t="s">
        <v>1190</v>
      </c>
      <c r="B145">
        <v>1538.5896497042</v>
      </c>
      <c r="C145">
        <v>1546.4167753396</v>
      </c>
      <c r="D145">
        <v>1555.0523535164</v>
      </c>
      <c r="E145">
        <v>1562.0931831668</v>
      </c>
      <c r="F145">
        <v>1538.4016920496</v>
      </c>
      <c r="G145">
        <v>1546.4377889836</v>
      </c>
      <c r="H145">
        <v>1554.873530364</v>
      </c>
      <c r="I145">
        <v>1561.9671250032</v>
      </c>
      <c r="J145">
        <v>1538.4377006903</v>
      </c>
      <c r="K145">
        <v>1546.6964201505</v>
      </c>
      <c r="L145">
        <v>1554.6691847647</v>
      </c>
      <c r="M145">
        <v>1561.8035769913</v>
      </c>
    </row>
    <row r="146" spans="1:13">
      <c r="A146" t="s">
        <v>1191</v>
      </c>
      <c r="B146">
        <v>1538.5896497042</v>
      </c>
      <c r="C146">
        <v>1546.4165813526</v>
      </c>
      <c r="D146">
        <v>1555.0537304812</v>
      </c>
      <c r="E146">
        <v>1562.0971536193</v>
      </c>
      <c r="F146">
        <v>1538.4020778946</v>
      </c>
      <c r="G146">
        <v>1546.4387627495</v>
      </c>
      <c r="H146">
        <v>1554.873530364</v>
      </c>
      <c r="I146">
        <v>1561.9706970567</v>
      </c>
      <c r="J146">
        <v>1538.4378945629</v>
      </c>
      <c r="K146">
        <v>1546.6975882996</v>
      </c>
      <c r="L146">
        <v>1554.667218371</v>
      </c>
      <c r="M146">
        <v>1561.808341322</v>
      </c>
    </row>
    <row r="147" spans="1:13">
      <c r="A147" t="s">
        <v>1192</v>
      </c>
      <c r="B147">
        <v>1538.5900356435</v>
      </c>
      <c r="C147">
        <v>1546.4165813526</v>
      </c>
      <c r="D147">
        <v>1555.0531400784</v>
      </c>
      <c r="E147">
        <v>1562.0884170981</v>
      </c>
      <c r="F147">
        <v>1538.4011142236</v>
      </c>
      <c r="G147">
        <v>1546.4379829759</v>
      </c>
      <c r="H147">
        <v>1554.8737284012</v>
      </c>
      <c r="I147">
        <v>1561.9756603172</v>
      </c>
      <c r="J147">
        <v>1538.4365449846</v>
      </c>
      <c r="K147">
        <v>1546.6973923396</v>
      </c>
      <c r="L147">
        <v>1554.6666282617</v>
      </c>
      <c r="M147">
        <v>1561.8043723376</v>
      </c>
    </row>
    <row r="148" spans="1:13">
      <c r="A148" t="s">
        <v>1193</v>
      </c>
      <c r="B148">
        <v>1538.5886876808</v>
      </c>
      <c r="C148">
        <v>1546.4167753396</v>
      </c>
      <c r="D148">
        <v>1555.0531400784</v>
      </c>
      <c r="E148">
        <v>1562.0733292668</v>
      </c>
      <c r="F148">
        <v>1538.4016920496</v>
      </c>
      <c r="G148">
        <v>1546.438956742</v>
      </c>
      <c r="H148">
        <v>1554.873530364</v>
      </c>
      <c r="I148">
        <v>1561.9697055725</v>
      </c>
      <c r="J148">
        <v>1538.4359690146</v>
      </c>
      <c r="K148">
        <v>1546.696808265</v>
      </c>
      <c r="L148">
        <v>1554.6678084808</v>
      </c>
      <c r="M148">
        <v>1561.805959153</v>
      </c>
    </row>
    <row r="149" spans="1:13">
      <c r="A149" t="s">
        <v>1194</v>
      </c>
      <c r="B149">
        <v>1538.5898417325</v>
      </c>
      <c r="C149">
        <v>1546.4177490789</v>
      </c>
      <c r="D149">
        <v>1555.0543208844</v>
      </c>
      <c r="E149">
        <v>1562.075910187</v>
      </c>
      <c r="F149">
        <v>1538.4034255303</v>
      </c>
      <c r="G149">
        <v>1546.4385668551</v>
      </c>
      <c r="H149">
        <v>1554.8733342496</v>
      </c>
      <c r="I149">
        <v>1561.9816151074</v>
      </c>
      <c r="J149">
        <v>1538.436930847</v>
      </c>
      <c r="K149">
        <v>1546.6977823571</v>
      </c>
      <c r="L149">
        <v>1554.6682025283</v>
      </c>
      <c r="M149">
        <v>1561.8105236901</v>
      </c>
    </row>
    <row r="150" spans="1:13">
      <c r="A150" t="s">
        <v>1195</v>
      </c>
      <c r="B150">
        <v>1538.5886876808</v>
      </c>
      <c r="C150">
        <v>1546.41599749</v>
      </c>
      <c r="D150">
        <v>1555.0511727133</v>
      </c>
      <c r="E150">
        <v>1562.0874254645</v>
      </c>
      <c r="F150">
        <v>1538.4009222424</v>
      </c>
      <c r="G150">
        <v>1546.4375949914</v>
      </c>
      <c r="H150">
        <v>1554.873530364</v>
      </c>
      <c r="I150">
        <v>1561.9635510258</v>
      </c>
      <c r="J150">
        <v>1538.4363529945</v>
      </c>
      <c r="K150">
        <v>1546.6960301337</v>
      </c>
      <c r="L150">
        <v>1554.6674163557</v>
      </c>
      <c r="M150">
        <v>1561.8075459716</v>
      </c>
    </row>
    <row r="151" spans="1:13">
      <c r="A151" t="s">
        <v>1196</v>
      </c>
      <c r="B151">
        <v>1538.5886876808</v>
      </c>
      <c r="C151">
        <v>1546.4163873656</v>
      </c>
      <c r="D151">
        <v>1555.0562882574</v>
      </c>
      <c r="E151">
        <v>1562.0864318915</v>
      </c>
      <c r="F151">
        <v>1538.400536398</v>
      </c>
      <c r="G151">
        <v>1546.4391507346</v>
      </c>
      <c r="H151">
        <v>1554.8727439837</v>
      </c>
      <c r="I151">
        <v>1561.9651401049</v>
      </c>
      <c r="J151">
        <v>1538.4346194396</v>
      </c>
      <c r="K151">
        <v>1546.696808265</v>
      </c>
      <c r="L151">
        <v>1554.668398591</v>
      </c>
      <c r="M151">
        <v>1561.8073481041</v>
      </c>
    </row>
    <row r="152" spans="1:13">
      <c r="A152" t="s">
        <v>1197</v>
      </c>
      <c r="B152">
        <v>1538.5888797089</v>
      </c>
      <c r="C152">
        <v>1546.4161914769</v>
      </c>
      <c r="D152">
        <v>1555.0556978527</v>
      </c>
      <c r="E152">
        <v>1562.074322823</v>
      </c>
      <c r="F152">
        <v>1538.4011142236</v>
      </c>
      <c r="G152">
        <v>1546.4383728626</v>
      </c>
      <c r="H152">
        <v>1554.8737284012</v>
      </c>
      <c r="I152">
        <v>1561.9585897824</v>
      </c>
      <c r="J152">
        <v>1538.4353911628</v>
      </c>
      <c r="K152">
        <v>1546.6977823571</v>
      </c>
      <c r="L152">
        <v>1554.668398591</v>
      </c>
      <c r="M152">
        <v>1561.8081415144</v>
      </c>
    </row>
    <row r="153" spans="1:13">
      <c r="A153" t="s">
        <v>1198</v>
      </c>
      <c r="B153">
        <v>1538.5896497042</v>
      </c>
      <c r="C153">
        <v>1546.4177490789</v>
      </c>
      <c r="D153">
        <v>1555.0537304812</v>
      </c>
      <c r="E153">
        <v>1562.0727335217</v>
      </c>
      <c r="F153">
        <v>1538.4003444169</v>
      </c>
      <c r="G153">
        <v>1546.4385668551</v>
      </c>
      <c r="H153">
        <v>1554.873530364</v>
      </c>
      <c r="I153">
        <v>1561.970301239</v>
      </c>
      <c r="J153">
        <v>1538.4371228372</v>
      </c>
      <c r="K153">
        <v>1546.6952520033</v>
      </c>
      <c r="L153">
        <v>1554.6678084808</v>
      </c>
      <c r="M153">
        <v>1561.8053636119</v>
      </c>
    </row>
    <row r="154" spans="1:13">
      <c r="A154" t="s">
        <v>1199</v>
      </c>
      <c r="B154">
        <v>1538.5871458102</v>
      </c>
      <c r="C154">
        <v>1546.4175531899</v>
      </c>
      <c r="D154">
        <v>1555.0582556354</v>
      </c>
      <c r="E154">
        <v>1562.0731313319</v>
      </c>
      <c r="F154">
        <v>1538.4011142236</v>
      </c>
      <c r="G154">
        <v>1546.4383728626</v>
      </c>
      <c r="H154">
        <v>1554.8721537184</v>
      </c>
      <c r="I154">
        <v>1561.9772474807</v>
      </c>
      <c r="J154">
        <v>1538.4351972908</v>
      </c>
      <c r="K154">
        <v>1546.696808265</v>
      </c>
      <c r="L154">
        <v>1554.667218371</v>
      </c>
      <c r="M154">
        <v>1561.8101260137</v>
      </c>
    </row>
    <row r="155" spans="1:13">
      <c r="A155" t="s">
        <v>1200</v>
      </c>
      <c r="B155">
        <v>1538.5892637651</v>
      </c>
      <c r="C155">
        <v>1546.4167753396</v>
      </c>
      <c r="D155">
        <v>1555.0556978527</v>
      </c>
      <c r="E155">
        <v>1562.0848445061</v>
      </c>
      <c r="F155">
        <v>1538.4022698761</v>
      </c>
      <c r="G155">
        <v>1546.438956742</v>
      </c>
      <c r="H155">
        <v>1554.8747108973</v>
      </c>
      <c r="I155">
        <v>1561.9832042233</v>
      </c>
      <c r="J155">
        <v>1538.436930847</v>
      </c>
      <c r="K155">
        <v>1546.6966142077</v>
      </c>
      <c r="L155">
        <v>1554.6678084808</v>
      </c>
      <c r="M155">
        <v>1561.8055614789</v>
      </c>
    </row>
    <row r="156" spans="1:13">
      <c r="A156" t="s">
        <v>1201</v>
      </c>
      <c r="B156">
        <v>1538.5902276719</v>
      </c>
      <c r="C156">
        <v>1546.4152196413</v>
      </c>
      <c r="D156">
        <v>1555.0568786626</v>
      </c>
      <c r="E156">
        <v>1562.0784911158</v>
      </c>
      <c r="F156">
        <v>1538.400536398</v>
      </c>
      <c r="G156">
        <v>1546.4368171209</v>
      </c>
      <c r="H156">
        <v>1554.8731381351</v>
      </c>
      <c r="I156">
        <v>1561.9766537493</v>
      </c>
      <c r="J156">
        <v>1538.4359690146</v>
      </c>
      <c r="K156">
        <v>1546.696808265</v>
      </c>
      <c r="L156">
        <v>1554.6691847647</v>
      </c>
      <c r="M156">
        <v>1561.8045702044</v>
      </c>
    </row>
    <row r="157" spans="1:13">
      <c r="A157" t="s">
        <v>1202</v>
      </c>
      <c r="B157">
        <v>1538.5869537826</v>
      </c>
      <c r="C157">
        <v>1546.4177490789</v>
      </c>
      <c r="D157">
        <v>1555.0523535164</v>
      </c>
      <c r="E157">
        <v>1562.0600289302</v>
      </c>
      <c r="F157">
        <v>1538.4011142236</v>
      </c>
      <c r="G157">
        <v>1546.4385668551</v>
      </c>
      <c r="H157">
        <v>1554.8717614902</v>
      </c>
      <c r="I157">
        <v>1561.9714925732</v>
      </c>
      <c r="J157">
        <v>1538.4351972908</v>
      </c>
      <c r="K157">
        <v>1546.6952520033</v>
      </c>
      <c r="L157">
        <v>1554.6658420907</v>
      </c>
      <c r="M157">
        <v>1561.8071502366</v>
      </c>
    </row>
    <row r="158" spans="1:13">
      <c r="A158" t="s">
        <v>1203</v>
      </c>
      <c r="B158">
        <v>1538.589071737</v>
      </c>
      <c r="C158">
        <v>1546.4171652155</v>
      </c>
      <c r="D158">
        <v>1555.0582556354</v>
      </c>
      <c r="E158">
        <v>1562.0782931796</v>
      </c>
      <c r="F158">
        <v>1538.4011142236</v>
      </c>
      <c r="G158">
        <v>1546.4387627495</v>
      </c>
      <c r="H158">
        <v>1554.8703829249</v>
      </c>
      <c r="I158">
        <v>1561.9808215208</v>
      </c>
      <c r="J158">
        <v>1538.4365449846</v>
      </c>
      <c r="K158">
        <v>1546.6981704722</v>
      </c>
      <c r="L158">
        <v>1554.6648598585</v>
      </c>
      <c r="M158">
        <v>1561.8089368654</v>
      </c>
    </row>
    <row r="159" spans="1:13">
      <c r="A159" t="s">
        <v>1204</v>
      </c>
      <c r="B159">
        <v>1538.5896497042</v>
      </c>
      <c r="C159">
        <v>1546.4161914769</v>
      </c>
      <c r="D159">
        <v>1555.0549112881</v>
      </c>
      <c r="E159">
        <v>1562.0739250123</v>
      </c>
      <c r="F159">
        <v>1538.4011142236</v>
      </c>
      <c r="G159">
        <v>1546.4377889836</v>
      </c>
      <c r="H159">
        <v>1554.8745147825</v>
      </c>
      <c r="I159">
        <v>1561.9645444424</v>
      </c>
      <c r="J159">
        <v>1538.4365449846</v>
      </c>
      <c r="K159">
        <v>1546.6979764146</v>
      </c>
      <c r="L159">
        <v>1554.6687926388</v>
      </c>
      <c r="M159">
        <v>1561.8099281455</v>
      </c>
    </row>
    <row r="160" spans="1:13">
      <c r="A160" t="s">
        <v>1205</v>
      </c>
      <c r="B160">
        <v>1538.5886876808</v>
      </c>
      <c r="C160">
        <v>1546.4179430662</v>
      </c>
      <c r="D160">
        <v>1555.0551074484</v>
      </c>
      <c r="E160">
        <v>1562.083057246</v>
      </c>
      <c r="F160">
        <v>1538.4003444169</v>
      </c>
      <c r="G160">
        <v>1546.4401245022</v>
      </c>
      <c r="H160">
        <v>1554.8713673395</v>
      </c>
      <c r="I160">
        <v>1561.9843936369</v>
      </c>
      <c r="J160">
        <v>1538.4350053011</v>
      </c>
      <c r="K160">
        <v>1546.6973923396</v>
      </c>
      <c r="L160">
        <v>1554.6687926388</v>
      </c>
      <c r="M160">
        <v>1561.8053636119</v>
      </c>
    </row>
    <row r="161" spans="1:13">
      <c r="A161" t="s">
        <v>1206</v>
      </c>
      <c r="B161">
        <v>1538.5865678449</v>
      </c>
      <c r="C161">
        <v>1546.4187209177</v>
      </c>
      <c r="D161">
        <v>1555.0511727133</v>
      </c>
      <c r="E161">
        <v>1562.0866317704</v>
      </c>
      <c r="F161">
        <v>1538.401308087</v>
      </c>
      <c r="G161">
        <v>1546.4397346146</v>
      </c>
      <c r="H161">
        <v>1554.8739245158</v>
      </c>
      <c r="I161">
        <v>1561.9710948148</v>
      </c>
      <c r="J161">
        <v>1538.4348133115</v>
      </c>
      <c r="K161">
        <v>1546.696808265</v>
      </c>
      <c r="L161">
        <v>1554.6662361372</v>
      </c>
      <c r="M161">
        <v>1561.8057612859</v>
      </c>
    </row>
    <row r="162" spans="1:13">
      <c r="A162" t="s">
        <v>1207</v>
      </c>
      <c r="B162">
        <v>1538.59080564</v>
      </c>
      <c r="C162">
        <v>1546.4175531899</v>
      </c>
      <c r="D162">
        <v>1555.0551074484</v>
      </c>
      <c r="E162">
        <v>1562.08444669</v>
      </c>
      <c r="F162">
        <v>1538.4022698761</v>
      </c>
      <c r="G162">
        <v>1546.4385668551</v>
      </c>
      <c r="H162">
        <v>1554.873530364</v>
      </c>
      <c r="I162">
        <v>1561.9675208193</v>
      </c>
      <c r="J162">
        <v>1538.4357751425</v>
      </c>
      <c r="K162">
        <v>1546.6981704722</v>
      </c>
      <c r="L162">
        <v>1554.6682025283</v>
      </c>
      <c r="M162">
        <v>1561.8087370577</v>
      </c>
    </row>
    <row r="163" spans="1:13">
      <c r="A163" t="s">
        <v>1208</v>
      </c>
      <c r="B163">
        <v>1538.5898417325</v>
      </c>
      <c r="C163">
        <v>1546.4165813526</v>
      </c>
      <c r="D163">
        <v>1555.0543208844</v>
      </c>
      <c r="E163">
        <v>1562.0894106735</v>
      </c>
      <c r="F163">
        <v>1538.4022698761</v>
      </c>
      <c r="G163">
        <v>1546.4374009991</v>
      </c>
      <c r="H163">
        <v>1554.873530364</v>
      </c>
      <c r="I163">
        <v>1561.966727247</v>
      </c>
      <c r="J163">
        <v>1538.4380865533</v>
      </c>
      <c r="K163">
        <v>1546.6962241909</v>
      </c>
      <c r="L163">
        <v>1554.6668262462</v>
      </c>
      <c r="M163">
        <v>1561.8067525619</v>
      </c>
    </row>
    <row r="164" spans="1:13">
      <c r="A164" t="s">
        <v>1209</v>
      </c>
      <c r="B164">
        <v>1538.5886876808</v>
      </c>
      <c r="C164">
        <v>1546.4175531899</v>
      </c>
      <c r="D164">
        <v>1555.0549112881</v>
      </c>
      <c r="E164">
        <v>1562.0818657416</v>
      </c>
      <c r="F164">
        <v>1538.400536398</v>
      </c>
      <c r="G164">
        <v>1546.4391507346</v>
      </c>
      <c r="H164">
        <v>1554.8733342496</v>
      </c>
      <c r="I164">
        <v>1561.9677206677</v>
      </c>
      <c r="J164">
        <v>1538.4342354606</v>
      </c>
      <c r="K164">
        <v>1546.6987545478</v>
      </c>
      <c r="L164">
        <v>1554.6701689244</v>
      </c>
      <c r="M164">
        <v>1561.8093326014</v>
      </c>
    </row>
    <row r="165" spans="1:13">
      <c r="A165" t="s">
        <v>1210</v>
      </c>
      <c r="B165">
        <v>1538.5888797089</v>
      </c>
      <c r="C165">
        <v>1546.4175531899</v>
      </c>
      <c r="D165">
        <v>1555.0556978527</v>
      </c>
      <c r="E165">
        <v>1562.0675717107</v>
      </c>
      <c r="F165">
        <v>1538.4022698761</v>
      </c>
      <c r="G165">
        <v>1546.4391507346</v>
      </c>
      <c r="H165">
        <v>1554.8733342496</v>
      </c>
      <c r="I165">
        <v>1561.9776452422</v>
      </c>
      <c r="J165">
        <v>1538.4363529945</v>
      </c>
      <c r="K165">
        <v>1546.696808265</v>
      </c>
      <c r="L165">
        <v>1554.6668262462</v>
      </c>
      <c r="M165">
        <v>1561.8069523692</v>
      </c>
    </row>
    <row r="166" spans="1:13">
      <c r="A166" t="s">
        <v>1211</v>
      </c>
      <c r="B166">
        <v>1538.5873378379</v>
      </c>
      <c r="C166">
        <v>1546.4173592027</v>
      </c>
      <c r="D166">
        <v>1555.0513688727</v>
      </c>
      <c r="E166">
        <v>1562.0749185693</v>
      </c>
      <c r="F166">
        <v>1538.4022698761</v>
      </c>
      <c r="G166">
        <v>1546.438956742</v>
      </c>
      <c r="H166">
        <v>1554.8737284012</v>
      </c>
      <c r="I166">
        <v>1561.9566049058</v>
      </c>
      <c r="J166">
        <v>1538.4363529945</v>
      </c>
      <c r="K166">
        <v>1546.6973923396</v>
      </c>
      <c r="L166">
        <v>1554.667218371</v>
      </c>
      <c r="M166">
        <v>1561.8065546946</v>
      </c>
    </row>
    <row r="167" spans="1:13">
      <c r="A167" t="s">
        <v>1212</v>
      </c>
      <c r="B167">
        <v>1538.5879158038</v>
      </c>
      <c r="C167">
        <v>1546.4152196413</v>
      </c>
      <c r="D167">
        <v>1555.0543208844</v>
      </c>
      <c r="E167">
        <v>1562.078689052</v>
      </c>
      <c r="F167">
        <v>1538.4022698761</v>
      </c>
      <c r="G167">
        <v>1546.436621227</v>
      </c>
      <c r="H167">
        <v>1554.8721537184</v>
      </c>
      <c r="I167">
        <v>1561.9649421974</v>
      </c>
      <c r="J167">
        <v>1538.4350053011</v>
      </c>
      <c r="K167">
        <v>1546.6964201505</v>
      </c>
      <c r="L167">
        <v>1554.667218371</v>
      </c>
      <c r="M167">
        <v>1561.8051657449</v>
      </c>
    </row>
    <row r="168" spans="1:13">
      <c r="A168" t="s">
        <v>1213</v>
      </c>
      <c r="B168">
        <v>1538.5900356435</v>
      </c>
      <c r="C168">
        <v>1546.4167753396</v>
      </c>
      <c r="D168">
        <v>1555.0568786626</v>
      </c>
      <c r="E168">
        <v>1562.0828593087</v>
      </c>
      <c r="F168">
        <v>1538.4022698761</v>
      </c>
      <c r="G168">
        <v>1546.4381788702</v>
      </c>
      <c r="H168">
        <v>1554.8745147825</v>
      </c>
      <c r="I168">
        <v>1561.972681969</v>
      </c>
      <c r="J168">
        <v>1538.4377006903</v>
      </c>
      <c r="K168">
        <v>1546.6973923396</v>
      </c>
      <c r="L168">
        <v>1554.6674163557</v>
      </c>
      <c r="M168">
        <v>1561.8067525619</v>
      </c>
    </row>
    <row r="169" spans="1:13">
      <c r="A169" t="s">
        <v>1214</v>
      </c>
      <c r="B169">
        <v>1538.5892637651</v>
      </c>
      <c r="C169">
        <v>1546.4175531899</v>
      </c>
      <c r="D169">
        <v>1555.0549112881</v>
      </c>
      <c r="E169">
        <v>1562.0767038702</v>
      </c>
      <c r="F169">
        <v>1538.402847703</v>
      </c>
      <c r="G169">
        <v>1546.4385668551</v>
      </c>
      <c r="H169">
        <v>1554.8741206304</v>
      </c>
      <c r="I169">
        <v>1561.9649421974</v>
      </c>
      <c r="J169">
        <v>1538.4363529945</v>
      </c>
      <c r="K169">
        <v>1546.6973923396</v>
      </c>
      <c r="L169">
        <v>1554.6670223086</v>
      </c>
      <c r="M169">
        <v>1561.8099281455</v>
      </c>
    </row>
    <row r="170" spans="1:13">
      <c r="A170" t="s">
        <v>1215</v>
      </c>
      <c r="B170">
        <v>1538.589457676</v>
      </c>
      <c r="C170">
        <v>1546.4161914769</v>
      </c>
      <c r="D170">
        <v>1555.0543208844</v>
      </c>
      <c r="E170">
        <v>1562.0834550614</v>
      </c>
      <c r="F170">
        <v>1538.40419534</v>
      </c>
      <c r="G170">
        <v>1546.437011113</v>
      </c>
      <c r="H170">
        <v>1554.8733342496</v>
      </c>
      <c r="I170">
        <v>1561.9675208193</v>
      </c>
      <c r="J170">
        <v>1538.4390483884</v>
      </c>
      <c r="K170">
        <v>1546.6942779144</v>
      </c>
      <c r="L170">
        <v>1554.6674163557</v>
      </c>
      <c r="M170">
        <v>1561.804967878</v>
      </c>
    </row>
    <row r="171" spans="1:13">
      <c r="A171" t="s">
        <v>1216</v>
      </c>
      <c r="B171">
        <v>1538.589071737</v>
      </c>
      <c r="C171">
        <v>1546.4177490789</v>
      </c>
      <c r="D171">
        <v>1555.0556978527</v>
      </c>
      <c r="E171">
        <v>1562.1015199759</v>
      </c>
      <c r="F171">
        <v>1538.402847703</v>
      </c>
      <c r="G171">
        <v>1546.4393466292</v>
      </c>
      <c r="H171">
        <v>1554.8723517552</v>
      </c>
      <c r="I171">
        <v>1561.9716904824</v>
      </c>
      <c r="J171">
        <v>1538.436930847</v>
      </c>
      <c r="K171">
        <v>1546.6971982822</v>
      </c>
      <c r="L171">
        <v>1554.668398591</v>
      </c>
      <c r="M171">
        <v>1561.8047680712</v>
      </c>
    </row>
    <row r="172" spans="1:13">
      <c r="A172" t="s">
        <v>1217</v>
      </c>
      <c r="B172">
        <v>1538.5896497042</v>
      </c>
      <c r="C172">
        <v>1546.4173592027</v>
      </c>
      <c r="D172">
        <v>1555.0529439186</v>
      </c>
      <c r="E172">
        <v>1562.0896086125</v>
      </c>
      <c r="F172">
        <v>1538.4024618576</v>
      </c>
      <c r="G172">
        <v>1546.438956742</v>
      </c>
      <c r="H172">
        <v>1554.8733342496</v>
      </c>
      <c r="I172">
        <v>1561.9677206677</v>
      </c>
      <c r="J172">
        <v>1538.4367388569</v>
      </c>
      <c r="K172">
        <v>1546.6987545478</v>
      </c>
      <c r="L172">
        <v>1554.6680045434</v>
      </c>
      <c r="M172">
        <v>1561.8019901807</v>
      </c>
    </row>
    <row r="173" spans="1:13">
      <c r="A173" t="s">
        <v>1218</v>
      </c>
      <c r="B173">
        <v>1538.5888797089</v>
      </c>
      <c r="C173">
        <v>1546.4169712284</v>
      </c>
      <c r="D173">
        <v>1555.0531400784</v>
      </c>
      <c r="E173">
        <v>1562.0810720531</v>
      </c>
      <c r="F173">
        <v>1538.4030396846</v>
      </c>
      <c r="G173">
        <v>1546.4387627495</v>
      </c>
      <c r="H173">
        <v>1554.8719576042</v>
      </c>
      <c r="I173">
        <v>1561.9641466875</v>
      </c>
      <c r="J173">
        <v>1538.4363529945</v>
      </c>
      <c r="K173">
        <v>1546.6970042248</v>
      </c>
      <c r="L173">
        <v>1554.6678084808</v>
      </c>
      <c r="M173">
        <v>1561.8069523692</v>
      </c>
    </row>
    <row r="174" spans="1:13">
      <c r="A174" t="s">
        <v>1219</v>
      </c>
      <c r="B174">
        <v>1538.5902276719</v>
      </c>
      <c r="C174">
        <v>1546.4167753396</v>
      </c>
      <c r="D174">
        <v>1555.0556978527</v>
      </c>
      <c r="E174">
        <v>1562.0832551834</v>
      </c>
      <c r="F174">
        <v>1538.400536398</v>
      </c>
      <c r="G174">
        <v>1546.4395406219</v>
      </c>
      <c r="H174">
        <v>1554.8753011646</v>
      </c>
      <c r="I174">
        <v>1561.9710948148</v>
      </c>
      <c r="J174">
        <v>1538.4359690146</v>
      </c>
      <c r="K174">
        <v>1546.6966142077</v>
      </c>
      <c r="L174">
        <v>1554.6693827498</v>
      </c>
      <c r="M174">
        <v>1561.8057612859</v>
      </c>
    </row>
    <row r="175" spans="1:13">
      <c r="A175" t="s">
        <v>1220</v>
      </c>
      <c r="B175">
        <v>1538.5881097143</v>
      </c>
      <c r="C175">
        <v>1546.4150237529</v>
      </c>
      <c r="D175">
        <v>1555.0537304812</v>
      </c>
      <c r="E175">
        <v>1562.0675717107</v>
      </c>
      <c r="F175">
        <v>1538.4009222424</v>
      </c>
      <c r="G175">
        <v>1546.4372051051</v>
      </c>
      <c r="H175">
        <v>1554.8729400981</v>
      </c>
      <c r="I175">
        <v>1561.9657357679</v>
      </c>
      <c r="J175">
        <v>1538.4377006903</v>
      </c>
      <c r="K175">
        <v>1546.6962241909</v>
      </c>
      <c r="L175">
        <v>1554.6687926388</v>
      </c>
      <c r="M175">
        <v>1561.8057612859</v>
      </c>
    </row>
    <row r="176" spans="1:13">
      <c r="A176" t="s">
        <v>1221</v>
      </c>
      <c r="B176">
        <v>1538.5892637651</v>
      </c>
      <c r="C176">
        <v>1546.4167753396</v>
      </c>
      <c r="D176">
        <v>1555.0543208844</v>
      </c>
      <c r="E176">
        <v>1562.0854402604</v>
      </c>
      <c r="F176">
        <v>1538.4022698761</v>
      </c>
      <c r="G176">
        <v>1546.4375949914</v>
      </c>
      <c r="H176">
        <v>1554.8741206304</v>
      </c>
      <c r="I176">
        <v>1561.9687121493</v>
      </c>
      <c r="J176">
        <v>1538.4377006903</v>
      </c>
      <c r="K176">
        <v>1546.6977823571</v>
      </c>
      <c r="L176">
        <v>1554.6678084808</v>
      </c>
      <c r="M176">
        <v>1561.8021880469</v>
      </c>
    </row>
    <row r="177" spans="1:13">
      <c r="A177" t="s">
        <v>1222</v>
      </c>
      <c r="B177">
        <v>1538.5881097143</v>
      </c>
      <c r="C177">
        <v>1546.4167753396</v>
      </c>
      <c r="D177">
        <v>1555.0519592741</v>
      </c>
      <c r="E177">
        <v>1562.0894106735</v>
      </c>
      <c r="F177">
        <v>1538.4022698761</v>
      </c>
      <c r="G177">
        <v>1546.4381788702</v>
      </c>
      <c r="H177">
        <v>1554.8737284012</v>
      </c>
      <c r="I177">
        <v>1561.9560092498</v>
      </c>
      <c r="J177">
        <v>1538.4363529945</v>
      </c>
      <c r="K177">
        <v>1546.6948619871</v>
      </c>
      <c r="L177">
        <v>1554.6682025283</v>
      </c>
      <c r="M177">
        <v>1561.8069523692</v>
      </c>
    </row>
    <row r="178" spans="1:13">
      <c r="A178" t="s">
        <v>1223</v>
      </c>
      <c r="B178">
        <v>1538.5861837899</v>
      </c>
      <c r="C178">
        <v>1546.4163873656</v>
      </c>
      <c r="D178">
        <v>1555.056484418</v>
      </c>
      <c r="E178">
        <v>1562.0840508147</v>
      </c>
      <c r="F178">
        <v>1538.4022698761</v>
      </c>
      <c r="G178">
        <v>1546.4385668551</v>
      </c>
      <c r="H178">
        <v>1554.8739245158</v>
      </c>
      <c r="I178">
        <v>1561.9736753973</v>
      </c>
      <c r="J178">
        <v>1538.4350053011</v>
      </c>
      <c r="K178">
        <v>1546.6971982822</v>
      </c>
      <c r="L178">
        <v>1554.6676124182</v>
      </c>
      <c r="M178">
        <v>1561.8055614789</v>
      </c>
    </row>
    <row r="179" spans="1:13">
      <c r="A179" t="s">
        <v>1224</v>
      </c>
      <c r="B179">
        <v>1538.5883017422</v>
      </c>
      <c r="C179">
        <v>1546.4165813526</v>
      </c>
      <c r="D179">
        <v>1555.0549112881</v>
      </c>
      <c r="E179">
        <v>1562.0933811068</v>
      </c>
      <c r="F179">
        <v>1538.4011142236</v>
      </c>
      <c r="G179">
        <v>1546.4381788702</v>
      </c>
      <c r="H179">
        <v>1554.8731381351</v>
      </c>
      <c r="I179">
        <v>1561.9695076639</v>
      </c>
      <c r="J179">
        <v>1538.4357751425</v>
      </c>
      <c r="K179">
        <v>1546.6981704722</v>
      </c>
      <c r="L179">
        <v>1554.667218371</v>
      </c>
      <c r="M179">
        <v>1561.8081415144</v>
      </c>
    </row>
    <row r="180" spans="1:13">
      <c r="A180" t="s">
        <v>1225</v>
      </c>
      <c r="B180">
        <v>1538.5902276719</v>
      </c>
      <c r="C180">
        <v>1546.4161914769</v>
      </c>
      <c r="D180">
        <v>1555.0543208844</v>
      </c>
      <c r="E180">
        <v>1562.0810720531</v>
      </c>
      <c r="F180">
        <v>1538.4011142236</v>
      </c>
      <c r="G180">
        <v>1546.4383728626</v>
      </c>
      <c r="H180">
        <v>1554.8727439837</v>
      </c>
      <c r="I180">
        <v>1561.9687121493</v>
      </c>
      <c r="J180">
        <v>1538.4371228372</v>
      </c>
      <c r="K180">
        <v>1546.6958360767</v>
      </c>
      <c r="L180">
        <v>1554.6691847647</v>
      </c>
      <c r="M180">
        <v>1561.8069523692</v>
      </c>
    </row>
    <row r="181" spans="1:13">
      <c r="A181" t="s">
        <v>1226</v>
      </c>
      <c r="B181">
        <v>1538.589457676</v>
      </c>
      <c r="C181">
        <v>1546.41599749</v>
      </c>
      <c r="D181">
        <v>1555.0531400784</v>
      </c>
      <c r="E181">
        <v>1562.0868297087</v>
      </c>
      <c r="F181">
        <v>1538.4022698761</v>
      </c>
      <c r="G181">
        <v>1546.4381788702</v>
      </c>
      <c r="H181">
        <v>1554.8747108973</v>
      </c>
      <c r="I181">
        <v>1561.9756603172</v>
      </c>
      <c r="J181">
        <v>1538.4377006903</v>
      </c>
      <c r="K181">
        <v>1546.6960301337</v>
      </c>
      <c r="L181">
        <v>1554.6658420907</v>
      </c>
      <c r="M181">
        <v>1561.8089368654</v>
      </c>
    </row>
    <row r="182" spans="1:13">
      <c r="A182" t="s">
        <v>1227</v>
      </c>
      <c r="B182">
        <v>1538.5896497042</v>
      </c>
      <c r="C182">
        <v>1546.4163873656</v>
      </c>
      <c r="D182">
        <v>1555.0517631146</v>
      </c>
      <c r="E182">
        <v>1562.0798805517</v>
      </c>
      <c r="F182">
        <v>1538.4015000683</v>
      </c>
      <c r="G182">
        <v>1546.4379829759</v>
      </c>
      <c r="H182">
        <v>1554.8729400981</v>
      </c>
      <c r="I182">
        <v>1561.9621617968</v>
      </c>
      <c r="J182">
        <v>1538.4361610045</v>
      </c>
      <c r="K182">
        <v>1546.6971982822</v>
      </c>
      <c r="L182">
        <v>1554.6707590364</v>
      </c>
      <c r="M182">
        <v>1561.8053636119</v>
      </c>
    </row>
    <row r="183" spans="1:13">
      <c r="A183" t="s">
        <v>1228</v>
      </c>
      <c r="B183">
        <v>1538.5886876808</v>
      </c>
      <c r="C183">
        <v>1546.4167753396</v>
      </c>
      <c r="D183">
        <v>1555.0531400784</v>
      </c>
      <c r="E183">
        <v>1562.0737270772</v>
      </c>
      <c r="F183">
        <v>1538.4030396846</v>
      </c>
      <c r="G183">
        <v>1546.438956742</v>
      </c>
      <c r="H183">
        <v>1554.8707770751</v>
      </c>
      <c r="I183">
        <v>1561.9752625567</v>
      </c>
      <c r="J183">
        <v>1538.4384705343</v>
      </c>
      <c r="K183">
        <v>1546.6971982822</v>
      </c>
      <c r="L183">
        <v>1554.6678084808</v>
      </c>
      <c r="M183">
        <v>1561.8021880469</v>
      </c>
    </row>
    <row r="184" spans="1:13">
      <c r="A184" t="s">
        <v>1229</v>
      </c>
      <c r="B184">
        <v>1538.5871458102</v>
      </c>
      <c r="C184">
        <v>1546.4181370536</v>
      </c>
      <c r="D184">
        <v>1555.0543208844</v>
      </c>
      <c r="E184">
        <v>1562.0840508147</v>
      </c>
      <c r="F184">
        <v>1538.4016920496</v>
      </c>
      <c r="G184">
        <v>1546.4383728626</v>
      </c>
      <c r="H184">
        <v>1554.8733342496</v>
      </c>
      <c r="I184">
        <v>1561.960574664</v>
      </c>
      <c r="J184">
        <v>1538.4371228372</v>
      </c>
      <c r="K184">
        <v>1546.6964201505</v>
      </c>
      <c r="L184">
        <v>1554.6687926388</v>
      </c>
      <c r="M184">
        <v>1561.8031812583</v>
      </c>
    </row>
    <row r="185" spans="1:13">
      <c r="A185" t="s">
        <v>1230</v>
      </c>
      <c r="B185">
        <v>1538.587723776</v>
      </c>
      <c r="C185">
        <v>1546.4167753396</v>
      </c>
      <c r="D185">
        <v>1555.0556978527</v>
      </c>
      <c r="E185">
        <v>1562.0727335217</v>
      </c>
      <c r="F185">
        <v>1538.4011142236</v>
      </c>
      <c r="G185">
        <v>1546.438956742</v>
      </c>
      <c r="H185">
        <v>1554.8715634534</v>
      </c>
      <c r="I185">
        <v>1561.9716904824</v>
      </c>
      <c r="J185">
        <v>1538.4365449846</v>
      </c>
      <c r="K185">
        <v>1546.6977823571</v>
      </c>
      <c r="L185">
        <v>1554.6662361372</v>
      </c>
      <c r="M185">
        <v>1561.8069523692</v>
      </c>
    </row>
    <row r="186" spans="1:13">
      <c r="A186" t="s">
        <v>1231</v>
      </c>
      <c r="B186">
        <v>1538.5888797089</v>
      </c>
      <c r="C186">
        <v>1546.4169712284</v>
      </c>
      <c r="D186">
        <v>1555.0556978527</v>
      </c>
      <c r="E186">
        <v>1562.0796826151</v>
      </c>
      <c r="F186">
        <v>1538.4001524359</v>
      </c>
      <c r="G186">
        <v>1546.4387627495</v>
      </c>
      <c r="H186">
        <v>1554.8749070121</v>
      </c>
      <c r="I186">
        <v>1561.9816151074</v>
      </c>
      <c r="J186">
        <v>1538.4336576101</v>
      </c>
      <c r="K186">
        <v>1546.6950579464</v>
      </c>
      <c r="L186">
        <v>1554.6682025283</v>
      </c>
      <c r="M186">
        <v>1561.804967878</v>
      </c>
    </row>
    <row r="187" spans="1:13">
      <c r="A187" t="s">
        <v>1232</v>
      </c>
      <c r="B187">
        <v>1538.5888797089</v>
      </c>
      <c r="C187">
        <v>1546.4177490789</v>
      </c>
      <c r="D187">
        <v>1555.0537304812</v>
      </c>
      <c r="E187">
        <v>1562.0890128551</v>
      </c>
      <c r="F187">
        <v>1538.4011142236</v>
      </c>
      <c r="G187">
        <v>1546.4399305093</v>
      </c>
      <c r="H187">
        <v>1554.8721537184</v>
      </c>
      <c r="I187">
        <v>1561.9752625567</v>
      </c>
      <c r="J187">
        <v>1538.4363529945</v>
      </c>
      <c r="K187">
        <v>1546.6983664324</v>
      </c>
      <c r="L187">
        <v>1554.6664321994</v>
      </c>
      <c r="M187">
        <v>1561.8113171037</v>
      </c>
    </row>
    <row r="188" spans="1:13">
      <c r="A188" t="s">
        <v>1233</v>
      </c>
      <c r="B188">
        <v>1538.5904197003</v>
      </c>
      <c r="C188">
        <v>1546.4167753396</v>
      </c>
      <c r="D188">
        <v>1555.0582556354</v>
      </c>
      <c r="E188">
        <v>1562.0782931796</v>
      </c>
      <c r="F188">
        <v>1538.4022698761</v>
      </c>
      <c r="G188">
        <v>1546.4375949914</v>
      </c>
      <c r="H188">
        <v>1554.8762855854</v>
      </c>
      <c r="I188">
        <v>1561.9573984678</v>
      </c>
      <c r="J188">
        <v>1538.4355831526</v>
      </c>
      <c r="K188">
        <v>1546.6966142077</v>
      </c>
      <c r="L188">
        <v>1554.668398591</v>
      </c>
      <c r="M188">
        <v>1561.8055614789</v>
      </c>
    </row>
    <row r="189" spans="1:13">
      <c r="A189" t="s">
        <v>1234</v>
      </c>
      <c r="B189">
        <v>1538.5875317482</v>
      </c>
      <c r="C189">
        <v>1546.4167753396</v>
      </c>
      <c r="D189">
        <v>1555.0543208844</v>
      </c>
      <c r="E189">
        <v>1562.0663802299</v>
      </c>
      <c r="F189">
        <v>1538.401884031</v>
      </c>
      <c r="G189">
        <v>1546.4383728626</v>
      </c>
      <c r="H189">
        <v>1554.8711712255</v>
      </c>
      <c r="I189">
        <v>1561.9760580779</v>
      </c>
      <c r="J189">
        <v>1538.4373167097</v>
      </c>
      <c r="K189">
        <v>1546.6977823571</v>
      </c>
      <c r="L189">
        <v>1554.6691847647</v>
      </c>
      <c r="M189">
        <v>1561.8071502366</v>
      </c>
    </row>
    <row r="190" spans="1:13">
      <c r="A190" t="s">
        <v>1235</v>
      </c>
      <c r="B190">
        <v>1538.589457676</v>
      </c>
      <c r="C190">
        <v>1546.4167753396</v>
      </c>
      <c r="D190">
        <v>1555.0543208844</v>
      </c>
      <c r="E190">
        <v>1562.087027647</v>
      </c>
      <c r="F190">
        <v>1538.4022698761</v>
      </c>
      <c r="G190">
        <v>1546.4397346146</v>
      </c>
      <c r="H190">
        <v>1554.8741206304</v>
      </c>
      <c r="I190">
        <v>1561.9818130191</v>
      </c>
      <c r="J190">
        <v>1538.4371228372</v>
      </c>
      <c r="K190">
        <v>1546.6950579464</v>
      </c>
      <c r="L190">
        <v>1554.6703649877</v>
      </c>
      <c r="M190">
        <v>1561.8067525619</v>
      </c>
    </row>
    <row r="191" spans="1:13">
      <c r="A191" t="s">
        <v>1236</v>
      </c>
      <c r="B191">
        <v>1538.5888797089</v>
      </c>
      <c r="C191">
        <v>1546.4179430662</v>
      </c>
      <c r="D191">
        <v>1555.0531400784</v>
      </c>
      <c r="E191">
        <v>1562.0792848016</v>
      </c>
      <c r="F191">
        <v>1538.4011142236</v>
      </c>
      <c r="G191">
        <v>1546.4401245022</v>
      </c>
      <c r="H191">
        <v>1554.8731381351</v>
      </c>
      <c r="I191">
        <v>1561.9651401049</v>
      </c>
      <c r="J191">
        <v>1538.4363529945</v>
      </c>
      <c r="K191">
        <v>1546.6962241909</v>
      </c>
      <c r="L191">
        <v>1554.6691847647</v>
      </c>
      <c r="M191">
        <v>1561.8031812583</v>
      </c>
    </row>
    <row r="192" spans="1:13">
      <c r="A192" t="s">
        <v>1237</v>
      </c>
      <c r="B192">
        <v>1538.589457676</v>
      </c>
      <c r="C192">
        <v>1546.4167753396</v>
      </c>
      <c r="D192">
        <v>1555.052549676</v>
      </c>
      <c r="E192">
        <v>1562.0951683905</v>
      </c>
      <c r="F192">
        <v>1538.4036175121</v>
      </c>
      <c r="G192">
        <v>1546.4381788702</v>
      </c>
      <c r="H192">
        <v>1554.8723517552</v>
      </c>
      <c r="I192">
        <v>1561.982608547</v>
      </c>
      <c r="J192">
        <v>1538.4377006903</v>
      </c>
      <c r="K192">
        <v>1546.6954460602</v>
      </c>
      <c r="L192">
        <v>1554.6682025283</v>
      </c>
      <c r="M192">
        <v>1561.8057612859</v>
      </c>
    </row>
    <row r="193" spans="1:13">
      <c r="A193" t="s">
        <v>1238</v>
      </c>
      <c r="B193">
        <v>1538.5902276719</v>
      </c>
      <c r="C193">
        <v>1546.4183329428</v>
      </c>
      <c r="D193">
        <v>1555.0511727133</v>
      </c>
      <c r="E193">
        <v>1562.0822635564</v>
      </c>
      <c r="F193">
        <v>1538.4011142236</v>
      </c>
      <c r="G193">
        <v>1546.4399305093</v>
      </c>
      <c r="H193">
        <v>1554.8723517552</v>
      </c>
      <c r="I193">
        <v>1561.9704991478</v>
      </c>
      <c r="J193">
        <v>1538.4351972908</v>
      </c>
      <c r="K193">
        <v>1546.6966142077</v>
      </c>
      <c r="L193">
        <v>1554.6687926388</v>
      </c>
      <c r="M193">
        <v>1561.8055614789</v>
      </c>
    </row>
    <row r="194" spans="1:13">
      <c r="A194" t="s">
        <v>1239</v>
      </c>
      <c r="B194">
        <v>1538.5886876808</v>
      </c>
      <c r="C194">
        <v>1546.4158035032</v>
      </c>
      <c r="D194">
        <v>1555.0537304812</v>
      </c>
      <c r="E194">
        <v>1562.0967557969</v>
      </c>
      <c r="F194">
        <v>1538.4003444169</v>
      </c>
      <c r="G194">
        <v>1546.4379829759</v>
      </c>
      <c r="H194">
        <v>1554.8731381351</v>
      </c>
      <c r="I194">
        <v>1561.9701013899</v>
      </c>
      <c r="J194">
        <v>1538.4344274501</v>
      </c>
      <c r="K194">
        <v>1546.6971982822</v>
      </c>
      <c r="L194">
        <v>1554.6691847647</v>
      </c>
      <c r="M194">
        <v>1561.8037767977</v>
      </c>
    </row>
    <row r="195" spans="1:13">
      <c r="A195" t="s">
        <v>1240</v>
      </c>
      <c r="B195">
        <v>1538.5883017422</v>
      </c>
      <c r="C195">
        <v>1546.4163873656</v>
      </c>
      <c r="D195">
        <v>1555.0531400784</v>
      </c>
      <c r="E195">
        <v>1562.078689052</v>
      </c>
      <c r="F195">
        <v>1538.3995746111</v>
      </c>
      <c r="G195">
        <v>1546.4379829759</v>
      </c>
      <c r="H195">
        <v>1554.8733342496</v>
      </c>
      <c r="I195">
        <v>1561.9762559882</v>
      </c>
      <c r="J195">
        <v>1538.4348133115</v>
      </c>
      <c r="K195">
        <v>1546.6964201505</v>
      </c>
      <c r="L195">
        <v>1554.6682025283</v>
      </c>
      <c r="M195">
        <v>1561.8063568273</v>
      </c>
    </row>
    <row r="196" spans="1:13">
      <c r="A196" t="s">
        <v>1241</v>
      </c>
      <c r="B196">
        <v>1538.5896497042</v>
      </c>
      <c r="C196">
        <v>1546.4161914769</v>
      </c>
      <c r="D196">
        <v>1555.0543208844</v>
      </c>
      <c r="E196">
        <v>1562.0987410297</v>
      </c>
      <c r="F196">
        <v>1538.4016920496</v>
      </c>
      <c r="G196">
        <v>1546.437011113</v>
      </c>
      <c r="H196">
        <v>1554.873530364</v>
      </c>
      <c r="I196">
        <v>1561.9911440302</v>
      </c>
      <c r="J196">
        <v>1538.4371228372</v>
      </c>
      <c r="K196">
        <v>1546.6977823571</v>
      </c>
      <c r="L196">
        <v>1554.6707590364</v>
      </c>
      <c r="M196">
        <v>1561.8065546946</v>
      </c>
    </row>
    <row r="197" spans="1:13">
      <c r="A197" t="s">
        <v>1242</v>
      </c>
      <c r="B197">
        <v>1538.5884937702</v>
      </c>
      <c r="C197">
        <v>1546.4171652155</v>
      </c>
      <c r="D197">
        <v>1555.0570748233</v>
      </c>
      <c r="E197">
        <v>1562.1044988155</v>
      </c>
      <c r="F197">
        <v>1538.4015000683</v>
      </c>
      <c r="G197">
        <v>1546.4379829759</v>
      </c>
      <c r="H197">
        <v>1554.8743186678</v>
      </c>
      <c r="I197">
        <v>1561.974073157</v>
      </c>
      <c r="J197">
        <v>1538.4355831526</v>
      </c>
      <c r="K197">
        <v>1546.6964201505</v>
      </c>
      <c r="L197">
        <v>1554.6674163557</v>
      </c>
      <c r="M197">
        <v>1561.804172531</v>
      </c>
    </row>
    <row r="198" spans="1:13">
      <c r="A198" t="s">
        <v>1243</v>
      </c>
      <c r="B198">
        <v>1538.5892637651</v>
      </c>
      <c r="C198">
        <v>1546.4165813526</v>
      </c>
      <c r="D198">
        <v>1555.0543208844</v>
      </c>
      <c r="E198">
        <v>1562.0904023097</v>
      </c>
      <c r="F198">
        <v>1538.4024618576</v>
      </c>
      <c r="G198">
        <v>1546.4381788702</v>
      </c>
      <c r="H198">
        <v>1554.8688101715</v>
      </c>
      <c r="I198">
        <v>1561.9889592171</v>
      </c>
      <c r="J198">
        <v>1538.4351972908</v>
      </c>
      <c r="K198">
        <v>1546.6975882996</v>
      </c>
      <c r="L198">
        <v>1554.667218371</v>
      </c>
      <c r="M198">
        <v>1561.8027835856</v>
      </c>
    </row>
    <row r="199" spans="1:13">
      <c r="A199" t="s">
        <v>1244</v>
      </c>
      <c r="B199">
        <v>1538.5865678449</v>
      </c>
      <c r="C199">
        <v>1546.4156076147</v>
      </c>
      <c r="D199">
        <v>1555.0543208844</v>
      </c>
      <c r="E199">
        <v>1562.0904023097</v>
      </c>
      <c r="F199">
        <v>1538.3991887673</v>
      </c>
      <c r="G199">
        <v>1546.4377889836</v>
      </c>
      <c r="H199">
        <v>1554.8741206304</v>
      </c>
      <c r="I199">
        <v>1561.9758582274</v>
      </c>
      <c r="J199">
        <v>1538.4348133115</v>
      </c>
      <c r="K199">
        <v>1546.6950579464</v>
      </c>
      <c r="L199">
        <v>1554.6678084808</v>
      </c>
      <c r="M199">
        <v>1561.8067525619</v>
      </c>
    </row>
    <row r="200" spans="1:13">
      <c r="A200" t="s">
        <v>1245</v>
      </c>
      <c r="B200">
        <v>1538.59080564</v>
      </c>
      <c r="C200">
        <v>1546.4173592027</v>
      </c>
      <c r="D200">
        <v>1555.058846042</v>
      </c>
      <c r="E200">
        <v>1562.0888149162</v>
      </c>
      <c r="F200">
        <v>1538.401884031</v>
      </c>
      <c r="G200">
        <v>1546.4387627495</v>
      </c>
      <c r="H200">
        <v>1554.8743186678</v>
      </c>
      <c r="I200">
        <v>1561.9766537493</v>
      </c>
      <c r="J200">
        <v>1538.4365449846</v>
      </c>
      <c r="K200">
        <v>1546.6970042248</v>
      </c>
      <c r="L200">
        <v>1554.6668262462</v>
      </c>
      <c r="M200">
        <v>1561.8055614789</v>
      </c>
    </row>
    <row r="201" spans="1:13">
      <c r="A201" t="s">
        <v>1246</v>
      </c>
      <c r="B201">
        <v>1538.589457676</v>
      </c>
      <c r="C201">
        <v>1546.4167753396</v>
      </c>
      <c r="D201">
        <v>1555.0556978527</v>
      </c>
      <c r="E201">
        <v>1562.0840508147</v>
      </c>
      <c r="F201">
        <v>1538.4024618576</v>
      </c>
      <c r="G201">
        <v>1546.4381788702</v>
      </c>
      <c r="H201">
        <v>1554.8731381351</v>
      </c>
      <c r="I201">
        <v>1561.9710948148</v>
      </c>
      <c r="J201">
        <v>1538.4373167097</v>
      </c>
      <c r="K201">
        <v>1546.6960301337</v>
      </c>
      <c r="L201">
        <v>1554.6697748759</v>
      </c>
      <c r="M201">
        <v>1561.8035769913</v>
      </c>
    </row>
    <row r="202" spans="1:13">
      <c r="A202" t="s">
        <v>1247</v>
      </c>
      <c r="B202">
        <v>1538.5892637651</v>
      </c>
      <c r="C202">
        <v>1546.4156076147</v>
      </c>
      <c r="D202">
        <v>1555.0562882574</v>
      </c>
      <c r="E202">
        <v>1562.0727335217</v>
      </c>
      <c r="F202">
        <v>1538.4016920496</v>
      </c>
      <c r="G202">
        <v>1546.438956742</v>
      </c>
      <c r="H202">
        <v>1554.8727439837</v>
      </c>
      <c r="I202">
        <v>1561.9695076639</v>
      </c>
      <c r="J202">
        <v>1538.4365449846</v>
      </c>
      <c r="K202">
        <v>1546.6958360767</v>
      </c>
      <c r="L202">
        <v>1554.668398591</v>
      </c>
      <c r="M202">
        <v>1561.8069523692</v>
      </c>
    </row>
    <row r="203" spans="1:13">
      <c r="A203" t="s">
        <v>1248</v>
      </c>
      <c r="B203">
        <v>1538.5881097143</v>
      </c>
      <c r="C203">
        <v>1546.4167753396</v>
      </c>
      <c r="D203">
        <v>1555.0537304812</v>
      </c>
      <c r="E203">
        <v>1562.0862339533</v>
      </c>
      <c r="F203">
        <v>1538.3997665919</v>
      </c>
      <c r="G203">
        <v>1546.4375949914</v>
      </c>
      <c r="H203">
        <v>1554.873530364</v>
      </c>
      <c r="I203">
        <v>1561.9677206677</v>
      </c>
      <c r="J203">
        <v>1538.4350053011</v>
      </c>
      <c r="K203">
        <v>1546.6971982822</v>
      </c>
      <c r="L203">
        <v>1554.6682025283</v>
      </c>
      <c r="M203">
        <v>1561.8061570202</v>
      </c>
    </row>
    <row r="204" spans="1:13">
      <c r="A204" t="s">
        <v>1249</v>
      </c>
      <c r="B204">
        <v>1538.5879158038</v>
      </c>
      <c r="C204">
        <v>1546.41599749</v>
      </c>
      <c r="D204">
        <v>1555.0549112881</v>
      </c>
      <c r="E204">
        <v>1562.0790868652</v>
      </c>
      <c r="F204">
        <v>1538.401884031</v>
      </c>
      <c r="G204">
        <v>1546.4375949914</v>
      </c>
      <c r="H204">
        <v>1554.8717614902</v>
      </c>
      <c r="I204">
        <v>1561.9687121493</v>
      </c>
      <c r="J204">
        <v>1538.4375087</v>
      </c>
      <c r="K204">
        <v>1546.6966142077</v>
      </c>
      <c r="L204">
        <v>1554.6678084808</v>
      </c>
      <c r="M204">
        <v>1561.8045702044</v>
      </c>
    </row>
    <row r="205" spans="1:13">
      <c r="A205" t="s">
        <v>1250</v>
      </c>
      <c r="B205">
        <v>1538.5886876808</v>
      </c>
      <c r="C205">
        <v>1546.4179430662</v>
      </c>
      <c r="D205">
        <v>1555.0556978527</v>
      </c>
      <c r="E205">
        <v>1562.0832551834</v>
      </c>
      <c r="F205">
        <v>1538.4009222424</v>
      </c>
      <c r="G205">
        <v>1546.4401245022</v>
      </c>
      <c r="H205">
        <v>1554.8751050497</v>
      </c>
      <c r="I205">
        <v>1561.9756603172</v>
      </c>
      <c r="J205">
        <v>1538.4350053011</v>
      </c>
      <c r="K205">
        <v>1546.696808265</v>
      </c>
      <c r="L205">
        <v>1554.6658420907</v>
      </c>
      <c r="M205">
        <v>1561.8017923146</v>
      </c>
    </row>
    <row r="206" spans="1:13">
      <c r="A206" t="s">
        <v>1251</v>
      </c>
      <c r="B206">
        <v>1538.5906136114</v>
      </c>
      <c r="C206">
        <v>1546.4150237529</v>
      </c>
      <c r="D206">
        <v>1555.0576652291</v>
      </c>
      <c r="E206">
        <v>1562.0778953668</v>
      </c>
      <c r="F206">
        <v>1538.40419534</v>
      </c>
      <c r="G206">
        <v>1546.436621227</v>
      </c>
      <c r="H206">
        <v>1554.8723517552</v>
      </c>
      <c r="I206">
        <v>1561.9641466875</v>
      </c>
      <c r="J206">
        <v>1538.4382785438</v>
      </c>
      <c r="K206">
        <v>1546.6975882996</v>
      </c>
      <c r="L206">
        <v>1554.6713491489</v>
      </c>
      <c r="M206">
        <v>1561.8105236901</v>
      </c>
    </row>
    <row r="207" spans="1:13">
      <c r="A207" t="s">
        <v>1252</v>
      </c>
      <c r="B207">
        <v>1538.5875317482</v>
      </c>
      <c r="C207">
        <v>1546.4173592027</v>
      </c>
      <c r="D207">
        <v>1555.0531400784</v>
      </c>
      <c r="E207">
        <v>1562.0778953668</v>
      </c>
      <c r="F207">
        <v>1538.4022698761</v>
      </c>
      <c r="G207">
        <v>1546.4381788702</v>
      </c>
      <c r="H207">
        <v>1554.8717614902</v>
      </c>
      <c r="I207">
        <v>1561.9570007166</v>
      </c>
      <c r="J207">
        <v>1538.4363529945</v>
      </c>
      <c r="K207">
        <v>1546.6979764146</v>
      </c>
      <c r="L207">
        <v>1554.6668262462</v>
      </c>
      <c r="M207">
        <v>1561.8047680712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1538.5923475179</v>
      </c>
      <c r="C2">
        <v>1546.429618528</v>
      </c>
      <c r="D2">
        <v>1555.0523554395</v>
      </c>
      <c r="E2">
        <v>1562.0800823694</v>
      </c>
      <c r="F2">
        <v>1538.4093958108</v>
      </c>
      <c r="G2">
        <v>1546.4440176828</v>
      </c>
      <c r="H2">
        <v>1554.885531895</v>
      </c>
      <c r="I2">
        <v>1561.9645463827</v>
      </c>
      <c r="J2">
        <v>1538.423645996</v>
      </c>
      <c r="K2">
        <v>1546.6804619656</v>
      </c>
      <c r="L2">
        <v>1554.6619112475</v>
      </c>
      <c r="M2">
        <v>1561.7932608404</v>
      </c>
    </row>
    <row r="3" spans="1:13">
      <c r="A3" t="s">
        <v>1254</v>
      </c>
      <c r="B3">
        <v>1538.5935034577</v>
      </c>
      <c r="C3">
        <v>1546.4294245377</v>
      </c>
      <c r="D3">
        <v>1555.0511746365</v>
      </c>
      <c r="E3">
        <v>1562.055860736</v>
      </c>
      <c r="F3">
        <v>1538.4078561817</v>
      </c>
      <c r="G3">
        <v>1546.4449895545</v>
      </c>
      <c r="H3">
        <v>1554.8853357775</v>
      </c>
      <c r="I3">
        <v>1561.9756622575</v>
      </c>
      <c r="J3">
        <v>1538.4221063384</v>
      </c>
      <c r="K3">
        <v>1546.681824144</v>
      </c>
      <c r="L3">
        <v>1554.6617151864</v>
      </c>
      <c r="M3">
        <v>1561.8057632258</v>
      </c>
    </row>
    <row r="4" spans="1:13">
      <c r="A4" t="s">
        <v>1255</v>
      </c>
      <c r="B4">
        <v>1538.5940814283</v>
      </c>
      <c r="C4">
        <v>1546.4298144201</v>
      </c>
      <c r="D4">
        <v>1555.0497976762</v>
      </c>
      <c r="E4">
        <v>1562.0868316492</v>
      </c>
      <c r="F4">
        <v>1538.4092038275</v>
      </c>
      <c r="G4">
        <v>1546.445573439</v>
      </c>
      <c r="H4">
        <v>1554.8873027229</v>
      </c>
      <c r="I4">
        <v>1561.9655378603</v>
      </c>
      <c r="J4">
        <v>1538.4226822979</v>
      </c>
      <c r="K4">
        <v>1546.6806560188</v>
      </c>
      <c r="L4">
        <v>1554.6603389158</v>
      </c>
      <c r="M4">
        <v>1561.8029833918</v>
      </c>
    </row>
    <row r="5" spans="1:13">
      <c r="A5" t="s">
        <v>1256</v>
      </c>
      <c r="B5">
        <v>1538.5946593993</v>
      </c>
      <c r="C5">
        <v>1546.4302024008</v>
      </c>
      <c r="D5">
        <v>1555.0492072764</v>
      </c>
      <c r="E5">
        <v>1562.0828612492</v>
      </c>
      <c r="F5">
        <v>1538.409973643</v>
      </c>
      <c r="G5">
        <v>1546.4457693351</v>
      </c>
      <c r="H5">
        <v>1554.8859260529</v>
      </c>
      <c r="I5">
        <v>1561.98459543</v>
      </c>
      <c r="J5">
        <v>1538.4228761668</v>
      </c>
      <c r="K5">
        <v>1546.680850072</v>
      </c>
      <c r="L5">
        <v>1554.6597488116</v>
      </c>
      <c r="M5">
        <v>1561.7990144346</v>
      </c>
    </row>
    <row r="6" spans="1:13">
      <c r="A6" t="s">
        <v>1257</v>
      </c>
      <c r="B6">
        <v>1538.5946593993</v>
      </c>
      <c r="C6">
        <v>1546.427868814</v>
      </c>
      <c r="D6">
        <v>1555.0478303197</v>
      </c>
      <c r="E6">
        <v>1562.0713460391</v>
      </c>
      <c r="F6">
        <v>1538.4078561817</v>
      </c>
      <c r="G6">
        <v>1546.4428499167</v>
      </c>
      <c r="H6">
        <v>1554.8849416199</v>
      </c>
      <c r="I6">
        <v>1561.9657377082</v>
      </c>
      <c r="J6">
        <v>1538.4207567877</v>
      </c>
      <c r="K6">
        <v>1546.6822122512</v>
      </c>
      <c r="L6">
        <v>1554.6617151864</v>
      </c>
      <c r="M6">
        <v>1561.8027855255</v>
      </c>
    </row>
    <row r="7" spans="1:13">
      <c r="A7" t="s">
        <v>1258</v>
      </c>
      <c r="B7">
        <v>1538.5927334585</v>
      </c>
      <c r="C7">
        <v>1546.4294245377</v>
      </c>
      <c r="D7">
        <v>1555.0503880765</v>
      </c>
      <c r="E7">
        <v>1562.0796845557</v>
      </c>
      <c r="F7">
        <v>1538.4088179789</v>
      </c>
      <c r="G7">
        <v>1546.4436277932</v>
      </c>
      <c r="H7">
        <v>1554.8867124465</v>
      </c>
      <c r="I7">
        <v>1561.9706989969</v>
      </c>
      <c r="J7">
        <v>1538.4222983248</v>
      </c>
      <c r="K7">
        <v>1546.6831863248</v>
      </c>
      <c r="L7">
        <v>1554.6605349765</v>
      </c>
      <c r="M7">
        <v>1561.8009989107</v>
      </c>
    </row>
    <row r="8" spans="1:13">
      <c r="A8" t="s">
        <v>1259</v>
      </c>
      <c r="B8">
        <v>1538.5958153426</v>
      </c>
      <c r="C8">
        <v>1546.430398293</v>
      </c>
      <c r="D8">
        <v>1555.0517650378</v>
      </c>
      <c r="E8">
        <v>1562.0844486306</v>
      </c>
      <c r="F8">
        <v>1538.4095896763</v>
      </c>
      <c r="G8">
        <v>1546.4453794447</v>
      </c>
      <c r="H8">
        <v>1554.8873027229</v>
      </c>
      <c r="I8">
        <v>1561.9645463827</v>
      </c>
      <c r="J8">
        <v>1538.4217204833</v>
      </c>
      <c r="K8">
        <v>1546.6804619656</v>
      </c>
      <c r="L8">
        <v>1554.6609270981</v>
      </c>
      <c r="M8">
        <v>1561.8019921206</v>
      </c>
    </row>
    <row r="9" spans="1:13">
      <c r="A9" t="s">
        <v>1260</v>
      </c>
      <c r="B9">
        <v>1538.5933114285</v>
      </c>
      <c r="C9">
        <v>1546.427284943</v>
      </c>
      <c r="D9">
        <v>1555.0517650378</v>
      </c>
      <c r="E9">
        <v>1562.055067074</v>
      </c>
      <c r="F9">
        <v>1538.4074703338</v>
      </c>
      <c r="G9">
        <v>1546.4428499167</v>
      </c>
      <c r="H9">
        <v>1554.8867124465</v>
      </c>
      <c r="I9">
        <v>1561.9665312794</v>
      </c>
      <c r="J9">
        <v>1538.4203728156</v>
      </c>
      <c r="K9">
        <v>1546.680850072</v>
      </c>
      <c r="L9">
        <v>1554.6603389158</v>
      </c>
      <c r="M9">
        <v>1561.8063587672</v>
      </c>
    </row>
    <row r="10" spans="1:13">
      <c r="A10" t="s">
        <v>1261</v>
      </c>
      <c r="B10">
        <v>1538.593889399</v>
      </c>
      <c r="C10">
        <v>1546.4284526855</v>
      </c>
      <c r="D10">
        <v>1555.0503880765</v>
      </c>
      <c r="E10">
        <v>1562.0773015588</v>
      </c>
      <c r="F10">
        <v>1538.4080481646</v>
      </c>
      <c r="G10">
        <v>1546.4440176828</v>
      </c>
      <c r="H10">
        <v>1554.8861221705</v>
      </c>
      <c r="I10">
        <v>1561.9730816685</v>
      </c>
      <c r="J10">
        <v>1538.4209506561</v>
      </c>
      <c r="K10">
        <v>1546.681824144</v>
      </c>
      <c r="L10">
        <v>1554.6605349765</v>
      </c>
      <c r="M10">
        <v>1561.8031831981</v>
      </c>
    </row>
    <row r="11" spans="1:13">
      <c r="A11" t="s">
        <v>1262</v>
      </c>
      <c r="B11">
        <v>1538.5946593993</v>
      </c>
      <c r="C11">
        <v>1546.4305922835</v>
      </c>
      <c r="D11">
        <v>1555.0505842356</v>
      </c>
      <c r="E11">
        <v>1562.0739269528</v>
      </c>
      <c r="F11">
        <v>1538.4078561817</v>
      </c>
      <c r="G11">
        <v>1546.445573439</v>
      </c>
      <c r="H11">
        <v>1554.886514406</v>
      </c>
      <c r="I11">
        <v>1561.9877717368</v>
      </c>
      <c r="J11">
        <v>1538.4207567877</v>
      </c>
      <c r="K11">
        <v>1546.6800719568</v>
      </c>
      <c r="L11">
        <v>1554.6607310373</v>
      </c>
      <c r="M11">
        <v>1561.800603179</v>
      </c>
    </row>
    <row r="12" spans="1:13">
      <c r="A12" t="s">
        <v>1263</v>
      </c>
      <c r="B12">
        <v>1538.5956233128</v>
      </c>
      <c r="C12">
        <v>1546.4294245377</v>
      </c>
      <c r="D12">
        <v>1555.0529458417</v>
      </c>
      <c r="E12">
        <v>1562.0917956479</v>
      </c>
      <c r="F12">
        <v>1538.4080481646</v>
      </c>
      <c r="G12">
        <v>1546.4444075725</v>
      </c>
      <c r="H12">
        <v>1554.8859260529</v>
      </c>
      <c r="I12">
        <v>1561.9863805244</v>
      </c>
      <c r="J12">
        <v>1538.4207567877</v>
      </c>
      <c r="K12">
        <v>1546.6812400812</v>
      </c>
      <c r="L12">
        <v>1554.6603389158</v>
      </c>
      <c r="M12">
        <v>1561.7986187039</v>
      </c>
    </row>
    <row r="13" spans="1:13">
      <c r="A13" t="s">
        <v>1264</v>
      </c>
      <c r="B13">
        <v>1538.5950453411</v>
      </c>
      <c r="C13">
        <v>1546.427868814</v>
      </c>
      <c r="D13">
        <v>1555.0472399214</v>
      </c>
      <c r="E13">
        <v>1562.0784930564</v>
      </c>
      <c r="F13">
        <v>1538.4068925034</v>
      </c>
      <c r="G13">
        <v>1546.4428499167</v>
      </c>
      <c r="H13">
        <v>1554.8867124465</v>
      </c>
      <c r="I13">
        <v>1561.9677226079</v>
      </c>
      <c r="J13">
        <v>1538.4197949755</v>
      </c>
      <c r="K13">
        <v>1546.6794878953</v>
      </c>
      <c r="L13">
        <v>1554.6638776277</v>
      </c>
      <c r="M13">
        <v>1561.8008010448</v>
      </c>
    </row>
    <row r="14" spans="1:13">
      <c r="A14" t="s">
        <v>1265</v>
      </c>
      <c r="B14">
        <v>1538.5952373707</v>
      </c>
      <c r="C14">
        <v>1546.429618528</v>
      </c>
      <c r="D14">
        <v>1555.0556997758</v>
      </c>
      <c r="E14">
        <v>1562.0725375275</v>
      </c>
      <c r="F14">
        <v>1538.4074703338</v>
      </c>
      <c r="G14">
        <v>1546.4459633294</v>
      </c>
      <c r="H14">
        <v>1554.8886793954</v>
      </c>
      <c r="I14">
        <v>1561.963552966</v>
      </c>
      <c r="J14">
        <v>1538.4222983248</v>
      </c>
      <c r="K14">
        <v>1546.6812400812</v>
      </c>
      <c r="L14">
        <v>1554.6615172032</v>
      </c>
      <c r="M14">
        <v>1561.8013965825</v>
      </c>
    </row>
    <row r="15" spans="1:13">
      <c r="A15" t="s">
        <v>1266</v>
      </c>
      <c r="B15">
        <v>1538.5946593993</v>
      </c>
      <c r="C15">
        <v>1546.4294245377</v>
      </c>
      <c r="D15">
        <v>1555.0472399214</v>
      </c>
      <c r="E15">
        <v>1562.0808760568</v>
      </c>
      <c r="F15">
        <v>1538.4082420297</v>
      </c>
      <c r="G15">
        <v>1546.4444075725</v>
      </c>
      <c r="H15">
        <v>1554.8861221705</v>
      </c>
      <c r="I15">
        <v>1561.9768536</v>
      </c>
      <c r="J15">
        <v>1538.4217204833</v>
      </c>
      <c r="K15">
        <v>1546.6822122512</v>
      </c>
      <c r="L15">
        <v>1554.6607310373</v>
      </c>
      <c r="M15">
        <v>1561.8009989107</v>
      </c>
    </row>
    <row r="16" spans="1:13">
      <c r="A16" t="s">
        <v>1267</v>
      </c>
      <c r="B16">
        <v>1538.5960073724</v>
      </c>
      <c r="C16">
        <v>1546.4290346556</v>
      </c>
      <c r="D16">
        <v>1555.0511746365</v>
      </c>
      <c r="E16">
        <v>1562.0701545525</v>
      </c>
      <c r="F16">
        <v>1538.4078561817</v>
      </c>
      <c r="G16">
        <v>1546.4434337995</v>
      </c>
      <c r="H16">
        <v>1554.8890716321</v>
      </c>
      <c r="I16">
        <v>1561.9778450932</v>
      </c>
      <c r="J16">
        <v>1538.4221063384</v>
      </c>
      <c r="K16">
        <v>1546.680850072</v>
      </c>
      <c r="L16">
        <v>1554.6613211422</v>
      </c>
      <c r="M16">
        <v>1561.7994121054</v>
      </c>
    </row>
    <row r="17" spans="1:13">
      <c r="A17" t="s">
        <v>1268</v>
      </c>
      <c r="B17">
        <v>1538.5946593993</v>
      </c>
      <c r="C17">
        <v>1546.429618528</v>
      </c>
      <c r="D17">
        <v>1555.0523554395</v>
      </c>
      <c r="E17">
        <v>1562.087227526</v>
      </c>
      <c r="F17">
        <v>1538.409973643</v>
      </c>
      <c r="G17">
        <v>1546.4446015664</v>
      </c>
      <c r="H17">
        <v>1554.8857280125</v>
      </c>
      <c r="I17">
        <v>1561.9716924226</v>
      </c>
      <c r="J17">
        <v>1538.4228761668</v>
      </c>
      <c r="K17">
        <v>1546.6812400812</v>
      </c>
      <c r="L17">
        <v>1554.6599448722</v>
      </c>
      <c r="M17">
        <v>1561.8031831981</v>
      </c>
    </row>
    <row r="18" spans="1:13">
      <c r="A18" t="s">
        <v>1269</v>
      </c>
      <c r="B18">
        <v>1538.5944673698</v>
      </c>
      <c r="C18">
        <v>1546.4298144201</v>
      </c>
      <c r="D18">
        <v>1555.0523554395</v>
      </c>
      <c r="E18">
        <v>1562.0778973074</v>
      </c>
      <c r="F18">
        <v>1538.4082420297</v>
      </c>
      <c r="G18">
        <v>1546.4447955605</v>
      </c>
      <c r="H18">
        <v>1554.8857280125</v>
      </c>
      <c r="I18">
        <v>1561.9780449443</v>
      </c>
      <c r="J18">
        <v>1538.4217204833</v>
      </c>
      <c r="K18">
        <v>1546.6810460278</v>
      </c>
      <c r="L18">
        <v>1554.6603389158</v>
      </c>
      <c r="M18">
        <v>1561.7998097764</v>
      </c>
    </row>
    <row r="19" spans="1:13">
      <c r="A19" t="s">
        <v>1270</v>
      </c>
      <c r="B19">
        <v>1538.5946593993</v>
      </c>
      <c r="C19">
        <v>1546.4282567937</v>
      </c>
      <c r="D19">
        <v>1555.0517650378</v>
      </c>
      <c r="E19">
        <v>1562.0715439735</v>
      </c>
      <c r="F19">
        <v>1538.4063165557</v>
      </c>
      <c r="G19">
        <v>1546.4424600278</v>
      </c>
      <c r="H19">
        <v>1554.8861221705</v>
      </c>
      <c r="I19">
        <v>1561.9760600182</v>
      </c>
      <c r="J19">
        <v>1538.4197949755</v>
      </c>
      <c r="K19">
        <v>1546.680850072</v>
      </c>
      <c r="L19">
        <v>1554.6599448722</v>
      </c>
      <c r="M19">
        <v>1561.8037787376</v>
      </c>
    </row>
    <row r="20" spans="1:13">
      <c r="A20" t="s">
        <v>1271</v>
      </c>
      <c r="B20">
        <v>1538.5925414295</v>
      </c>
      <c r="C20">
        <v>1546.4302024008</v>
      </c>
      <c r="D20">
        <v>1555.0480264782</v>
      </c>
      <c r="E20">
        <v>1562.0731332724</v>
      </c>
      <c r="F20">
        <v>1538.4057387262</v>
      </c>
      <c r="G20">
        <v>1546.4453794447</v>
      </c>
      <c r="H20">
        <v>1554.8867124465</v>
      </c>
      <c r="I20">
        <v>1561.9701033302</v>
      </c>
      <c r="J20">
        <v>1538.4199869614</v>
      </c>
      <c r="K20">
        <v>1546.6804619656</v>
      </c>
      <c r="L20">
        <v>1554.6619112475</v>
      </c>
      <c r="M20">
        <v>1561.8067545018</v>
      </c>
    </row>
    <row r="21" spans="1:13">
      <c r="A21" t="s">
        <v>1272</v>
      </c>
      <c r="B21">
        <v>1538.5952373707</v>
      </c>
      <c r="C21">
        <v>1546.4282567937</v>
      </c>
      <c r="D21">
        <v>1555.0523554395</v>
      </c>
      <c r="E21">
        <v>1562.0878232821</v>
      </c>
      <c r="F21">
        <v>1538.409973643</v>
      </c>
      <c r="G21">
        <v>1546.4446015664</v>
      </c>
      <c r="H21">
        <v>1554.8861221705</v>
      </c>
      <c r="I21">
        <v>1561.9907482022</v>
      </c>
      <c r="J21">
        <v>1538.4242238389</v>
      </c>
      <c r="K21">
        <v>1546.68026601</v>
      </c>
      <c r="L21">
        <v>1554.6619112475</v>
      </c>
      <c r="M21">
        <v>1561.8017942544</v>
      </c>
    </row>
    <row r="22" spans="1:13">
      <c r="A22" t="s">
        <v>1273</v>
      </c>
      <c r="B22">
        <v>1538.5960073724</v>
      </c>
      <c r="C22">
        <v>1546.4302024008</v>
      </c>
      <c r="D22">
        <v>1555.0509784772</v>
      </c>
      <c r="E22">
        <v>1562.0626117471</v>
      </c>
      <c r="F22">
        <v>1538.4088179789</v>
      </c>
      <c r="G22">
        <v>1546.4451854506</v>
      </c>
      <c r="H22">
        <v>1554.8867124465</v>
      </c>
      <c r="I22">
        <v>1561.9629573047</v>
      </c>
      <c r="J22">
        <v>1538.421528497</v>
      </c>
      <c r="K22">
        <v>1546.680850072</v>
      </c>
      <c r="L22">
        <v>1554.6609270981</v>
      </c>
      <c r="M22">
        <v>1561.8025876591</v>
      </c>
    </row>
    <row r="23" spans="1:13">
      <c r="A23" t="s">
        <v>1274</v>
      </c>
      <c r="B23">
        <v>1538.5961994023</v>
      </c>
      <c r="C23">
        <v>1546.4282567937</v>
      </c>
      <c r="D23">
        <v>1555.0511746365</v>
      </c>
      <c r="E23">
        <v>1562.0844486306</v>
      </c>
      <c r="F23">
        <v>1538.4105514757</v>
      </c>
      <c r="G23">
        <v>1546.4446015664</v>
      </c>
      <c r="H23">
        <v>1554.886514406</v>
      </c>
      <c r="I23">
        <v>1561.977249421</v>
      </c>
      <c r="J23">
        <v>1538.4234540092</v>
      </c>
      <c r="K23">
        <v>1546.6843544539</v>
      </c>
      <c r="L23">
        <v>1554.6607310373</v>
      </c>
      <c r="M23">
        <v>1561.8047700111</v>
      </c>
    </row>
    <row r="24" spans="1:13">
      <c r="A24" t="s">
        <v>1275</v>
      </c>
      <c r="B24">
        <v>1538.5948514289</v>
      </c>
      <c r="C24">
        <v>1546.4298144201</v>
      </c>
      <c r="D24">
        <v>1555.0529458417</v>
      </c>
      <c r="E24">
        <v>1562.0661842373</v>
      </c>
      <c r="F24">
        <v>1538.4082420297</v>
      </c>
      <c r="G24">
        <v>1546.4447955605</v>
      </c>
      <c r="H24">
        <v>1554.8871046822</v>
      </c>
      <c r="I24">
        <v>1561.9742730071</v>
      </c>
      <c r="J24">
        <v>1538.4211426422</v>
      </c>
      <c r="K24">
        <v>1546.6798779038</v>
      </c>
      <c r="L24">
        <v>1554.6585686048</v>
      </c>
      <c r="M24">
        <v>1561.8017942544</v>
      </c>
    </row>
    <row r="25" spans="1:13">
      <c r="A25" t="s">
        <v>1276</v>
      </c>
      <c r="B25">
        <v>1538.5958153426</v>
      </c>
      <c r="C25">
        <v>1546.4294245377</v>
      </c>
      <c r="D25">
        <v>1555.0486168771</v>
      </c>
      <c r="E25">
        <v>1562.0767058108</v>
      </c>
      <c r="F25">
        <v>1538.4086259958</v>
      </c>
      <c r="G25">
        <v>1546.4444075725</v>
      </c>
      <c r="H25">
        <v>1554.8837610711</v>
      </c>
      <c r="I25">
        <v>1561.9806255497</v>
      </c>
      <c r="J25">
        <v>1538.4221063384</v>
      </c>
      <c r="K25">
        <v>1546.6804619656</v>
      </c>
      <c r="L25">
        <v>1554.6619112475</v>
      </c>
      <c r="M25">
        <v>1561.8047700111</v>
      </c>
    </row>
    <row r="26" spans="1:13">
      <c r="A26" t="s">
        <v>1277</v>
      </c>
      <c r="B26">
        <v>1538.5950453411</v>
      </c>
      <c r="C26">
        <v>1546.4290346556</v>
      </c>
      <c r="D26">
        <v>1555.0543228075</v>
      </c>
      <c r="E26">
        <v>1562.0737290178</v>
      </c>
      <c r="F26">
        <v>1538.4080481646</v>
      </c>
      <c r="G26">
        <v>1546.4453794447</v>
      </c>
      <c r="H26">
        <v>1554.8867124465</v>
      </c>
      <c r="I26">
        <v>1561.9843955772</v>
      </c>
      <c r="J26">
        <v>1538.4221063384</v>
      </c>
      <c r="K26">
        <v>1546.6822122512</v>
      </c>
      <c r="L26">
        <v>1554.6599448722</v>
      </c>
      <c r="M26">
        <v>1561.8037787376</v>
      </c>
    </row>
    <row r="27" spans="1:13">
      <c r="A27" t="s">
        <v>1278</v>
      </c>
      <c r="B27">
        <v>1538.5931193994</v>
      </c>
      <c r="C27">
        <v>1546.4282567937</v>
      </c>
      <c r="D27">
        <v>1555.0486168771</v>
      </c>
      <c r="E27">
        <v>1562.085442201</v>
      </c>
      <c r="F27">
        <v>1538.406122691</v>
      </c>
      <c r="G27">
        <v>1546.4432398058</v>
      </c>
      <c r="H27">
        <v>1554.8847455026</v>
      </c>
      <c r="I27">
        <v>1561.9705010881</v>
      </c>
      <c r="J27">
        <v>1538.4190251502</v>
      </c>
      <c r="K27">
        <v>1546.6806560188</v>
      </c>
      <c r="L27">
        <v>1554.6617151864</v>
      </c>
      <c r="M27">
        <v>1561.8004053132</v>
      </c>
    </row>
    <row r="28" spans="1:13">
      <c r="A28" t="s">
        <v>1279</v>
      </c>
      <c r="B28">
        <v>1538.5927334585</v>
      </c>
      <c r="C28">
        <v>1546.4298144201</v>
      </c>
      <c r="D28">
        <v>1555.0486168771</v>
      </c>
      <c r="E28">
        <v>1562.0721397177</v>
      </c>
      <c r="F28">
        <v>1538.4082420297</v>
      </c>
      <c r="G28">
        <v>1546.4453794447</v>
      </c>
      <c r="H28">
        <v>1554.8873027229</v>
      </c>
      <c r="I28">
        <v>1561.9720882411</v>
      </c>
      <c r="J28">
        <v>1538.4205648016</v>
      </c>
      <c r="K28">
        <v>1546.6804619656</v>
      </c>
      <c r="L28">
        <v>1554.6609270981</v>
      </c>
      <c r="M28">
        <v>1561.7998097764</v>
      </c>
    </row>
    <row r="29" spans="1:13">
      <c r="A29" t="s">
        <v>1280</v>
      </c>
      <c r="B29">
        <v>1538.5956233128</v>
      </c>
      <c r="C29">
        <v>1546.4280628039</v>
      </c>
      <c r="D29">
        <v>1555.0525515992</v>
      </c>
      <c r="E29">
        <v>1562.0763099393</v>
      </c>
      <c r="F29">
        <v>1538.4074703338</v>
      </c>
      <c r="G29">
        <v>1546.4424600278</v>
      </c>
      <c r="H29">
        <v>1554.8857280125</v>
      </c>
      <c r="I29">
        <v>1561.9816170477</v>
      </c>
      <c r="J29">
        <v>1538.4217204833</v>
      </c>
      <c r="K29">
        <v>1546.6831863248</v>
      </c>
      <c r="L29">
        <v>1554.659158708</v>
      </c>
      <c r="M29">
        <v>1561.8069543091</v>
      </c>
    </row>
    <row r="30" spans="1:13">
      <c r="A30" t="s">
        <v>1281</v>
      </c>
      <c r="B30">
        <v>1538.5940814283</v>
      </c>
      <c r="C30">
        <v>1546.430398293</v>
      </c>
      <c r="D30">
        <v>1555.0517650378</v>
      </c>
      <c r="E30">
        <v>1562.0822654969</v>
      </c>
      <c r="F30">
        <v>1538.409973643</v>
      </c>
      <c r="G30">
        <v>1546.4447955605</v>
      </c>
      <c r="H30">
        <v>1554.8867124465</v>
      </c>
      <c r="I30">
        <v>1561.9867782906</v>
      </c>
      <c r="J30">
        <v>1538.4242238389</v>
      </c>
      <c r="K30">
        <v>1546.6810460278</v>
      </c>
      <c r="L30">
        <v>1554.6605349765</v>
      </c>
      <c r="M30">
        <v>1561.7976254984</v>
      </c>
    </row>
    <row r="31" spans="1:13">
      <c r="A31" t="s">
        <v>1282</v>
      </c>
      <c r="B31">
        <v>1538.5958153426</v>
      </c>
      <c r="C31">
        <v>1546.4302024008</v>
      </c>
      <c r="D31">
        <v>1555.0486168771</v>
      </c>
      <c r="E31">
        <v>1562.0727354623</v>
      </c>
      <c r="F31">
        <v>1538.4115151585</v>
      </c>
      <c r="G31">
        <v>1546.4457693351</v>
      </c>
      <c r="H31">
        <v>1554.8880891179</v>
      </c>
      <c r="I31">
        <v>1561.9760600182</v>
      </c>
      <c r="J31">
        <v>1538.4230681534</v>
      </c>
      <c r="K31">
        <v>1546.6833803787</v>
      </c>
      <c r="L31">
        <v>1554.6607310373</v>
      </c>
      <c r="M31">
        <v>1561.8017942544</v>
      </c>
    </row>
    <row r="32" spans="1:13">
      <c r="A32" t="s">
        <v>1283</v>
      </c>
      <c r="B32">
        <v>1538.5933114285</v>
      </c>
      <c r="C32">
        <v>1546.430398293</v>
      </c>
      <c r="D32">
        <v>1555.0492072764</v>
      </c>
      <c r="E32">
        <v>1562.0814718081</v>
      </c>
      <c r="F32">
        <v>1538.4080481646</v>
      </c>
      <c r="G32">
        <v>1546.4453794447</v>
      </c>
      <c r="H32">
        <v>1554.8867124465</v>
      </c>
      <c r="I32">
        <v>1561.98796965</v>
      </c>
      <c r="J32">
        <v>1538.421528497</v>
      </c>
      <c r="K32">
        <v>1546.6822122512</v>
      </c>
      <c r="L32">
        <v>1554.6617151864</v>
      </c>
      <c r="M32">
        <v>1561.7962365646</v>
      </c>
    </row>
    <row r="33" spans="1:13">
      <c r="A33" t="s">
        <v>1284</v>
      </c>
      <c r="B33">
        <v>1538.5950453411</v>
      </c>
      <c r="C33">
        <v>1546.429618528</v>
      </c>
      <c r="D33">
        <v>1555.0472399214</v>
      </c>
      <c r="E33">
        <v>1562.0681693924</v>
      </c>
      <c r="F33">
        <v>1538.4082420297</v>
      </c>
      <c r="G33">
        <v>1546.4459633294</v>
      </c>
      <c r="H33">
        <v>1554.8874988409</v>
      </c>
      <c r="I33">
        <v>1561.9836019878</v>
      </c>
      <c r="J33">
        <v>1538.4217204833</v>
      </c>
      <c r="K33">
        <v>1546.6820181976</v>
      </c>
      <c r="L33">
        <v>1554.6599448722</v>
      </c>
      <c r="M33">
        <v>1561.8069543091</v>
      </c>
    </row>
    <row r="34" spans="1:13">
      <c r="A34" t="s">
        <v>1285</v>
      </c>
      <c r="B34">
        <v>1538.5948514289</v>
      </c>
      <c r="C34">
        <v>1546.4290346556</v>
      </c>
      <c r="D34">
        <v>1555.0486168771</v>
      </c>
      <c r="E34">
        <v>1562.0769056871</v>
      </c>
      <c r="F34">
        <v>1538.4051608971</v>
      </c>
      <c r="G34">
        <v>1546.4447955605</v>
      </c>
      <c r="H34">
        <v>1554.8857280125</v>
      </c>
      <c r="I34">
        <v>1561.9736773376</v>
      </c>
      <c r="J34">
        <v>1538.4199869614</v>
      </c>
      <c r="K34">
        <v>1546.6798779038</v>
      </c>
      <c r="L34">
        <v>1554.662305292</v>
      </c>
      <c r="M34">
        <v>1561.8011987165</v>
      </c>
    </row>
    <row r="35" spans="1:13">
      <c r="A35" t="s">
        <v>1286</v>
      </c>
      <c r="B35">
        <v>1538.5948514289</v>
      </c>
      <c r="C35">
        <v>1546.4282567937</v>
      </c>
      <c r="D35">
        <v>1555.0495995942</v>
      </c>
      <c r="E35">
        <v>1562.0906041301</v>
      </c>
      <c r="F35">
        <v>1538.4076641988</v>
      </c>
      <c r="G35">
        <v>1546.4440176828</v>
      </c>
      <c r="H35">
        <v>1554.8863182882</v>
      </c>
      <c r="I35">
        <v>1561.9913438847</v>
      </c>
      <c r="J35">
        <v>1538.4211426422</v>
      </c>
      <c r="K35">
        <v>1546.6798779038</v>
      </c>
      <c r="L35">
        <v>1554.6609270981</v>
      </c>
      <c r="M35">
        <v>1561.7978253033</v>
      </c>
    </row>
    <row r="36" spans="1:13">
      <c r="A36" t="s">
        <v>1287</v>
      </c>
      <c r="B36">
        <v>1538.5940814283</v>
      </c>
      <c r="C36">
        <v>1546.4294245377</v>
      </c>
      <c r="D36">
        <v>1555.0505842356</v>
      </c>
      <c r="E36">
        <v>1562.0761100632</v>
      </c>
      <c r="F36">
        <v>1538.4055448616</v>
      </c>
      <c r="G36">
        <v>1546.4457693351</v>
      </c>
      <c r="H36">
        <v>1554.8867124465</v>
      </c>
      <c r="I36">
        <v>1561.9782428551</v>
      </c>
      <c r="J36">
        <v>1538.4190251502</v>
      </c>
      <c r="K36">
        <v>1546.6824082073</v>
      </c>
      <c r="L36">
        <v>1554.662305292</v>
      </c>
      <c r="M36">
        <v>1561.800603179</v>
      </c>
    </row>
    <row r="37" spans="1:13">
      <c r="A37" t="s">
        <v>1288</v>
      </c>
      <c r="B37">
        <v>1538.5942734577</v>
      </c>
      <c r="C37">
        <v>1546.4282567937</v>
      </c>
      <c r="D37">
        <v>1555.0537324043</v>
      </c>
      <c r="E37">
        <v>1562.0773015588</v>
      </c>
      <c r="F37">
        <v>1538.4082420297</v>
      </c>
      <c r="G37">
        <v>1546.4434337995</v>
      </c>
      <c r="H37">
        <v>1554.8867124465</v>
      </c>
      <c r="I37">
        <v>1561.9766556896</v>
      </c>
      <c r="J37">
        <v>1538.4217204833</v>
      </c>
      <c r="K37">
        <v>1546.6792938424</v>
      </c>
      <c r="L37">
        <v>1554.6609270981</v>
      </c>
      <c r="M37">
        <v>1561.8027855255</v>
      </c>
    </row>
    <row r="38" spans="1:13">
      <c r="A38" t="s">
        <v>1289</v>
      </c>
      <c r="B38">
        <v>1538.5946593993</v>
      </c>
      <c r="C38">
        <v>1546.4298144201</v>
      </c>
      <c r="D38">
        <v>1555.0517650378</v>
      </c>
      <c r="E38">
        <v>1562.0780952435</v>
      </c>
      <c r="F38">
        <v>1538.4068925034</v>
      </c>
      <c r="G38">
        <v>1546.4447955605</v>
      </c>
      <c r="H38">
        <v>1554.885531895</v>
      </c>
      <c r="I38">
        <v>1561.9720882411</v>
      </c>
      <c r="J38">
        <v>1538.4209506561</v>
      </c>
      <c r="K38">
        <v>1546.6822122512</v>
      </c>
      <c r="L38">
        <v>1554.6632875209</v>
      </c>
      <c r="M38">
        <v>1561.7998097764</v>
      </c>
    </row>
    <row r="39" spans="1:13">
      <c r="A39" t="s">
        <v>1290</v>
      </c>
      <c r="B39">
        <v>1538.5956233128</v>
      </c>
      <c r="C39">
        <v>1546.4284526855</v>
      </c>
      <c r="D39">
        <v>1555.0492072764</v>
      </c>
      <c r="E39">
        <v>1562.0784930564</v>
      </c>
      <c r="F39">
        <v>1538.4092038275</v>
      </c>
      <c r="G39">
        <v>1546.4447955605</v>
      </c>
      <c r="H39">
        <v>1554.885531895</v>
      </c>
      <c r="I39">
        <v>1561.9675227595</v>
      </c>
      <c r="J39">
        <v>1538.4219124697</v>
      </c>
      <c r="K39">
        <v>1546.6827963147</v>
      </c>
      <c r="L39">
        <v>1554.6666301839</v>
      </c>
      <c r="M39">
        <v>1561.7956410309</v>
      </c>
    </row>
    <row r="40" spans="1:13">
      <c r="A40" t="s">
        <v>1291</v>
      </c>
      <c r="B40">
        <v>1538.5944673698</v>
      </c>
      <c r="C40">
        <v>1546.4284526855</v>
      </c>
      <c r="D40">
        <v>1555.0523554395</v>
      </c>
      <c r="E40">
        <v>1562.0796845557</v>
      </c>
      <c r="F40">
        <v>1538.4086259958</v>
      </c>
      <c r="G40">
        <v>1546.4428499167</v>
      </c>
      <c r="H40">
        <v>1554.8874988409</v>
      </c>
      <c r="I40">
        <v>1561.9776471825</v>
      </c>
      <c r="J40">
        <v>1538.4221063384</v>
      </c>
      <c r="K40">
        <v>1546.6814341346</v>
      </c>
      <c r="L40">
        <v>1554.6613211422</v>
      </c>
      <c r="M40">
        <v>1561.8015944485</v>
      </c>
    </row>
    <row r="41" spans="1:13">
      <c r="A41" t="s">
        <v>1292</v>
      </c>
      <c r="B41">
        <v>1538.5944673698</v>
      </c>
      <c r="C41">
        <v>1546.427868814</v>
      </c>
      <c r="D41">
        <v>1555.0497976762</v>
      </c>
      <c r="E41">
        <v>1562.0731332724</v>
      </c>
      <c r="F41">
        <v>1538.4088179789</v>
      </c>
      <c r="G41">
        <v>1546.4422660344</v>
      </c>
      <c r="H41">
        <v>1554.8867124465</v>
      </c>
      <c r="I41">
        <v>1561.9792343501</v>
      </c>
      <c r="J41">
        <v>1538.4217204833</v>
      </c>
      <c r="K41">
        <v>1546.6804619656</v>
      </c>
      <c r="L41">
        <v>1554.6615172032</v>
      </c>
      <c r="M41">
        <v>1561.8049698179</v>
      </c>
    </row>
    <row r="42" spans="1:13">
      <c r="A42" t="s">
        <v>1293</v>
      </c>
      <c r="B42">
        <v>1538.5950453411</v>
      </c>
      <c r="C42">
        <v>1546.429618528</v>
      </c>
      <c r="D42">
        <v>1555.0503880765</v>
      </c>
      <c r="E42">
        <v>1562.0773015588</v>
      </c>
      <c r="F42">
        <v>1538.4086259958</v>
      </c>
      <c r="G42">
        <v>1546.4451854506</v>
      </c>
      <c r="H42">
        <v>1554.8871046822</v>
      </c>
      <c r="I42">
        <v>1561.9907482022</v>
      </c>
      <c r="J42">
        <v>1538.4221063384</v>
      </c>
      <c r="K42">
        <v>1546.6800719568</v>
      </c>
      <c r="L42">
        <v>1554.6619112475</v>
      </c>
      <c r="M42">
        <v>1561.8004053132</v>
      </c>
    </row>
    <row r="43" spans="1:13">
      <c r="A43" t="s">
        <v>1294</v>
      </c>
      <c r="B43">
        <v>1538.5960073724</v>
      </c>
      <c r="C43">
        <v>1546.4286466755</v>
      </c>
      <c r="D43">
        <v>1555.0505842356</v>
      </c>
      <c r="E43">
        <v>1562.0677735253</v>
      </c>
      <c r="F43">
        <v>1538.4068925034</v>
      </c>
      <c r="G43">
        <v>1546.4436277932</v>
      </c>
      <c r="H43">
        <v>1554.8874988409</v>
      </c>
      <c r="I43">
        <v>1561.9760600182</v>
      </c>
      <c r="J43">
        <v>1538.4209506561</v>
      </c>
      <c r="K43">
        <v>1546.6824082073</v>
      </c>
      <c r="L43">
        <v>1554.6599448722</v>
      </c>
      <c r="M43">
        <v>1561.8075479115</v>
      </c>
    </row>
    <row r="44" spans="1:13">
      <c r="A44" t="s">
        <v>1295</v>
      </c>
      <c r="B44">
        <v>1538.5946593993</v>
      </c>
      <c r="C44">
        <v>1546.429618528</v>
      </c>
      <c r="D44">
        <v>1555.0513707958</v>
      </c>
      <c r="E44">
        <v>1562.0860379557</v>
      </c>
      <c r="F44">
        <v>1538.4092038275</v>
      </c>
      <c r="G44">
        <v>1546.4446015664</v>
      </c>
      <c r="H44">
        <v>1554.8867124465</v>
      </c>
      <c r="I44">
        <v>1561.975066587</v>
      </c>
      <c r="J44">
        <v>1538.4226822979</v>
      </c>
      <c r="K44">
        <v>1546.680850072</v>
      </c>
      <c r="L44">
        <v>1554.6613211422</v>
      </c>
      <c r="M44">
        <v>1561.8021899868</v>
      </c>
    </row>
    <row r="45" spans="1:13">
      <c r="A45" t="s">
        <v>1296</v>
      </c>
      <c r="B45">
        <v>1538.5942734577</v>
      </c>
      <c r="C45">
        <v>1546.4292305476</v>
      </c>
      <c r="D45">
        <v>1555.0523554395</v>
      </c>
      <c r="E45">
        <v>1562.0822654969</v>
      </c>
      <c r="F45">
        <v>1538.4068925034</v>
      </c>
      <c r="G45">
        <v>1546.4442116766</v>
      </c>
      <c r="H45">
        <v>1554.8863182882</v>
      </c>
      <c r="I45">
        <v>1561.9877717368</v>
      </c>
      <c r="J45">
        <v>1538.4203728156</v>
      </c>
      <c r="K45">
        <v>1546.6800719568</v>
      </c>
      <c r="L45">
        <v>1554.6609270981</v>
      </c>
      <c r="M45">
        <v>1561.8002055077</v>
      </c>
    </row>
    <row r="46" spans="1:13">
      <c r="A46" t="s">
        <v>1297</v>
      </c>
      <c r="B46">
        <v>1538.5963933149</v>
      </c>
      <c r="C46">
        <v>1546.4274789327</v>
      </c>
      <c r="D46">
        <v>1555.0562901805</v>
      </c>
      <c r="E46">
        <v>1562.0818676821</v>
      </c>
      <c r="F46">
        <v>1538.4080481646</v>
      </c>
      <c r="G46">
        <v>1546.4424600278</v>
      </c>
      <c r="H46">
        <v>1554.8886793954</v>
      </c>
      <c r="I46">
        <v>1561.9818149594</v>
      </c>
      <c r="J46">
        <v>1538.4221063384</v>
      </c>
      <c r="K46">
        <v>1546.6814341346</v>
      </c>
      <c r="L46">
        <v>1554.6593547684</v>
      </c>
      <c r="M46">
        <v>1561.8047700111</v>
      </c>
    </row>
    <row r="47" spans="1:13">
      <c r="A47" t="s">
        <v>1298</v>
      </c>
      <c r="B47">
        <v>1538.5940814283</v>
      </c>
      <c r="C47">
        <v>1546.4294245377</v>
      </c>
      <c r="D47">
        <v>1555.0551093715</v>
      </c>
      <c r="E47">
        <v>1562.0830591866</v>
      </c>
      <c r="F47">
        <v>1538.4063165557</v>
      </c>
      <c r="G47">
        <v>1546.4438236889</v>
      </c>
      <c r="H47">
        <v>1554.8874988409</v>
      </c>
      <c r="I47">
        <v>1561.9730816685</v>
      </c>
      <c r="J47">
        <v>1538.4205648016</v>
      </c>
      <c r="K47">
        <v>1546.680850072</v>
      </c>
      <c r="L47">
        <v>1554.6611250812</v>
      </c>
      <c r="M47">
        <v>1561.7982210336</v>
      </c>
    </row>
    <row r="48" spans="1:13">
      <c r="A48" t="s">
        <v>1299</v>
      </c>
      <c r="B48">
        <v>1538.5946593993</v>
      </c>
      <c r="C48">
        <v>1546.4298144201</v>
      </c>
      <c r="D48">
        <v>1555.0505842356</v>
      </c>
      <c r="E48">
        <v>1562.0675736513</v>
      </c>
      <c r="F48">
        <v>1538.407278351</v>
      </c>
      <c r="G48">
        <v>1546.4449895545</v>
      </c>
      <c r="H48">
        <v>1554.8880891179</v>
      </c>
      <c r="I48">
        <v>1561.9615680769</v>
      </c>
      <c r="J48">
        <v>1538.4207567877</v>
      </c>
      <c r="K48">
        <v>1546.6812400812</v>
      </c>
      <c r="L48">
        <v>1554.6607310373</v>
      </c>
      <c r="M48">
        <v>1561.8031831981</v>
      </c>
    </row>
    <row r="49" spans="1:13">
      <c r="A49" t="s">
        <v>1300</v>
      </c>
      <c r="B49">
        <v>1538.593889399</v>
      </c>
      <c r="C49">
        <v>1546.4290346556</v>
      </c>
      <c r="D49">
        <v>1555.0511746365</v>
      </c>
      <c r="E49">
        <v>1562.0810739937</v>
      </c>
      <c r="F49">
        <v>1538.406122691</v>
      </c>
      <c r="G49">
        <v>1546.4442116766</v>
      </c>
      <c r="H49">
        <v>1554.8857280125</v>
      </c>
      <c r="I49">
        <v>1561.9869762036</v>
      </c>
      <c r="J49">
        <v>1538.4201789473</v>
      </c>
      <c r="K49">
        <v>1546.68026601</v>
      </c>
      <c r="L49">
        <v>1554.6597488116</v>
      </c>
      <c r="M49">
        <v>1561.8009989107</v>
      </c>
    </row>
    <row r="50" spans="1:13">
      <c r="A50" t="s">
        <v>1301</v>
      </c>
      <c r="B50">
        <v>1538.5961994023</v>
      </c>
      <c r="C50">
        <v>1546.4290346556</v>
      </c>
      <c r="D50">
        <v>1555.0492072764</v>
      </c>
      <c r="E50">
        <v>1562.0888168568</v>
      </c>
      <c r="F50">
        <v>1538.4101675087</v>
      </c>
      <c r="G50">
        <v>1546.4440176828</v>
      </c>
      <c r="H50">
        <v>1554.8869085643</v>
      </c>
      <c r="I50">
        <v>1561.9861826116</v>
      </c>
      <c r="J50">
        <v>1538.423645996</v>
      </c>
      <c r="K50">
        <v>1546.6798779038</v>
      </c>
      <c r="L50">
        <v>1554.662305292</v>
      </c>
      <c r="M50">
        <v>1561.8015944485</v>
      </c>
    </row>
    <row r="51" spans="1:13">
      <c r="A51" t="s">
        <v>1302</v>
      </c>
      <c r="B51">
        <v>1538.5956233128</v>
      </c>
      <c r="C51">
        <v>1546.4292305476</v>
      </c>
      <c r="D51">
        <v>1555.0492072764</v>
      </c>
      <c r="E51">
        <v>1562.0830591866</v>
      </c>
      <c r="F51">
        <v>1538.4074703338</v>
      </c>
      <c r="G51">
        <v>1546.4447955605</v>
      </c>
      <c r="H51">
        <v>1554.887694959</v>
      </c>
      <c r="I51">
        <v>1561.9736773376</v>
      </c>
      <c r="J51">
        <v>1538.4222983248</v>
      </c>
      <c r="K51">
        <v>1546.6822122512</v>
      </c>
      <c r="L51">
        <v>1554.6626974145</v>
      </c>
      <c r="M51">
        <v>1561.8047700111</v>
      </c>
    </row>
    <row r="52" spans="1:13">
      <c r="A52" t="s">
        <v>1303</v>
      </c>
      <c r="B52">
        <v>1538.5954294004</v>
      </c>
      <c r="C52">
        <v>1546.4274789327</v>
      </c>
      <c r="D52">
        <v>1555.0531420015</v>
      </c>
      <c r="E52">
        <v>1562.0713460391</v>
      </c>
      <c r="F52">
        <v>1538.4086259958</v>
      </c>
      <c r="G52">
        <v>1546.4430439103</v>
      </c>
      <c r="H52">
        <v>1554.887694959</v>
      </c>
      <c r="I52">
        <v>1561.9697075128</v>
      </c>
      <c r="J52">
        <v>1538.4221063384</v>
      </c>
      <c r="K52">
        <v>1546.6798779038</v>
      </c>
      <c r="L52">
        <v>1554.6599448722</v>
      </c>
      <c r="M52">
        <v>1561.8047700111</v>
      </c>
    </row>
    <row r="53" spans="1:13">
      <c r="A53" t="s">
        <v>1304</v>
      </c>
      <c r="B53">
        <v>1538.5967773749</v>
      </c>
      <c r="C53">
        <v>1546.4288406655</v>
      </c>
      <c r="D53">
        <v>1555.0551093715</v>
      </c>
      <c r="E53">
        <v>1562.0910000088</v>
      </c>
      <c r="F53">
        <v>1538.4074703338</v>
      </c>
      <c r="G53">
        <v>1546.4451854506</v>
      </c>
      <c r="H53">
        <v>1554.885531895</v>
      </c>
      <c r="I53">
        <v>1561.9822127232</v>
      </c>
      <c r="J53">
        <v>1538.4217204833</v>
      </c>
      <c r="K53">
        <v>1546.6804619656</v>
      </c>
      <c r="L53">
        <v>1554.6607310373</v>
      </c>
      <c r="M53">
        <v>1561.8013965825</v>
      </c>
    </row>
    <row r="54" spans="1:13">
      <c r="A54" t="s">
        <v>1305</v>
      </c>
      <c r="B54">
        <v>1538.5952373707</v>
      </c>
      <c r="C54">
        <v>1546.4286466755</v>
      </c>
      <c r="D54">
        <v>1555.0511746365</v>
      </c>
      <c r="E54">
        <v>1562.0723395928</v>
      </c>
      <c r="F54">
        <v>1538.4068925034</v>
      </c>
      <c r="G54">
        <v>1546.4449895545</v>
      </c>
      <c r="H54">
        <v>1554.887694959</v>
      </c>
      <c r="I54">
        <v>1561.9599809452</v>
      </c>
      <c r="J54">
        <v>1538.4205648016</v>
      </c>
      <c r="K54">
        <v>1546.6804619656</v>
      </c>
      <c r="L54">
        <v>1554.6607310373</v>
      </c>
      <c r="M54">
        <v>1561.7974276334</v>
      </c>
    </row>
    <row r="55" spans="1:13">
      <c r="A55" t="s">
        <v>1306</v>
      </c>
      <c r="B55">
        <v>1538.5944673698</v>
      </c>
      <c r="C55">
        <v>1546.4282567937</v>
      </c>
      <c r="D55">
        <v>1555.0531420015</v>
      </c>
      <c r="E55">
        <v>1562.0775014353</v>
      </c>
      <c r="F55">
        <v>1538.4074703338</v>
      </c>
      <c r="G55">
        <v>1546.4438236889</v>
      </c>
      <c r="H55">
        <v>1554.8871046822</v>
      </c>
      <c r="I55">
        <v>1561.9695096041</v>
      </c>
      <c r="J55">
        <v>1538.4201789473</v>
      </c>
      <c r="K55">
        <v>1546.6827963147</v>
      </c>
      <c r="L55">
        <v>1554.6638776277</v>
      </c>
      <c r="M55">
        <v>1561.8017942544</v>
      </c>
    </row>
    <row r="56" spans="1:13">
      <c r="A56" t="s">
        <v>1307</v>
      </c>
      <c r="B56">
        <v>1538.5958153426</v>
      </c>
      <c r="C56">
        <v>1546.4276729224</v>
      </c>
      <c r="D56">
        <v>1555.0484207184</v>
      </c>
      <c r="E56">
        <v>1562.0792867422</v>
      </c>
      <c r="F56">
        <v>1538.4082420297</v>
      </c>
      <c r="G56">
        <v>1546.4426559232</v>
      </c>
      <c r="H56">
        <v>1554.8882852361</v>
      </c>
      <c r="I56">
        <v>1561.9909461162</v>
      </c>
      <c r="J56">
        <v>1538.4217204833</v>
      </c>
      <c r="K56">
        <v>1546.681824144</v>
      </c>
      <c r="L56">
        <v>1554.6617151864</v>
      </c>
      <c r="M56">
        <v>1561.8013965825</v>
      </c>
    </row>
    <row r="57" spans="1:13">
      <c r="A57" t="s">
        <v>1308</v>
      </c>
      <c r="B57">
        <v>1538.5965853449</v>
      </c>
      <c r="C57">
        <v>1546.4313701477</v>
      </c>
      <c r="D57">
        <v>1555.0531420015</v>
      </c>
      <c r="E57">
        <v>1562.0763099393</v>
      </c>
      <c r="F57">
        <v>1538.4093958108</v>
      </c>
      <c r="G57">
        <v>1546.4457693351</v>
      </c>
      <c r="H57">
        <v>1554.8869085643</v>
      </c>
      <c r="I57">
        <v>1561.9841976649</v>
      </c>
      <c r="J57">
        <v>1538.4228761668</v>
      </c>
      <c r="K57">
        <v>1546.6804619656</v>
      </c>
      <c r="L57">
        <v>1554.662895398</v>
      </c>
      <c r="M57">
        <v>1561.8029833918</v>
      </c>
    </row>
    <row r="58" spans="1:13">
      <c r="A58" t="s">
        <v>1309</v>
      </c>
      <c r="B58">
        <v>1538.5946593993</v>
      </c>
      <c r="C58">
        <v>1546.4298144201</v>
      </c>
      <c r="D58">
        <v>1555.0517650378</v>
      </c>
      <c r="E58">
        <v>1562.0703544272</v>
      </c>
      <c r="F58">
        <v>1538.4074703338</v>
      </c>
      <c r="G58">
        <v>1546.4453794447</v>
      </c>
      <c r="H58">
        <v>1554.8853357775</v>
      </c>
      <c r="I58">
        <v>1561.9572025025</v>
      </c>
      <c r="J58">
        <v>1538.4209506561</v>
      </c>
      <c r="K58">
        <v>1546.6810460278</v>
      </c>
      <c r="L58">
        <v>1554.6609270981</v>
      </c>
      <c r="M58">
        <v>1561.7968320987</v>
      </c>
    </row>
    <row r="59" spans="1:13">
      <c r="A59" t="s">
        <v>1310</v>
      </c>
      <c r="B59">
        <v>1538.5958153426</v>
      </c>
      <c r="C59">
        <v>1546.4302024008</v>
      </c>
      <c r="D59">
        <v>1555.0515688783</v>
      </c>
      <c r="E59">
        <v>1562.085640139</v>
      </c>
      <c r="F59">
        <v>1538.4082420297</v>
      </c>
      <c r="G59">
        <v>1546.4444075725</v>
      </c>
      <c r="H59">
        <v>1554.8863182882</v>
      </c>
      <c r="I59">
        <v>1561.9710967551</v>
      </c>
      <c r="J59">
        <v>1538.4230681534</v>
      </c>
      <c r="K59">
        <v>1546.6810460278</v>
      </c>
      <c r="L59">
        <v>1554.6595508289</v>
      </c>
      <c r="M59">
        <v>1561.8008010448</v>
      </c>
    </row>
    <row r="60" spans="1:13">
      <c r="A60" t="s">
        <v>1311</v>
      </c>
      <c r="B60">
        <v>1538.5956233128</v>
      </c>
      <c r="C60">
        <v>1546.4284526855</v>
      </c>
      <c r="D60">
        <v>1555.0505842356</v>
      </c>
      <c r="E60">
        <v>1562.077103623</v>
      </c>
      <c r="F60">
        <v>1538.4067005208</v>
      </c>
      <c r="G60">
        <v>1546.4428499167</v>
      </c>
      <c r="H60">
        <v>1554.8845474625</v>
      </c>
      <c r="I60">
        <v>1561.9766556896</v>
      </c>
      <c r="J60">
        <v>1538.421528497</v>
      </c>
      <c r="K60">
        <v>1546.680850072</v>
      </c>
      <c r="L60">
        <v>1554.6632875209</v>
      </c>
      <c r="M60">
        <v>1561.8025876591</v>
      </c>
    </row>
    <row r="61" spans="1:13">
      <c r="A61" t="s">
        <v>1312</v>
      </c>
      <c r="B61">
        <v>1538.5946593993</v>
      </c>
      <c r="C61">
        <v>1546.4309802646</v>
      </c>
      <c r="D61">
        <v>1555.0511746365</v>
      </c>
      <c r="E61">
        <v>1562.0715439735</v>
      </c>
      <c r="F61">
        <v>1538.4088179789</v>
      </c>
      <c r="G61">
        <v>1546.4465472146</v>
      </c>
      <c r="H61">
        <v>1554.8857280125</v>
      </c>
      <c r="I61">
        <v>1561.979036439</v>
      </c>
      <c r="J61">
        <v>1538.4217204833</v>
      </c>
      <c r="K61">
        <v>1546.6812400812</v>
      </c>
      <c r="L61">
        <v>1554.657978502</v>
      </c>
      <c r="M61">
        <v>1561.8017942544</v>
      </c>
    </row>
    <row r="62" spans="1:13">
      <c r="A62" t="s">
        <v>1313</v>
      </c>
      <c r="B62">
        <v>1538.5960073724</v>
      </c>
      <c r="C62">
        <v>1546.4294245377</v>
      </c>
      <c r="D62">
        <v>1555.0525515992</v>
      </c>
      <c r="E62">
        <v>1562.075514316</v>
      </c>
      <c r="F62">
        <v>1538.4084340128</v>
      </c>
      <c r="G62">
        <v>1546.4457693351</v>
      </c>
      <c r="H62">
        <v>1554.8892696733</v>
      </c>
      <c r="I62">
        <v>1561.9742730071</v>
      </c>
      <c r="J62">
        <v>1538.4224903114</v>
      </c>
      <c r="K62">
        <v>1546.680850072</v>
      </c>
      <c r="L62">
        <v>1554.6603389158</v>
      </c>
      <c r="M62">
        <v>1561.8011987165</v>
      </c>
    </row>
    <row r="63" spans="1:13">
      <c r="A63" t="s">
        <v>1314</v>
      </c>
      <c r="B63">
        <v>1538.5967773749</v>
      </c>
      <c r="C63">
        <v>1546.429618528</v>
      </c>
      <c r="D63">
        <v>1555.0497976762</v>
      </c>
      <c r="E63">
        <v>1562.0820675598</v>
      </c>
      <c r="F63">
        <v>1538.4082420297</v>
      </c>
      <c r="G63">
        <v>1546.4453794447</v>
      </c>
      <c r="H63">
        <v>1554.8857280125</v>
      </c>
      <c r="I63">
        <v>1561.9798300238</v>
      </c>
      <c r="J63">
        <v>1538.4211426422</v>
      </c>
      <c r="K63">
        <v>1546.6824082073</v>
      </c>
      <c r="L63">
        <v>1554.6619112475</v>
      </c>
      <c r="M63">
        <v>1561.7986187039</v>
      </c>
    </row>
    <row r="64" spans="1:13">
      <c r="A64" t="s">
        <v>1315</v>
      </c>
      <c r="B64">
        <v>1538.593889399</v>
      </c>
      <c r="C64">
        <v>1546.430398293</v>
      </c>
      <c r="D64">
        <v>1555.0478303197</v>
      </c>
      <c r="E64">
        <v>1562.0921915272</v>
      </c>
      <c r="F64">
        <v>1538.409973643</v>
      </c>
      <c r="G64">
        <v>1546.4453794447</v>
      </c>
      <c r="H64">
        <v>1554.8857280125</v>
      </c>
      <c r="I64">
        <v>1561.9847933424</v>
      </c>
      <c r="J64">
        <v>1538.4234540092</v>
      </c>
      <c r="K64">
        <v>1546.6810460278</v>
      </c>
      <c r="L64">
        <v>1554.6597488116</v>
      </c>
      <c r="M64">
        <v>1561.7988165693</v>
      </c>
    </row>
    <row r="65" spans="1:13">
      <c r="A65" t="s">
        <v>1316</v>
      </c>
      <c r="B65">
        <v>1538.5946593993</v>
      </c>
      <c r="C65">
        <v>1546.4286466755</v>
      </c>
      <c r="D65">
        <v>1555.0531420015</v>
      </c>
      <c r="E65">
        <v>1562.0798824922</v>
      </c>
      <c r="F65">
        <v>1538.4080481646</v>
      </c>
      <c r="G65">
        <v>1546.4436277932</v>
      </c>
      <c r="H65">
        <v>1554.886514406</v>
      </c>
      <c r="I65">
        <v>1561.9758601677</v>
      </c>
      <c r="J65">
        <v>1538.4222983248</v>
      </c>
      <c r="K65">
        <v>1546.6812400812</v>
      </c>
      <c r="L65">
        <v>1554.6607310373</v>
      </c>
      <c r="M65">
        <v>1561.8027855255</v>
      </c>
    </row>
    <row r="66" spans="1:13">
      <c r="A66" t="s">
        <v>1317</v>
      </c>
      <c r="B66">
        <v>1538.5950453411</v>
      </c>
      <c r="C66">
        <v>1546.4298144201</v>
      </c>
      <c r="D66">
        <v>1555.0529458417</v>
      </c>
      <c r="E66">
        <v>1562.0806761795</v>
      </c>
      <c r="F66">
        <v>1538.4080481646</v>
      </c>
      <c r="G66">
        <v>1546.4449895545</v>
      </c>
      <c r="H66">
        <v>1554.8867124465</v>
      </c>
      <c r="I66">
        <v>1561.9736773376</v>
      </c>
      <c r="J66">
        <v>1538.421528497</v>
      </c>
      <c r="K66">
        <v>1546.6812400812</v>
      </c>
      <c r="L66">
        <v>1554.6609270981</v>
      </c>
      <c r="M66">
        <v>1561.7992142399</v>
      </c>
    </row>
    <row r="67" spans="1:13">
      <c r="A67" t="s">
        <v>1318</v>
      </c>
      <c r="B67">
        <v>1538.5961994023</v>
      </c>
      <c r="C67">
        <v>1546.4270890515</v>
      </c>
      <c r="D67">
        <v>1555.0517650378</v>
      </c>
      <c r="E67">
        <v>1562.0884190386</v>
      </c>
      <c r="F67">
        <v>1538.4093958108</v>
      </c>
      <c r="G67">
        <v>1546.4428499167</v>
      </c>
      <c r="H67">
        <v>1554.8880891179</v>
      </c>
      <c r="I67">
        <v>1561.9893589249</v>
      </c>
      <c r="J67">
        <v>1538.4228761668</v>
      </c>
      <c r="K67">
        <v>1546.6824082073</v>
      </c>
      <c r="L67">
        <v>1554.6619112475</v>
      </c>
      <c r="M67">
        <v>1561.8027855255</v>
      </c>
    </row>
    <row r="68" spans="1:13">
      <c r="A68" t="s">
        <v>1319</v>
      </c>
      <c r="B68">
        <v>1538.5948514289</v>
      </c>
      <c r="C68">
        <v>1546.4302024008</v>
      </c>
      <c r="D68">
        <v>1555.0492072764</v>
      </c>
      <c r="E68">
        <v>1562.0910000088</v>
      </c>
      <c r="F68">
        <v>1538.4082420297</v>
      </c>
      <c r="G68">
        <v>1546.4459633294</v>
      </c>
      <c r="H68">
        <v>1554.8863182882</v>
      </c>
      <c r="I68">
        <v>1561.9706989969</v>
      </c>
      <c r="J68">
        <v>1538.4209506561</v>
      </c>
      <c r="K68">
        <v>1546.6804619656</v>
      </c>
      <c r="L68">
        <v>1554.662895398</v>
      </c>
      <c r="M68">
        <v>1561.7982210336</v>
      </c>
    </row>
    <row r="69" spans="1:13">
      <c r="A69" t="s">
        <v>1320</v>
      </c>
      <c r="B69">
        <v>1538.5931193994</v>
      </c>
      <c r="C69">
        <v>1546.427868814</v>
      </c>
      <c r="D69">
        <v>1555.0537324043</v>
      </c>
      <c r="E69">
        <v>1562.0876253435</v>
      </c>
      <c r="F69">
        <v>1538.4068925034</v>
      </c>
      <c r="G69">
        <v>1546.4428499167</v>
      </c>
      <c r="H69">
        <v>1554.887694959</v>
      </c>
      <c r="I69">
        <v>1561.9816170477</v>
      </c>
      <c r="J69">
        <v>1538.4217204833</v>
      </c>
      <c r="K69">
        <v>1546.6822122512</v>
      </c>
      <c r="L69">
        <v>1554.6593547684</v>
      </c>
      <c r="M69">
        <v>1561.8053655518</v>
      </c>
    </row>
    <row r="70" spans="1:13">
      <c r="A70" t="s">
        <v>1321</v>
      </c>
      <c r="B70">
        <v>1538.5948514289</v>
      </c>
      <c r="C70">
        <v>1546.4290346556</v>
      </c>
      <c r="D70">
        <v>1555.0531420015</v>
      </c>
      <c r="E70">
        <v>1562.1068838359</v>
      </c>
      <c r="F70">
        <v>1538.4092038275</v>
      </c>
      <c r="G70">
        <v>1546.4442116766</v>
      </c>
      <c r="H70">
        <v>1554.8859260529</v>
      </c>
      <c r="I70">
        <v>1561.9808234611</v>
      </c>
      <c r="J70">
        <v>1538.4226822979</v>
      </c>
      <c r="K70">
        <v>1546.6822122512</v>
      </c>
      <c r="L70">
        <v>1554.6617151864</v>
      </c>
      <c r="M70">
        <v>1561.8004053132</v>
      </c>
    </row>
    <row r="71" spans="1:13">
      <c r="A71" t="s">
        <v>1322</v>
      </c>
      <c r="B71">
        <v>1538.5942734577</v>
      </c>
      <c r="C71">
        <v>1546.430398293</v>
      </c>
      <c r="D71">
        <v>1555.0537324043</v>
      </c>
      <c r="E71">
        <v>1562.0808760568</v>
      </c>
      <c r="F71">
        <v>1538.4082420297</v>
      </c>
      <c r="G71">
        <v>1546.4453794447</v>
      </c>
      <c r="H71">
        <v>1554.8884832771</v>
      </c>
      <c r="I71">
        <v>1561.9746688268</v>
      </c>
      <c r="J71">
        <v>1538.4219124697</v>
      </c>
      <c r="K71">
        <v>1546.6837703891</v>
      </c>
      <c r="L71">
        <v>1554.6619112475</v>
      </c>
      <c r="M71">
        <v>1561.8029833918</v>
      </c>
    </row>
    <row r="72" spans="1:13">
      <c r="A72" t="s">
        <v>1323</v>
      </c>
      <c r="B72">
        <v>1538.5946593993</v>
      </c>
      <c r="C72">
        <v>1546.4290346556</v>
      </c>
      <c r="D72">
        <v>1555.0492072764</v>
      </c>
      <c r="E72">
        <v>1562.0884190386</v>
      </c>
      <c r="F72">
        <v>1538.4093958108</v>
      </c>
      <c r="G72">
        <v>1546.4453794447</v>
      </c>
      <c r="H72">
        <v>1554.886514406</v>
      </c>
      <c r="I72">
        <v>1561.9837999</v>
      </c>
      <c r="J72">
        <v>1538.4228761668</v>
      </c>
      <c r="K72">
        <v>1546.6831863248</v>
      </c>
      <c r="L72">
        <v>1554.6626974145</v>
      </c>
      <c r="M72">
        <v>1561.8033810646</v>
      </c>
    </row>
    <row r="73" spans="1:13">
      <c r="A73" t="s">
        <v>1324</v>
      </c>
      <c r="B73">
        <v>1538.5960073724</v>
      </c>
      <c r="C73">
        <v>1546.4298144201</v>
      </c>
      <c r="D73">
        <v>1555.0511746365</v>
      </c>
      <c r="E73">
        <v>1562.0878232821</v>
      </c>
      <c r="F73">
        <v>1538.4105514757</v>
      </c>
      <c r="G73">
        <v>1546.4447955605</v>
      </c>
      <c r="H73">
        <v>1554.8857280125</v>
      </c>
      <c r="I73">
        <v>1561.9782428551</v>
      </c>
      <c r="J73">
        <v>1538.424031852</v>
      </c>
      <c r="K73">
        <v>1546.6824082073</v>
      </c>
      <c r="L73">
        <v>1554.662895398</v>
      </c>
      <c r="M73">
        <v>1561.7992142399</v>
      </c>
    </row>
    <row r="74" spans="1:13">
      <c r="A74" t="s">
        <v>1325</v>
      </c>
      <c r="B74">
        <v>1538.5946593993</v>
      </c>
      <c r="C74">
        <v>1546.4294245377</v>
      </c>
      <c r="D74">
        <v>1555.0517650378</v>
      </c>
      <c r="E74">
        <v>1562.0528840224</v>
      </c>
      <c r="F74">
        <v>1538.4080481646</v>
      </c>
      <c r="G74">
        <v>1546.4457693351</v>
      </c>
      <c r="H74">
        <v>1554.8882852361</v>
      </c>
      <c r="I74">
        <v>1561.963157152</v>
      </c>
      <c r="J74">
        <v>1538.4228761668</v>
      </c>
      <c r="K74">
        <v>1546.6790997896</v>
      </c>
      <c r="L74">
        <v>1554.6603389158</v>
      </c>
      <c r="M74">
        <v>1561.8027855255</v>
      </c>
    </row>
    <row r="75" spans="1:13">
      <c r="A75" t="s">
        <v>1326</v>
      </c>
      <c r="B75">
        <v>1538.5950453411</v>
      </c>
      <c r="C75">
        <v>1546.4305922835</v>
      </c>
      <c r="D75">
        <v>1555.0551093715</v>
      </c>
      <c r="E75">
        <v>1562.0900083719</v>
      </c>
      <c r="F75">
        <v>1538.4065085382</v>
      </c>
      <c r="G75">
        <v>1546.4447955605</v>
      </c>
      <c r="H75">
        <v>1554.886514406</v>
      </c>
      <c r="I75">
        <v>1561.9810213726</v>
      </c>
      <c r="J75">
        <v>1538.4205648016</v>
      </c>
      <c r="K75">
        <v>1546.6822122512</v>
      </c>
      <c r="L75">
        <v>1554.6621073086</v>
      </c>
      <c r="M75">
        <v>1561.7982210336</v>
      </c>
    </row>
    <row r="76" spans="1:13">
      <c r="A76" t="s">
        <v>1327</v>
      </c>
      <c r="B76">
        <v>1538.593695487</v>
      </c>
      <c r="C76">
        <v>1546.4290346556</v>
      </c>
      <c r="D76">
        <v>1555.0509784772</v>
      </c>
      <c r="E76">
        <v>1562.0784930564</v>
      </c>
      <c r="F76">
        <v>1538.4082420297</v>
      </c>
      <c r="G76">
        <v>1546.4432398058</v>
      </c>
      <c r="H76">
        <v>1554.8873027229</v>
      </c>
      <c r="I76">
        <v>1561.9967031074</v>
      </c>
      <c r="J76">
        <v>1538.4209506561</v>
      </c>
      <c r="K76">
        <v>1546.6800719568</v>
      </c>
      <c r="L76">
        <v>1554.6603389158</v>
      </c>
      <c r="M76">
        <v>1561.8013965825</v>
      </c>
    </row>
    <row r="77" spans="1:13">
      <c r="A77" t="s">
        <v>1328</v>
      </c>
      <c r="B77">
        <v>1538.5946593993</v>
      </c>
      <c r="C77">
        <v>1546.4300084104</v>
      </c>
      <c r="D77">
        <v>1555.0537324043</v>
      </c>
      <c r="E77">
        <v>1562.0820675598</v>
      </c>
      <c r="F77">
        <v>1538.4074703338</v>
      </c>
      <c r="G77">
        <v>1546.4444075725</v>
      </c>
      <c r="H77">
        <v>1554.8871046822</v>
      </c>
      <c r="I77">
        <v>1561.9720882411</v>
      </c>
      <c r="J77">
        <v>1538.4196029896</v>
      </c>
      <c r="K77">
        <v>1546.6804619656</v>
      </c>
      <c r="L77">
        <v>1554.6621073086</v>
      </c>
      <c r="M77">
        <v>1561.8011987165</v>
      </c>
    </row>
    <row r="78" spans="1:13">
      <c r="A78" t="s">
        <v>1329</v>
      </c>
      <c r="B78">
        <v>1538.5935034577</v>
      </c>
      <c r="C78">
        <v>1546.4298144201</v>
      </c>
      <c r="D78">
        <v>1555.0505842356</v>
      </c>
      <c r="E78">
        <v>1562.0689630677</v>
      </c>
      <c r="F78">
        <v>1538.4076641988</v>
      </c>
      <c r="G78">
        <v>1546.445573439</v>
      </c>
      <c r="H78">
        <v>1554.8873027229</v>
      </c>
      <c r="I78">
        <v>1561.9726839093</v>
      </c>
      <c r="J78">
        <v>1538.4211426422</v>
      </c>
      <c r="K78">
        <v>1546.6794878953</v>
      </c>
      <c r="L78">
        <v>1554.6597488116</v>
      </c>
      <c r="M78">
        <v>1561.8057632258</v>
      </c>
    </row>
    <row r="79" spans="1:13">
      <c r="A79" t="s">
        <v>1330</v>
      </c>
      <c r="B79">
        <v>1538.5950453411</v>
      </c>
      <c r="C79">
        <v>1546.4280628039</v>
      </c>
      <c r="D79">
        <v>1555.0492072764</v>
      </c>
      <c r="E79">
        <v>1562.077103623</v>
      </c>
      <c r="F79">
        <v>1538.4080481646</v>
      </c>
      <c r="G79">
        <v>1546.4436277932</v>
      </c>
      <c r="H79">
        <v>1554.887694959</v>
      </c>
      <c r="I79">
        <v>1561.9903523743</v>
      </c>
      <c r="J79">
        <v>1538.421528497</v>
      </c>
      <c r="K79">
        <v>1546.681824144</v>
      </c>
      <c r="L79">
        <v>1554.6593547684</v>
      </c>
      <c r="M79">
        <v>1561.8009989107</v>
      </c>
    </row>
    <row r="80" spans="1:13">
      <c r="A80" t="s">
        <v>1331</v>
      </c>
      <c r="B80">
        <v>1538.5960073724</v>
      </c>
      <c r="C80">
        <v>1546.4288406655</v>
      </c>
      <c r="D80">
        <v>1555.0480264782</v>
      </c>
      <c r="E80">
        <v>1562.0786909926</v>
      </c>
      <c r="F80">
        <v>1538.4097816596</v>
      </c>
      <c r="G80">
        <v>1546.4438236889</v>
      </c>
      <c r="H80">
        <v>1554.8853357775</v>
      </c>
      <c r="I80">
        <v>1561.9641486278</v>
      </c>
      <c r="J80">
        <v>1538.4221063384</v>
      </c>
      <c r="K80">
        <v>1546.680850072</v>
      </c>
      <c r="L80">
        <v>1554.6630914594</v>
      </c>
      <c r="M80">
        <v>1561.8045721443</v>
      </c>
    </row>
    <row r="81" spans="1:13">
      <c r="A81" t="s">
        <v>1332</v>
      </c>
      <c r="B81">
        <v>1538.5940814283</v>
      </c>
      <c r="C81">
        <v>1546.4294245377</v>
      </c>
      <c r="D81">
        <v>1555.0492072764</v>
      </c>
      <c r="E81">
        <v>1562.0778973074</v>
      </c>
      <c r="F81">
        <v>1538.4084340128</v>
      </c>
      <c r="G81">
        <v>1546.4451854506</v>
      </c>
      <c r="H81">
        <v>1554.887694959</v>
      </c>
      <c r="I81">
        <v>1561.9705010881</v>
      </c>
      <c r="J81">
        <v>1538.4199869614</v>
      </c>
      <c r="K81">
        <v>1546.6814341346</v>
      </c>
      <c r="L81">
        <v>1554.6589607254</v>
      </c>
      <c r="M81">
        <v>1561.7982210336</v>
      </c>
    </row>
    <row r="82" spans="1:13">
      <c r="A82" t="s">
        <v>1333</v>
      </c>
      <c r="B82">
        <v>1538.5948514289</v>
      </c>
      <c r="C82">
        <v>1546.429618528</v>
      </c>
      <c r="D82">
        <v>1555.0509784772</v>
      </c>
      <c r="E82">
        <v>1562.0667799773</v>
      </c>
      <c r="F82">
        <v>1538.4090118443</v>
      </c>
      <c r="G82">
        <v>1546.4446015664</v>
      </c>
      <c r="H82">
        <v>1554.885531895</v>
      </c>
      <c r="I82">
        <v>1561.9818149594</v>
      </c>
      <c r="J82">
        <v>1538.4224903114</v>
      </c>
      <c r="K82">
        <v>1546.681824144</v>
      </c>
      <c r="L82">
        <v>1554.6605349765</v>
      </c>
      <c r="M82">
        <v>1561.8033810646</v>
      </c>
    </row>
    <row r="83" spans="1:13">
      <c r="A83" t="s">
        <v>1334</v>
      </c>
      <c r="B83">
        <v>1538.5942734577</v>
      </c>
      <c r="C83">
        <v>1546.4294245377</v>
      </c>
      <c r="D83">
        <v>1555.0531420015</v>
      </c>
      <c r="E83">
        <v>1562.0695588099</v>
      </c>
      <c r="F83">
        <v>1538.4080481646</v>
      </c>
      <c r="G83">
        <v>1546.4446015664</v>
      </c>
      <c r="H83">
        <v>1554.8837610711</v>
      </c>
      <c r="I83">
        <v>1561.9641486278</v>
      </c>
      <c r="J83">
        <v>1538.4221063384</v>
      </c>
      <c r="K83">
        <v>1546.6822122512</v>
      </c>
      <c r="L83">
        <v>1554.6619112475</v>
      </c>
      <c r="M83">
        <v>1561.8025876591</v>
      </c>
    </row>
    <row r="84" spans="1:13">
      <c r="A84" t="s">
        <v>1335</v>
      </c>
      <c r="B84">
        <v>1538.5946593993</v>
      </c>
      <c r="C84">
        <v>1546.4294245377</v>
      </c>
      <c r="D84">
        <v>1555.0543228075</v>
      </c>
      <c r="E84">
        <v>1562.0632074844</v>
      </c>
      <c r="F84">
        <v>1538.409973643</v>
      </c>
      <c r="G84">
        <v>1546.4451854506</v>
      </c>
      <c r="H84">
        <v>1554.8884832771</v>
      </c>
      <c r="I84">
        <v>1561.972486</v>
      </c>
      <c r="J84">
        <v>1538.4234540092</v>
      </c>
      <c r="K84">
        <v>1546.6833803787</v>
      </c>
      <c r="L84">
        <v>1554.6619112475</v>
      </c>
      <c r="M84">
        <v>1561.8002055077</v>
      </c>
    </row>
    <row r="85" spans="1:13">
      <c r="A85" t="s">
        <v>1336</v>
      </c>
      <c r="B85">
        <v>1538.5946593993</v>
      </c>
      <c r="C85">
        <v>1546.4290346556</v>
      </c>
      <c r="D85">
        <v>1555.0525515992</v>
      </c>
      <c r="E85">
        <v>1562.075514316</v>
      </c>
      <c r="F85">
        <v>1538.4095896763</v>
      </c>
      <c r="G85">
        <v>1546.4447955605</v>
      </c>
      <c r="H85">
        <v>1554.8869085643</v>
      </c>
      <c r="I85">
        <v>1561.9639507206</v>
      </c>
      <c r="J85">
        <v>1538.4224903114</v>
      </c>
      <c r="K85">
        <v>1546.6810460278</v>
      </c>
      <c r="L85">
        <v>1554.662305292</v>
      </c>
      <c r="M85">
        <v>1561.8037787376</v>
      </c>
    </row>
    <row r="86" spans="1:13">
      <c r="A86" t="s">
        <v>1337</v>
      </c>
      <c r="B86">
        <v>1538.5946593993</v>
      </c>
      <c r="C86">
        <v>1546.4286466755</v>
      </c>
      <c r="D86">
        <v>1555.0472399214</v>
      </c>
      <c r="E86">
        <v>1562.0870295876</v>
      </c>
      <c r="F86">
        <v>1538.4084340128</v>
      </c>
      <c r="G86">
        <v>1546.4444075725</v>
      </c>
      <c r="H86">
        <v>1554.8867124465</v>
      </c>
      <c r="I86">
        <v>1561.9687140896</v>
      </c>
      <c r="J86">
        <v>1538.4226822979</v>
      </c>
      <c r="K86">
        <v>1546.6804619656</v>
      </c>
      <c r="L86">
        <v>1554.6632875209</v>
      </c>
      <c r="M86">
        <v>1561.800007642</v>
      </c>
    </row>
    <row r="87" spans="1:13">
      <c r="A87" t="s">
        <v>1338</v>
      </c>
      <c r="B87">
        <v>1538.5956233128</v>
      </c>
      <c r="C87">
        <v>1546.4282567937</v>
      </c>
      <c r="D87">
        <v>1555.0517650378</v>
      </c>
      <c r="E87">
        <v>1562.0723395928</v>
      </c>
      <c r="F87">
        <v>1538.407278351</v>
      </c>
      <c r="G87">
        <v>1546.4434337995</v>
      </c>
      <c r="H87">
        <v>1554.8882852361</v>
      </c>
      <c r="I87">
        <v>1561.9716924226</v>
      </c>
      <c r="J87">
        <v>1538.4221063384</v>
      </c>
      <c r="K87">
        <v>1546.6837703891</v>
      </c>
      <c r="L87">
        <v>1554.662305292</v>
      </c>
      <c r="M87">
        <v>1561.8025876591</v>
      </c>
    </row>
    <row r="88" spans="1:13">
      <c r="A88" t="s">
        <v>1339</v>
      </c>
      <c r="B88">
        <v>1538.5956233128</v>
      </c>
      <c r="C88">
        <v>1546.4286466755</v>
      </c>
      <c r="D88">
        <v>1555.0474360797</v>
      </c>
      <c r="E88">
        <v>1562.0786909926</v>
      </c>
      <c r="F88">
        <v>1538.4074703338</v>
      </c>
      <c r="G88">
        <v>1546.4422660344</v>
      </c>
      <c r="H88">
        <v>1554.886514406</v>
      </c>
      <c r="I88">
        <v>1561.987176057</v>
      </c>
      <c r="J88">
        <v>1538.4222983248</v>
      </c>
      <c r="K88">
        <v>1546.6837703891</v>
      </c>
      <c r="L88">
        <v>1554.662305292</v>
      </c>
      <c r="M88">
        <v>1561.8025876591</v>
      </c>
    </row>
    <row r="89" spans="1:13">
      <c r="A89" t="s">
        <v>1340</v>
      </c>
      <c r="B89">
        <v>1538.5942734577</v>
      </c>
      <c r="C89">
        <v>1546.4311761571</v>
      </c>
      <c r="D89">
        <v>1555.0517650378</v>
      </c>
      <c r="E89">
        <v>1562.0733312073</v>
      </c>
      <c r="F89">
        <v>1538.4082420297</v>
      </c>
      <c r="G89">
        <v>1546.4461573238</v>
      </c>
      <c r="H89">
        <v>1554.8867124465</v>
      </c>
      <c r="I89">
        <v>1561.9705010881</v>
      </c>
      <c r="J89">
        <v>1538.4222983248</v>
      </c>
      <c r="K89">
        <v>1546.6794878953</v>
      </c>
      <c r="L89">
        <v>1554.6609270981</v>
      </c>
      <c r="M89">
        <v>1561.7982210336</v>
      </c>
    </row>
    <row r="90" spans="1:13">
      <c r="A90" t="s">
        <v>1341</v>
      </c>
      <c r="B90">
        <v>1538.5971633178</v>
      </c>
      <c r="C90">
        <v>1546.4286466755</v>
      </c>
      <c r="D90">
        <v>1555.0472399214</v>
      </c>
      <c r="E90">
        <v>1562.0616182057</v>
      </c>
      <c r="F90">
        <v>1538.4095896763</v>
      </c>
      <c r="G90">
        <v>1546.4444075725</v>
      </c>
      <c r="H90">
        <v>1554.8867124465</v>
      </c>
      <c r="I90">
        <v>1561.9720882411</v>
      </c>
      <c r="J90">
        <v>1538.423645996</v>
      </c>
      <c r="K90">
        <v>1546.681824144</v>
      </c>
      <c r="L90">
        <v>1554.6619112475</v>
      </c>
      <c r="M90">
        <v>1561.8041744709</v>
      </c>
    </row>
    <row r="91" spans="1:13">
      <c r="A91" t="s">
        <v>1342</v>
      </c>
      <c r="B91">
        <v>1538.593889399</v>
      </c>
      <c r="C91">
        <v>1546.4302024008</v>
      </c>
      <c r="D91">
        <v>1555.0492072764</v>
      </c>
      <c r="E91">
        <v>1562.0711481047</v>
      </c>
      <c r="F91">
        <v>1538.4093958108</v>
      </c>
      <c r="G91">
        <v>1546.4459633294</v>
      </c>
      <c r="H91">
        <v>1554.8867124465</v>
      </c>
      <c r="I91">
        <v>1561.975066587</v>
      </c>
      <c r="J91">
        <v>1538.424031852</v>
      </c>
      <c r="K91">
        <v>1546.6798779038</v>
      </c>
      <c r="L91">
        <v>1554.6613211422</v>
      </c>
      <c r="M91">
        <v>1561.8055634188</v>
      </c>
    </row>
    <row r="92" spans="1:13">
      <c r="A92" t="s">
        <v>1343</v>
      </c>
      <c r="B92">
        <v>1538.5965853449</v>
      </c>
      <c r="C92">
        <v>1546.429618528</v>
      </c>
      <c r="D92">
        <v>1555.0486168771</v>
      </c>
      <c r="E92">
        <v>1562.052288293</v>
      </c>
      <c r="F92">
        <v>1538.4078561817</v>
      </c>
      <c r="G92">
        <v>1546.4446015664</v>
      </c>
      <c r="H92">
        <v>1554.8863182882</v>
      </c>
      <c r="I92">
        <v>1561.9695096041</v>
      </c>
      <c r="J92">
        <v>1538.4221063384</v>
      </c>
      <c r="K92">
        <v>1546.6812400812</v>
      </c>
      <c r="L92">
        <v>1554.6617151864</v>
      </c>
      <c r="M92">
        <v>1561.8033810646</v>
      </c>
    </row>
    <row r="93" spans="1:13">
      <c r="A93" t="s">
        <v>1344</v>
      </c>
      <c r="B93">
        <v>1538.5946593993</v>
      </c>
      <c r="C93">
        <v>1546.4286466755</v>
      </c>
      <c r="D93">
        <v>1555.0523554395</v>
      </c>
      <c r="E93">
        <v>1562.0820675598</v>
      </c>
      <c r="F93">
        <v>1538.4093958108</v>
      </c>
      <c r="G93">
        <v>1546.4442116766</v>
      </c>
      <c r="H93">
        <v>1554.8878929998</v>
      </c>
      <c r="I93">
        <v>1561.9792343501</v>
      </c>
      <c r="J93">
        <v>1538.4222983248</v>
      </c>
      <c r="K93">
        <v>1546.6824082073</v>
      </c>
      <c r="L93">
        <v>1554.6615172032</v>
      </c>
      <c r="M93">
        <v>1561.8057632258</v>
      </c>
    </row>
    <row r="94" spans="1:13">
      <c r="A94" t="s">
        <v>1345</v>
      </c>
      <c r="B94">
        <v>1538.5956233128</v>
      </c>
      <c r="C94">
        <v>1546.4294245377</v>
      </c>
      <c r="D94">
        <v>1555.0497976762</v>
      </c>
      <c r="E94">
        <v>1562.0759121276</v>
      </c>
      <c r="F94">
        <v>1538.4086259958</v>
      </c>
      <c r="G94">
        <v>1546.4438236889</v>
      </c>
      <c r="H94">
        <v>1554.8871046822</v>
      </c>
      <c r="I94">
        <v>1561.9649441377</v>
      </c>
      <c r="J94">
        <v>1538.4207567877</v>
      </c>
      <c r="K94">
        <v>1546.6814341346</v>
      </c>
      <c r="L94">
        <v>1554.6626974145</v>
      </c>
      <c r="M94">
        <v>1561.7994121054</v>
      </c>
    </row>
    <row r="95" spans="1:13">
      <c r="A95" t="s">
        <v>1346</v>
      </c>
      <c r="B95">
        <v>1538.5935034577</v>
      </c>
      <c r="C95">
        <v>1546.429618528</v>
      </c>
      <c r="D95">
        <v>1555.0511746365</v>
      </c>
      <c r="E95">
        <v>1562.0838528771</v>
      </c>
      <c r="F95">
        <v>1538.4097816596</v>
      </c>
      <c r="G95">
        <v>1546.4459633294</v>
      </c>
      <c r="H95">
        <v>1554.8878929998</v>
      </c>
      <c r="I95">
        <v>1561.9504524026</v>
      </c>
      <c r="J95">
        <v>1538.4232601402</v>
      </c>
      <c r="K95">
        <v>1546.6798779038</v>
      </c>
      <c r="L95">
        <v>1554.6617151864</v>
      </c>
      <c r="M95">
        <v>1561.7956410309</v>
      </c>
    </row>
    <row r="96" spans="1:13">
      <c r="A96" t="s">
        <v>1347</v>
      </c>
      <c r="B96">
        <v>1538.5950453411</v>
      </c>
      <c r="C96">
        <v>1546.430786274</v>
      </c>
      <c r="D96">
        <v>1555.0478303197</v>
      </c>
      <c r="E96">
        <v>1562.0723395928</v>
      </c>
      <c r="F96">
        <v>1538.4063165557</v>
      </c>
      <c r="G96">
        <v>1546.4471311002</v>
      </c>
      <c r="H96">
        <v>1554.8859260529</v>
      </c>
      <c r="I96">
        <v>1561.9746688268</v>
      </c>
      <c r="J96">
        <v>1538.4217204833</v>
      </c>
      <c r="K96">
        <v>1546.681824144</v>
      </c>
      <c r="L96">
        <v>1554.6617151864</v>
      </c>
      <c r="M96">
        <v>1561.8041744709</v>
      </c>
    </row>
    <row r="97" spans="1:13">
      <c r="A97" t="s">
        <v>1348</v>
      </c>
      <c r="B97">
        <v>1538.5956233128</v>
      </c>
      <c r="C97">
        <v>1546.429618528</v>
      </c>
      <c r="D97">
        <v>1555.0517650378</v>
      </c>
      <c r="E97">
        <v>1562.0739269528</v>
      </c>
      <c r="F97">
        <v>1538.4074703338</v>
      </c>
      <c r="G97">
        <v>1546.4446015664</v>
      </c>
      <c r="H97">
        <v>1554.8869085643</v>
      </c>
      <c r="I97">
        <v>1561.9786406171</v>
      </c>
      <c r="J97">
        <v>1538.4203728156</v>
      </c>
      <c r="K97">
        <v>1546.6812400812</v>
      </c>
      <c r="L97">
        <v>1554.6617151864</v>
      </c>
      <c r="M97">
        <v>1561.8033810646</v>
      </c>
    </row>
    <row r="98" spans="1:13">
      <c r="A98" t="s">
        <v>1349</v>
      </c>
      <c r="B98">
        <v>1538.5952373707</v>
      </c>
      <c r="C98">
        <v>1546.4284526855</v>
      </c>
      <c r="D98">
        <v>1555.0525515992</v>
      </c>
      <c r="E98">
        <v>1562.0679714588</v>
      </c>
      <c r="F98">
        <v>1538.406122691</v>
      </c>
      <c r="G98">
        <v>1546.4434337995</v>
      </c>
      <c r="H98">
        <v>1554.8884832771</v>
      </c>
      <c r="I98">
        <v>1561.9816170477</v>
      </c>
      <c r="J98">
        <v>1538.4203728156</v>
      </c>
      <c r="K98">
        <v>1546.6789038343</v>
      </c>
      <c r="L98">
        <v>1554.6597488116</v>
      </c>
      <c r="M98">
        <v>1561.8009989107</v>
      </c>
    </row>
    <row r="99" spans="1:13">
      <c r="A99" t="s">
        <v>1350</v>
      </c>
      <c r="B99">
        <v>1538.5944673698</v>
      </c>
      <c r="C99">
        <v>1546.4305922835</v>
      </c>
      <c r="D99">
        <v>1555.0474360797</v>
      </c>
      <c r="E99">
        <v>1562.0850443846</v>
      </c>
      <c r="F99">
        <v>1538.4074703338</v>
      </c>
      <c r="G99">
        <v>1546.4449895545</v>
      </c>
      <c r="H99">
        <v>1554.8845474625</v>
      </c>
      <c r="I99">
        <v>1561.985786786</v>
      </c>
      <c r="J99">
        <v>1538.4201789473</v>
      </c>
      <c r="K99">
        <v>1546.6824082073</v>
      </c>
      <c r="L99">
        <v>1554.6613211422</v>
      </c>
      <c r="M99">
        <v>1561.8041744709</v>
      </c>
    </row>
    <row r="100" spans="1:13">
      <c r="A100" t="s">
        <v>1351</v>
      </c>
      <c r="B100">
        <v>1538.5961994023</v>
      </c>
      <c r="C100">
        <v>1546.429618528</v>
      </c>
      <c r="D100">
        <v>1555.0486168771</v>
      </c>
      <c r="E100">
        <v>1562.0604267339</v>
      </c>
      <c r="F100">
        <v>1538.4088179789</v>
      </c>
      <c r="G100">
        <v>1546.4451854506</v>
      </c>
      <c r="H100">
        <v>1554.887694959</v>
      </c>
      <c r="I100">
        <v>1561.9802277866</v>
      </c>
      <c r="J100">
        <v>1538.4222983248</v>
      </c>
      <c r="K100">
        <v>1546.680850072</v>
      </c>
      <c r="L100">
        <v>1554.6607310373</v>
      </c>
      <c r="M100">
        <v>1561.8023897928</v>
      </c>
    </row>
    <row r="101" spans="1:13">
      <c r="A101" t="s">
        <v>1352</v>
      </c>
      <c r="B101">
        <v>1538.5950453411</v>
      </c>
      <c r="C101">
        <v>1546.4298144201</v>
      </c>
      <c r="D101">
        <v>1555.0529458417</v>
      </c>
      <c r="E101">
        <v>1562.0778973074</v>
      </c>
      <c r="F101">
        <v>1538.4086259958</v>
      </c>
      <c r="G101">
        <v>1546.4447955605</v>
      </c>
      <c r="H101">
        <v>1554.8880891179</v>
      </c>
      <c r="I101">
        <v>1561.9691118468</v>
      </c>
      <c r="J101">
        <v>1538.421528497</v>
      </c>
      <c r="K101">
        <v>1546.6814341346</v>
      </c>
      <c r="L101">
        <v>1554.6632875209</v>
      </c>
      <c r="M101">
        <v>1561.8019921206</v>
      </c>
    </row>
    <row r="102" spans="1:13">
      <c r="A102" t="s">
        <v>1353</v>
      </c>
      <c r="B102">
        <v>1538.5946593993</v>
      </c>
      <c r="C102">
        <v>1546.4305922835</v>
      </c>
      <c r="D102">
        <v>1555.0497976762</v>
      </c>
      <c r="E102">
        <v>1562.077103623</v>
      </c>
      <c r="F102">
        <v>1538.4084340128</v>
      </c>
      <c r="G102">
        <v>1546.4449895545</v>
      </c>
      <c r="H102">
        <v>1554.8863182882</v>
      </c>
      <c r="I102">
        <v>1561.9917416534</v>
      </c>
      <c r="J102">
        <v>1538.4226822979</v>
      </c>
      <c r="K102">
        <v>1546.6800719568</v>
      </c>
      <c r="L102">
        <v>1554.662305292</v>
      </c>
      <c r="M102">
        <v>1561.7986187039</v>
      </c>
    </row>
    <row r="103" spans="1:13">
      <c r="A103" t="s">
        <v>1354</v>
      </c>
      <c r="B103">
        <v>1538.5944673698</v>
      </c>
      <c r="C103">
        <v>1546.4292305476</v>
      </c>
      <c r="D103">
        <v>1555.0556997758</v>
      </c>
      <c r="E103">
        <v>1562.0663821704</v>
      </c>
      <c r="F103">
        <v>1538.4070863683</v>
      </c>
      <c r="G103">
        <v>1546.4442116766</v>
      </c>
      <c r="H103">
        <v>1554.8873027229</v>
      </c>
      <c r="I103">
        <v>1561.9685161812</v>
      </c>
      <c r="J103">
        <v>1538.4205648016</v>
      </c>
      <c r="K103">
        <v>1546.6804619656</v>
      </c>
      <c r="L103">
        <v>1554.6609270981</v>
      </c>
      <c r="M103">
        <v>1561.8035789311</v>
      </c>
    </row>
    <row r="104" spans="1:13">
      <c r="A104" t="s">
        <v>1355</v>
      </c>
      <c r="B104">
        <v>1538.5969712876</v>
      </c>
      <c r="C104">
        <v>1546.4286466755</v>
      </c>
      <c r="D104">
        <v>1555.0525515992</v>
      </c>
      <c r="E104">
        <v>1562.074720634</v>
      </c>
      <c r="F104">
        <v>1538.4076641988</v>
      </c>
      <c r="G104">
        <v>1546.4444075725</v>
      </c>
      <c r="H104">
        <v>1554.8863182882</v>
      </c>
      <c r="I104">
        <v>1561.9978944819</v>
      </c>
      <c r="J104">
        <v>1538.4213346285</v>
      </c>
      <c r="K104">
        <v>1546.6798779038</v>
      </c>
      <c r="L104">
        <v>1554.6636815661</v>
      </c>
      <c r="M104">
        <v>1561.8063587672</v>
      </c>
    </row>
    <row r="105" spans="1:13">
      <c r="A105" t="s">
        <v>1356</v>
      </c>
      <c r="B105">
        <v>1538.5944673698</v>
      </c>
      <c r="C105">
        <v>1546.427868814</v>
      </c>
      <c r="D105">
        <v>1555.0503880765</v>
      </c>
      <c r="E105">
        <v>1562.0731332724</v>
      </c>
      <c r="F105">
        <v>1538.4080481646</v>
      </c>
      <c r="G105">
        <v>1546.4436277932</v>
      </c>
      <c r="H105">
        <v>1554.8861221705</v>
      </c>
      <c r="I105">
        <v>1561.9714945135</v>
      </c>
      <c r="J105">
        <v>1538.421528497</v>
      </c>
      <c r="K105">
        <v>1546.6822122512</v>
      </c>
      <c r="L105">
        <v>1554.6632875209</v>
      </c>
      <c r="M105">
        <v>1561.8002055077</v>
      </c>
    </row>
    <row r="106" spans="1:13">
      <c r="A106" t="s">
        <v>1357</v>
      </c>
      <c r="B106">
        <v>1538.5961994023</v>
      </c>
      <c r="C106">
        <v>1546.4274789327</v>
      </c>
      <c r="D106">
        <v>1555.0511746365</v>
      </c>
      <c r="E106">
        <v>1562.0882210999</v>
      </c>
      <c r="F106">
        <v>1538.407278351</v>
      </c>
      <c r="G106">
        <v>1546.4432398058</v>
      </c>
      <c r="H106">
        <v>1554.8880891179</v>
      </c>
      <c r="I106">
        <v>1561.9837999</v>
      </c>
      <c r="J106">
        <v>1538.4207567877</v>
      </c>
      <c r="K106">
        <v>1546.68026601</v>
      </c>
      <c r="L106">
        <v>1554.6619112475</v>
      </c>
      <c r="M106">
        <v>1561.8004053132</v>
      </c>
    </row>
    <row r="107" spans="1:13">
      <c r="A107" t="s">
        <v>1358</v>
      </c>
      <c r="B107">
        <v>1538.5952373707</v>
      </c>
      <c r="C107">
        <v>1546.4288406655</v>
      </c>
      <c r="D107">
        <v>1555.0486168771</v>
      </c>
      <c r="E107">
        <v>1562.0780952435</v>
      </c>
      <c r="F107">
        <v>1538.4092038275</v>
      </c>
      <c r="G107">
        <v>1546.4438236889</v>
      </c>
      <c r="H107">
        <v>1554.8867124465</v>
      </c>
      <c r="I107">
        <v>1561.9661335236</v>
      </c>
      <c r="J107">
        <v>1538.4238379828</v>
      </c>
      <c r="K107">
        <v>1546.6822122512</v>
      </c>
      <c r="L107">
        <v>1554.6613211422</v>
      </c>
      <c r="M107">
        <v>1561.800603179</v>
      </c>
    </row>
    <row r="108" spans="1:13">
      <c r="A108" t="s">
        <v>1359</v>
      </c>
      <c r="B108">
        <v>1538.5950453411</v>
      </c>
      <c r="C108">
        <v>1546.430398293</v>
      </c>
      <c r="D108">
        <v>1555.0497976762</v>
      </c>
      <c r="E108">
        <v>1562.0826613714</v>
      </c>
      <c r="F108">
        <v>1538.4082420297</v>
      </c>
      <c r="G108">
        <v>1546.4453794447</v>
      </c>
      <c r="H108">
        <v>1554.8867124465</v>
      </c>
      <c r="I108">
        <v>1561.9836019878</v>
      </c>
      <c r="J108">
        <v>1538.4211426422</v>
      </c>
      <c r="K108">
        <v>1546.6822122512</v>
      </c>
      <c r="L108">
        <v>1554.6619112475</v>
      </c>
      <c r="M108">
        <v>1561.7978253033</v>
      </c>
    </row>
    <row r="109" spans="1:13">
      <c r="A109" t="s">
        <v>1360</v>
      </c>
      <c r="B109">
        <v>1538.5940814283</v>
      </c>
      <c r="C109">
        <v>1546.4282567937</v>
      </c>
      <c r="D109">
        <v>1555.0486168771</v>
      </c>
      <c r="E109">
        <v>1562.068367326</v>
      </c>
      <c r="F109">
        <v>1538.4068925034</v>
      </c>
      <c r="G109">
        <v>1546.4446015664</v>
      </c>
      <c r="H109">
        <v>1554.8843513453</v>
      </c>
      <c r="I109">
        <v>1561.9675227595</v>
      </c>
      <c r="J109">
        <v>1538.4192171359</v>
      </c>
      <c r="K109">
        <v>1546.680850072</v>
      </c>
      <c r="L109">
        <v>1554.662305292</v>
      </c>
      <c r="M109">
        <v>1561.7982210336</v>
      </c>
    </row>
    <row r="110" spans="1:13">
      <c r="A110" t="s">
        <v>1361</v>
      </c>
      <c r="B110">
        <v>1538.5940814283</v>
      </c>
      <c r="C110">
        <v>1546.4305922835</v>
      </c>
      <c r="D110">
        <v>1555.0523554395</v>
      </c>
      <c r="E110">
        <v>1562.075514316</v>
      </c>
      <c r="F110">
        <v>1538.4074703338</v>
      </c>
      <c r="G110">
        <v>1546.4449895545</v>
      </c>
      <c r="H110">
        <v>1554.8863182882</v>
      </c>
      <c r="I110">
        <v>1561.9706989969</v>
      </c>
      <c r="J110">
        <v>1538.4203728156</v>
      </c>
      <c r="K110">
        <v>1546.6824082073</v>
      </c>
      <c r="L110">
        <v>1554.6609270981</v>
      </c>
      <c r="M110">
        <v>1561.7992142399</v>
      </c>
    </row>
    <row r="111" spans="1:13">
      <c r="A111" t="s">
        <v>1362</v>
      </c>
      <c r="B111">
        <v>1538.5950453411</v>
      </c>
      <c r="C111">
        <v>1546.4302024008</v>
      </c>
      <c r="D111">
        <v>1555.0511746365</v>
      </c>
      <c r="E111">
        <v>1562.0939788082</v>
      </c>
      <c r="F111">
        <v>1538.4093958108</v>
      </c>
      <c r="G111">
        <v>1546.4459633294</v>
      </c>
      <c r="H111">
        <v>1554.8878929998</v>
      </c>
      <c r="I111">
        <v>1561.9802277866</v>
      </c>
      <c r="J111">
        <v>1538.4228761668</v>
      </c>
      <c r="K111">
        <v>1546.68026601</v>
      </c>
      <c r="L111">
        <v>1554.6603389158</v>
      </c>
      <c r="M111">
        <v>1561.8009989107</v>
      </c>
    </row>
    <row r="112" spans="1:13">
      <c r="A112" t="s">
        <v>1363</v>
      </c>
      <c r="B112">
        <v>1538.5965853449</v>
      </c>
      <c r="C112">
        <v>1546.4300084104</v>
      </c>
      <c r="D112">
        <v>1555.0511746365</v>
      </c>
      <c r="E112">
        <v>1562.0691629421</v>
      </c>
      <c r="F112">
        <v>1538.4086259958</v>
      </c>
      <c r="G112">
        <v>1546.4449895545</v>
      </c>
      <c r="H112">
        <v>1554.886514406</v>
      </c>
      <c r="I112">
        <v>1561.9778450932</v>
      </c>
      <c r="J112">
        <v>1538.4226822979</v>
      </c>
      <c r="K112">
        <v>1546.68026601</v>
      </c>
      <c r="L112">
        <v>1554.659158708</v>
      </c>
      <c r="M112">
        <v>1561.8071521765</v>
      </c>
    </row>
    <row r="113" spans="1:13">
      <c r="A113" t="s">
        <v>1364</v>
      </c>
      <c r="B113">
        <v>1538.5942734577</v>
      </c>
      <c r="C113">
        <v>1546.4300084104</v>
      </c>
      <c r="D113">
        <v>1555.0525515992</v>
      </c>
      <c r="E113">
        <v>1562.0830591866</v>
      </c>
      <c r="F113">
        <v>1538.4067005208</v>
      </c>
      <c r="G113">
        <v>1546.4444075725</v>
      </c>
      <c r="H113">
        <v>1554.8873027229</v>
      </c>
      <c r="I113">
        <v>1561.9832061636</v>
      </c>
      <c r="J113">
        <v>1538.4201789473</v>
      </c>
      <c r="K113">
        <v>1546.6822122512</v>
      </c>
      <c r="L113">
        <v>1554.6583706223</v>
      </c>
      <c r="M113">
        <v>1561.8041744709</v>
      </c>
    </row>
    <row r="114" spans="1:13">
      <c r="A114" t="s">
        <v>1365</v>
      </c>
      <c r="B114">
        <v>1538.5944673698</v>
      </c>
      <c r="C114">
        <v>1546.4292305476</v>
      </c>
      <c r="D114">
        <v>1555.0523554395</v>
      </c>
      <c r="E114">
        <v>1562.075514316</v>
      </c>
      <c r="F114">
        <v>1538.4082420297</v>
      </c>
      <c r="G114">
        <v>1546.4442116766</v>
      </c>
      <c r="H114">
        <v>1554.887694959</v>
      </c>
      <c r="I114">
        <v>1561.9802277866</v>
      </c>
      <c r="J114">
        <v>1538.4217204833</v>
      </c>
      <c r="K114">
        <v>1546.6814341346</v>
      </c>
      <c r="L114">
        <v>1554.6638776277</v>
      </c>
      <c r="M114">
        <v>1561.7976254984</v>
      </c>
    </row>
    <row r="115" spans="1:13">
      <c r="A115" t="s">
        <v>1366</v>
      </c>
      <c r="B115">
        <v>1538.5956233128</v>
      </c>
      <c r="C115">
        <v>1546.4292305476</v>
      </c>
      <c r="D115">
        <v>1555.0492072764</v>
      </c>
      <c r="E115">
        <v>1562.0767058108</v>
      </c>
      <c r="F115">
        <v>1538.4080481646</v>
      </c>
      <c r="G115">
        <v>1546.4442116766</v>
      </c>
      <c r="H115">
        <v>1554.8863182882</v>
      </c>
      <c r="I115">
        <v>1561.9812212245</v>
      </c>
      <c r="J115">
        <v>1538.4221063384</v>
      </c>
      <c r="K115">
        <v>1546.6827963147</v>
      </c>
      <c r="L115">
        <v>1554.6611250812</v>
      </c>
      <c r="M115">
        <v>1561.8002055077</v>
      </c>
    </row>
    <row r="116" spans="1:13">
      <c r="A116" t="s">
        <v>1367</v>
      </c>
      <c r="B116">
        <v>1538.5944673698</v>
      </c>
      <c r="C116">
        <v>1546.4300084104</v>
      </c>
      <c r="D116">
        <v>1555.0486168771</v>
      </c>
      <c r="E116">
        <v>1562.0852423225</v>
      </c>
      <c r="F116">
        <v>1538.4074703338</v>
      </c>
      <c r="G116">
        <v>1546.4444075725</v>
      </c>
      <c r="H116">
        <v>1554.8890716321</v>
      </c>
      <c r="I116">
        <v>1561.9754643474</v>
      </c>
      <c r="J116">
        <v>1538.4217204833</v>
      </c>
      <c r="K116">
        <v>1546.6804619656</v>
      </c>
      <c r="L116">
        <v>1554.6619112475</v>
      </c>
      <c r="M116">
        <v>1561.8009989107</v>
      </c>
    </row>
    <row r="117" spans="1:13">
      <c r="A117" t="s">
        <v>1368</v>
      </c>
      <c r="B117">
        <v>1538.5946593993</v>
      </c>
      <c r="C117">
        <v>1546.4290346556</v>
      </c>
      <c r="D117">
        <v>1555.0497976762</v>
      </c>
      <c r="E117">
        <v>1562.0763099393</v>
      </c>
      <c r="F117">
        <v>1538.4088179789</v>
      </c>
      <c r="G117">
        <v>1546.4440176828</v>
      </c>
      <c r="H117">
        <v>1554.8857280125</v>
      </c>
      <c r="I117">
        <v>1561.975066587</v>
      </c>
      <c r="J117">
        <v>1538.4209506561</v>
      </c>
      <c r="K117">
        <v>1546.681824144</v>
      </c>
      <c r="L117">
        <v>1554.6613211422</v>
      </c>
      <c r="M117">
        <v>1561.8008010448</v>
      </c>
    </row>
    <row r="118" spans="1:13">
      <c r="A118" t="s">
        <v>1369</v>
      </c>
      <c r="B118">
        <v>1538.5946593993</v>
      </c>
      <c r="C118">
        <v>1546.429618528</v>
      </c>
      <c r="D118">
        <v>1555.0503880765</v>
      </c>
      <c r="E118">
        <v>1562.0673757178</v>
      </c>
      <c r="F118">
        <v>1538.4076641988</v>
      </c>
      <c r="G118">
        <v>1546.4440176828</v>
      </c>
      <c r="H118">
        <v>1554.885531895</v>
      </c>
      <c r="I118">
        <v>1561.9716924226</v>
      </c>
      <c r="J118">
        <v>1538.4205648016</v>
      </c>
      <c r="K118">
        <v>1546.6798779038</v>
      </c>
      <c r="L118">
        <v>1554.6605349765</v>
      </c>
      <c r="M118">
        <v>1561.8065566345</v>
      </c>
    </row>
    <row r="119" spans="1:13">
      <c r="A119" t="s">
        <v>1370</v>
      </c>
      <c r="B119">
        <v>1538.5960073724</v>
      </c>
      <c r="C119">
        <v>1546.4298144201</v>
      </c>
      <c r="D119">
        <v>1555.0525515992</v>
      </c>
      <c r="E119">
        <v>1562.0910000088</v>
      </c>
      <c r="F119">
        <v>1538.4080481646</v>
      </c>
      <c r="G119">
        <v>1546.4467412091</v>
      </c>
      <c r="H119">
        <v>1554.8857280125</v>
      </c>
      <c r="I119">
        <v>1561.9766556896</v>
      </c>
      <c r="J119">
        <v>1538.421528497</v>
      </c>
      <c r="K119">
        <v>1546.6814341346</v>
      </c>
      <c r="L119">
        <v>1554.6613211422</v>
      </c>
      <c r="M119">
        <v>1561.7988165693</v>
      </c>
    </row>
    <row r="120" spans="1:13">
      <c r="A120" t="s">
        <v>1371</v>
      </c>
      <c r="B120">
        <v>1538.593695487</v>
      </c>
      <c r="C120">
        <v>1546.430786274</v>
      </c>
      <c r="D120">
        <v>1555.0513707958</v>
      </c>
      <c r="E120">
        <v>1562.0870295876</v>
      </c>
      <c r="F120">
        <v>1538.407278351</v>
      </c>
      <c r="G120">
        <v>1546.4451854506</v>
      </c>
      <c r="H120">
        <v>1554.8863182882</v>
      </c>
      <c r="I120">
        <v>1561.9732795781</v>
      </c>
      <c r="J120">
        <v>1538.4207567877</v>
      </c>
      <c r="K120">
        <v>1546.6814341346</v>
      </c>
      <c r="L120">
        <v>1554.6605349765</v>
      </c>
      <c r="M120">
        <v>1561.8013965825</v>
      </c>
    </row>
    <row r="121" spans="1:13">
      <c r="A121" t="s">
        <v>1372</v>
      </c>
      <c r="B121">
        <v>1538.5950453411</v>
      </c>
      <c r="C121">
        <v>1546.4305922835</v>
      </c>
      <c r="D121">
        <v>1555.0505842356</v>
      </c>
      <c r="E121">
        <v>1562.0749205098</v>
      </c>
      <c r="F121">
        <v>1538.4074703338</v>
      </c>
      <c r="G121">
        <v>1546.4447955605</v>
      </c>
      <c r="H121">
        <v>1554.886514406</v>
      </c>
      <c r="I121">
        <v>1561.9746688268</v>
      </c>
      <c r="J121">
        <v>1538.4203728156</v>
      </c>
      <c r="K121">
        <v>1546.680850072</v>
      </c>
      <c r="L121">
        <v>1554.6613211422</v>
      </c>
      <c r="M121">
        <v>1561.8061589601</v>
      </c>
    </row>
    <row r="122" spans="1:13">
      <c r="A122" t="s">
        <v>1373</v>
      </c>
      <c r="B122">
        <v>1538.5961994023</v>
      </c>
      <c r="C122">
        <v>1546.4313701477</v>
      </c>
      <c r="D122">
        <v>1555.0505842356</v>
      </c>
      <c r="E122">
        <v>1562.0667799773</v>
      </c>
      <c r="F122">
        <v>1538.4080481646</v>
      </c>
      <c r="G122">
        <v>1546.4457693351</v>
      </c>
      <c r="H122">
        <v>1554.8859260529</v>
      </c>
      <c r="I122">
        <v>1561.9756622575</v>
      </c>
      <c r="J122">
        <v>1538.4226822979</v>
      </c>
      <c r="K122">
        <v>1546.6814341346</v>
      </c>
      <c r="L122">
        <v>1554.6617151864</v>
      </c>
      <c r="M122">
        <v>1561.8065566345</v>
      </c>
    </row>
    <row r="123" spans="1:13">
      <c r="A123" t="s">
        <v>1374</v>
      </c>
      <c r="B123">
        <v>1538.5933114285</v>
      </c>
      <c r="C123">
        <v>1546.4270890515</v>
      </c>
      <c r="D123">
        <v>1555.0505842356</v>
      </c>
      <c r="E123">
        <v>1562.0693608759</v>
      </c>
      <c r="F123">
        <v>1538.4074703338</v>
      </c>
      <c r="G123">
        <v>1546.442072041</v>
      </c>
      <c r="H123">
        <v>1554.8874988409</v>
      </c>
      <c r="I123">
        <v>1561.9877717368</v>
      </c>
      <c r="J123">
        <v>1538.421528497</v>
      </c>
      <c r="K123">
        <v>1546.6798779038</v>
      </c>
      <c r="L123">
        <v>1554.6611250812</v>
      </c>
      <c r="M123">
        <v>1561.7994121054</v>
      </c>
    </row>
    <row r="124" spans="1:13">
      <c r="A124" t="s">
        <v>1375</v>
      </c>
      <c r="B124">
        <v>1538.5942734577</v>
      </c>
      <c r="C124">
        <v>1546.4284526855</v>
      </c>
      <c r="D124">
        <v>1555.0543228075</v>
      </c>
      <c r="E124">
        <v>1562.077103623</v>
      </c>
      <c r="F124">
        <v>1538.4080481646</v>
      </c>
      <c r="G124">
        <v>1546.4434337995</v>
      </c>
      <c r="H124">
        <v>1554.8859260529</v>
      </c>
      <c r="I124">
        <v>1561.9665312794</v>
      </c>
      <c r="J124">
        <v>1538.421528497</v>
      </c>
      <c r="K124">
        <v>1546.6798779038</v>
      </c>
      <c r="L124">
        <v>1554.6609270981</v>
      </c>
      <c r="M124">
        <v>1561.7996099709</v>
      </c>
    </row>
    <row r="125" spans="1:13">
      <c r="A125" t="s">
        <v>1376</v>
      </c>
      <c r="B125">
        <v>1538.5960073724</v>
      </c>
      <c r="C125">
        <v>1546.4305922835</v>
      </c>
      <c r="D125">
        <v>1555.0486168771</v>
      </c>
      <c r="E125">
        <v>1562.0939788082</v>
      </c>
      <c r="F125">
        <v>1538.4093958108</v>
      </c>
      <c r="G125">
        <v>1546.4457693351</v>
      </c>
      <c r="H125">
        <v>1554.886514406</v>
      </c>
      <c r="I125">
        <v>1561.9847933424</v>
      </c>
      <c r="J125">
        <v>1538.4222983248</v>
      </c>
      <c r="K125">
        <v>1546.681824144</v>
      </c>
      <c r="L125">
        <v>1554.6607310373</v>
      </c>
      <c r="M125">
        <v>1561.7968320987</v>
      </c>
    </row>
    <row r="126" spans="1:13">
      <c r="A126" t="s">
        <v>1377</v>
      </c>
      <c r="B126">
        <v>1538.593695487</v>
      </c>
      <c r="C126">
        <v>1546.4319540218</v>
      </c>
      <c r="D126">
        <v>1555.0523554395</v>
      </c>
      <c r="E126">
        <v>1562.0896105531</v>
      </c>
      <c r="F126">
        <v>1538.4055448616</v>
      </c>
      <c r="G126">
        <v>1546.4482988727</v>
      </c>
      <c r="H126">
        <v>1554.8857280125</v>
      </c>
      <c r="I126">
        <v>1561.9766556896</v>
      </c>
      <c r="J126">
        <v>1538.4197949755</v>
      </c>
      <c r="K126">
        <v>1546.6824082073</v>
      </c>
      <c r="L126">
        <v>1554.6603389158</v>
      </c>
      <c r="M126">
        <v>1561.7968320987</v>
      </c>
    </row>
    <row r="127" spans="1:13">
      <c r="A127" t="s">
        <v>1378</v>
      </c>
      <c r="B127">
        <v>1538.5940814283</v>
      </c>
      <c r="C127">
        <v>1546.429618528</v>
      </c>
      <c r="D127">
        <v>1555.0531420015</v>
      </c>
      <c r="E127">
        <v>1562.085442201</v>
      </c>
      <c r="F127">
        <v>1538.4067005208</v>
      </c>
      <c r="G127">
        <v>1546.4446015664</v>
      </c>
      <c r="H127">
        <v>1554.8880891179</v>
      </c>
      <c r="I127">
        <v>1561.9786406171</v>
      </c>
      <c r="J127">
        <v>1538.4207567877</v>
      </c>
      <c r="K127">
        <v>1546.6831863248</v>
      </c>
      <c r="L127">
        <v>1554.6632875209</v>
      </c>
      <c r="M127">
        <v>1561.7996099709</v>
      </c>
    </row>
    <row r="128" spans="1:13">
      <c r="A128" t="s">
        <v>1379</v>
      </c>
      <c r="B128">
        <v>1538.5946593993</v>
      </c>
      <c r="C128">
        <v>1546.4302024008</v>
      </c>
      <c r="D128">
        <v>1555.0525515992</v>
      </c>
      <c r="E128">
        <v>1562.0884190386</v>
      </c>
      <c r="F128">
        <v>1538.4088179789</v>
      </c>
      <c r="G128">
        <v>1546.4446015664</v>
      </c>
      <c r="H128">
        <v>1554.8880891179</v>
      </c>
      <c r="I128">
        <v>1561.9722880906</v>
      </c>
      <c r="J128">
        <v>1538.4228761668</v>
      </c>
      <c r="K128">
        <v>1546.6814341346</v>
      </c>
      <c r="L128">
        <v>1554.6632875209</v>
      </c>
      <c r="M128">
        <v>1561.800007642</v>
      </c>
    </row>
    <row r="129" spans="1:13">
      <c r="A129" t="s">
        <v>1380</v>
      </c>
      <c r="B129">
        <v>1538.5950453411</v>
      </c>
      <c r="C129">
        <v>1546.4302024008</v>
      </c>
      <c r="D129">
        <v>1555.0497976762</v>
      </c>
      <c r="E129">
        <v>1562.0822654969</v>
      </c>
      <c r="F129">
        <v>1538.4082420297</v>
      </c>
      <c r="G129">
        <v>1546.4451854506</v>
      </c>
      <c r="H129">
        <v>1554.8851377373</v>
      </c>
      <c r="I129">
        <v>1561.9720882411</v>
      </c>
      <c r="J129">
        <v>1538.4211426422</v>
      </c>
      <c r="K129">
        <v>1546.681824144</v>
      </c>
      <c r="L129">
        <v>1554.6626974145</v>
      </c>
      <c r="M129">
        <v>1561.7982210336</v>
      </c>
    </row>
    <row r="130" spans="1:13">
      <c r="A130" t="s">
        <v>1381</v>
      </c>
      <c r="B130">
        <v>1538.5940814283</v>
      </c>
      <c r="C130">
        <v>1546.4305922835</v>
      </c>
      <c r="D130">
        <v>1555.0525515992</v>
      </c>
      <c r="E130">
        <v>1562.0713460391</v>
      </c>
      <c r="F130">
        <v>1538.4076641988</v>
      </c>
      <c r="G130">
        <v>1546.445573439</v>
      </c>
      <c r="H130">
        <v>1554.8867124465</v>
      </c>
      <c r="I130">
        <v>1561.9691118468</v>
      </c>
      <c r="J130">
        <v>1538.4211426422</v>
      </c>
      <c r="K130">
        <v>1546.6814341346</v>
      </c>
      <c r="L130">
        <v>1554.6619112475</v>
      </c>
      <c r="M130">
        <v>1561.8033810646</v>
      </c>
    </row>
    <row r="131" spans="1:13">
      <c r="A131" t="s">
        <v>1382</v>
      </c>
      <c r="B131">
        <v>1538.5940814283</v>
      </c>
      <c r="C131">
        <v>1546.4286466755</v>
      </c>
      <c r="D131">
        <v>1555.0519611973</v>
      </c>
      <c r="E131">
        <v>1562.0820675598</v>
      </c>
      <c r="F131">
        <v>1538.4093958108</v>
      </c>
      <c r="G131">
        <v>1546.4444075725</v>
      </c>
      <c r="H131">
        <v>1554.8839591109</v>
      </c>
      <c r="I131">
        <v>1561.9778450932</v>
      </c>
      <c r="J131">
        <v>1538.4228761668</v>
      </c>
      <c r="K131">
        <v>1546.6798779038</v>
      </c>
      <c r="L131">
        <v>1554.6636815661</v>
      </c>
      <c r="M131">
        <v>1561.7980231684</v>
      </c>
    </row>
    <row r="132" spans="1:13">
      <c r="A132" t="s">
        <v>1383</v>
      </c>
      <c r="B132">
        <v>1538.5942734577</v>
      </c>
      <c r="C132">
        <v>1546.4298144201</v>
      </c>
      <c r="D132">
        <v>1555.0537324043</v>
      </c>
      <c r="E132">
        <v>1562.0655884977</v>
      </c>
      <c r="F132">
        <v>1538.4070863683</v>
      </c>
      <c r="G132">
        <v>1546.4442116766</v>
      </c>
      <c r="H132">
        <v>1554.8857280125</v>
      </c>
      <c r="I132">
        <v>1561.972486</v>
      </c>
      <c r="J132">
        <v>1538.4205648016</v>
      </c>
      <c r="K132">
        <v>1546.6827963147</v>
      </c>
      <c r="L132">
        <v>1554.6609270981</v>
      </c>
      <c r="M132">
        <v>1561.8023897928</v>
      </c>
    </row>
    <row r="133" spans="1:13">
      <c r="A133" t="s">
        <v>1384</v>
      </c>
      <c r="B133">
        <v>1538.5946593993</v>
      </c>
      <c r="C133">
        <v>1546.4302024008</v>
      </c>
      <c r="D133">
        <v>1555.0499938352</v>
      </c>
      <c r="E133">
        <v>1562.0822654969</v>
      </c>
      <c r="F133">
        <v>1538.409973643</v>
      </c>
      <c r="G133">
        <v>1546.4459633294</v>
      </c>
      <c r="H133">
        <v>1554.8837610711</v>
      </c>
      <c r="I133">
        <v>1561.9820148114</v>
      </c>
      <c r="J133">
        <v>1538.4228761668</v>
      </c>
      <c r="K133">
        <v>1546.6824082073</v>
      </c>
      <c r="L133">
        <v>1554.6613211422</v>
      </c>
      <c r="M133">
        <v>1561.8031831981</v>
      </c>
    </row>
    <row r="134" spans="1:13">
      <c r="A134" t="s">
        <v>1385</v>
      </c>
      <c r="B134">
        <v>1538.5946593993</v>
      </c>
      <c r="C134">
        <v>1546.4282567937</v>
      </c>
      <c r="D134">
        <v>1555.0537324043</v>
      </c>
      <c r="E134">
        <v>1562.0735291422</v>
      </c>
      <c r="F134">
        <v>1538.4076641988</v>
      </c>
      <c r="G134">
        <v>1546.4434337995</v>
      </c>
      <c r="H134">
        <v>1554.887694959</v>
      </c>
      <c r="I134">
        <v>1561.9675227595</v>
      </c>
      <c r="J134">
        <v>1538.4211426422</v>
      </c>
      <c r="K134">
        <v>1546.681824144</v>
      </c>
      <c r="L134">
        <v>1554.6603389158</v>
      </c>
      <c r="M134">
        <v>1561.7992142399</v>
      </c>
    </row>
    <row r="135" spans="1:13">
      <c r="A135" t="s">
        <v>1386</v>
      </c>
      <c r="B135">
        <v>1538.5944673698</v>
      </c>
      <c r="C135">
        <v>1546.4298144201</v>
      </c>
      <c r="D135">
        <v>1555.0523554395</v>
      </c>
      <c r="E135">
        <v>1562.0723395928</v>
      </c>
      <c r="F135">
        <v>1538.4086259958</v>
      </c>
      <c r="G135">
        <v>1546.4447955605</v>
      </c>
      <c r="H135">
        <v>1554.8871046822</v>
      </c>
      <c r="I135">
        <v>1561.9716924226</v>
      </c>
      <c r="J135">
        <v>1538.4228761668</v>
      </c>
      <c r="K135">
        <v>1546.6794878953</v>
      </c>
      <c r="L135">
        <v>1554.6593547684</v>
      </c>
      <c r="M135">
        <v>1561.8021899868</v>
      </c>
    </row>
    <row r="136" spans="1:13">
      <c r="A136" t="s">
        <v>1387</v>
      </c>
      <c r="B136">
        <v>1538.5950453411</v>
      </c>
      <c r="C136">
        <v>1546.4302024008</v>
      </c>
      <c r="D136">
        <v>1555.0543228075</v>
      </c>
      <c r="E136">
        <v>1562.0661842373</v>
      </c>
      <c r="F136">
        <v>1538.4076641988</v>
      </c>
      <c r="G136">
        <v>1546.4451854506</v>
      </c>
      <c r="H136">
        <v>1554.8869085643</v>
      </c>
      <c r="I136">
        <v>1561.9705010881</v>
      </c>
      <c r="J136">
        <v>1538.4219124697</v>
      </c>
      <c r="K136">
        <v>1546.680850072</v>
      </c>
      <c r="L136">
        <v>1554.662305292</v>
      </c>
      <c r="M136">
        <v>1561.8023897928</v>
      </c>
    </row>
    <row r="137" spans="1:13">
      <c r="A137" t="s">
        <v>1388</v>
      </c>
      <c r="B137">
        <v>1538.5948514289</v>
      </c>
      <c r="C137">
        <v>1546.427868814</v>
      </c>
      <c r="D137">
        <v>1555.0523554395</v>
      </c>
      <c r="E137">
        <v>1562.0677735253</v>
      </c>
      <c r="F137">
        <v>1538.4068925034</v>
      </c>
      <c r="G137">
        <v>1546.4436277932</v>
      </c>
      <c r="H137">
        <v>1554.8857280125</v>
      </c>
      <c r="I137">
        <v>1561.9710967551</v>
      </c>
      <c r="J137">
        <v>1538.4197949755</v>
      </c>
      <c r="K137">
        <v>1546.6804619656</v>
      </c>
      <c r="L137">
        <v>1554.6599448722</v>
      </c>
      <c r="M137">
        <v>1561.8019921206</v>
      </c>
    </row>
    <row r="138" spans="1:13">
      <c r="A138" t="s">
        <v>1389</v>
      </c>
      <c r="B138">
        <v>1538.593889399</v>
      </c>
      <c r="C138">
        <v>1546.4298144201</v>
      </c>
      <c r="D138">
        <v>1555.0511746365</v>
      </c>
      <c r="E138">
        <v>1562.0729353376</v>
      </c>
      <c r="F138">
        <v>1538.4082420297</v>
      </c>
      <c r="G138">
        <v>1546.4442116766</v>
      </c>
      <c r="H138">
        <v>1554.8882852361</v>
      </c>
      <c r="I138">
        <v>1561.9611722638</v>
      </c>
      <c r="J138">
        <v>1538.4217204833</v>
      </c>
      <c r="K138">
        <v>1546.6800719568</v>
      </c>
      <c r="L138">
        <v>1554.6617151864</v>
      </c>
      <c r="M138">
        <v>1561.8035789311</v>
      </c>
    </row>
    <row r="139" spans="1:13">
      <c r="A139" t="s">
        <v>1390</v>
      </c>
      <c r="B139">
        <v>1538.5946593993</v>
      </c>
      <c r="C139">
        <v>1546.4290346556</v>
      </c>
      <c r="D139">
        <v>1555.0511746365</v>
      </c>
      <c r="E139">
        <v>1562.0731332724</v>
      </c>
      <c r="F139">
        <v>1538.4086259958</v>
      </c>
      <c r="G139">
        <v>1546.4447955605</v>
      </c>
      <c r="H139">
        <v>1554.8871046822</v>
      </c>
      <c r="I139">
        <v>1561.9641486278</v>
      </c>
      <c r="J139">
        <v>1538.4232601402</v>
      </c>
      <c r="K139">
        <v>1546.681824144</v>
      </c>
      <c r="L139">
        <v>1554.6593547684</v>
      </c>
      <c r="M139">
        <v>1561.8035789311</v>
      </c>
    </row>
    <row r="140" spans="1:13">
      <c r="A140" t="s">
        <v>1391</v>
      </c>
      <c r="B140">
        <v>1538.5958153426</v>
      </c>
      <c r="C140">
        <v>1546.4290346556</v>
      </c>
      <c r="D140">
        <v>1555.0497976762</v>
      </c>
      <c r="E140">
        <v>1562.0679714588</v>
      </c>
      <c r="F140">
        <v>1538.4088179789</v>
      </c>
      <c r="G140">
        <v>1546.4440176828</v>
      </c>
      <c r="H140">
        <v>1554.8861221705</v>
      </c>
      <c r="I140">
        <v>1561.9762579285</v>
      </c>
      <c r="J140">
        <v>1538.4222983248</v>
      </c>
      <c r="K140">
        <v>1546.6792938424</v>
      </c>
      <c r="L140">
        <v>1554.6632875209</v>
      </c>
      <c r="M140">
        <v>1561.8029833918</v>
      </c>
    </row>
    <row r="141" spans="1:13">
      <c r="A141" t="s">
        <v>1392</v>
      </c>
      <c r="B141">
        <v>1538.5933114285</v>
      </c>
      <c r="C141">
        <v>1546.4294245377</v>
      </c>
      <c r="D141">
        <v>1555.0492072764</v>
      </c>
      <c r="E141">
        <v>1562.0679714588</v>
      </c>
      <c r="F141">
        <v>1538.4076641988</v>
      </c>
      <c r="G141">
        <v>1546.4449895545</v>
      </c>
      <c r="H141">
        <v>1554.8873027229</v>
      </c>
      <c r="I141">
        <v>1561.98796965</v>
      </c>
      <c r="J141">
        <v>1538.4192171359</v>
      </c>
      <c r="K141">
        <v>1546.681824144</v>
      </c>
      <c r="L141">
        <v>1554.662895398</v>
      </c>
      <c r="M141">
        <v>1561.8055634188</v>
      </c>
    </row>
    <row r="142" spans="1:13">
      <c r="A142" t="s">
        <v>1393</v>
      </c>
      <c r="B142">
        <v>1538.5960073724</v>
      </c>
      <c r="C142">
        <v>1546.4298144201</v>
      </c>
      <c r="D142">
        <v>1555.0517650378</v>
      </c>
      <c r="E142">
        <v>1562.0804782427</v>
      </c>
      <c r="F142">
        <v>1538.4068925034</v>
      </c>
      <c r="G142">
        <v>1546.4453794447</v>
      </c>
      <c r="H142">
        <v>1554.8853357775</v>
      </c>
      <c r="I142">
        <v>1561.9796321126</v>
      </c>
      <c r="J142">
        <v>1538.4217204833</v>
      </c>
      <c r="K142">
        <v>1546.6837703891</v>
      </c>
      <c r="L142">
        <v>1554.6609270981</v>
      </c>
      <c r="M142">
        <v>1561.8027855255</v>
      </c>
    </row>
    <row r="143" spans="1:13">
      <c r="A143" t="s">
        <v>1394</v>
      </c>
      <c r="B143">
        <v>1538.5952373707</v>
      </c>
      <c r="C143">
        <v>1546.4284526855</v>
      </c>
      <c r="D143">
        <v>1555.0503880765</v>
      </c>
      <c r="E143">
        <v>1562.0761100632</v>
      </c>
      <c r="F143">
        <v>1538.4074703338</v>
      </c>
      <c r="G143">
        <v>1546.4440176828</v>
      </c>
      <c r="H143">
        <v>1554.8863182882</v>
      </c>
      <c r="I143">
        <v>1561.9782428551</v>
      </c>
      <c r="J143">
        <v>1538.4209506561</v>
      </c>
      <c r="K143">
        <v>1546.6810460278</v>
      </c>
      <c r="L143">
        <v>1554.6589607254</v>
      </c>
      <c r="M143">
        <v>1561.7998097764</v>
      </c>
    </row>
    <row r="144" spans="1:13">
      <c r="A144" t="s">
        <v>1395</v>
      </c>
      <c r="B144">
        <v>1538.5969712876</v>
      </c>
      <c r="C144">
        <v>1546.430398293</v>
      </c>
      <c r="D144">
        <v>1555.0505842356</v>
      </c>
      <c r="E144">
        <v>1562.0641990873</v>
      </c>
      <c r="F144">
        <v>1538.4105514757</v>
      </c>
      <c r="G144">
        <v>1546.4453794447</v>
      </c>
      <c r="H144">
        <v>1554.8857280125</v>
      </c>
      <c r="I144">
        <v>1561.9716924226</v>
      </c>
      <c r="J144">
        <v>1538.4248016823</v>
      </c>
      <c r="K144">
        <v>1546.680850072</v>
      </c>
      <c r="L144">
        <v>1554.6621073086</v>
      </c>
      <c r="M144">
        <v>1561.8053655518</v>
      </c>
    </row>
    <row r="145" spans="1:13">
      <c r="A145" t="s">
        <v>1396</v>
      </c>
      <c r="B145">
        <v>1538.5956233128</v>
      </c>
      <c r="C145">
        <v>1546.4290346556</v>
      </c>
      <c r="D145">
        <v>1555.0499938352</v>
      </c>
      <c r="E145">
        <v>1562.0848464467</v>
      </c>
      <c r="F145">
        <v>1538.4084340128</v>
      </c>
      <c r="G145">
        <v>1546.4453794447</v>
      </c>
      <c r="H145">
        <v>1554.8847455026</v>
      </c>
      <c r="I145">
        <v>1561.975264497</v>
      </c>
      <c r="J145">
        <v>1538.4213346285</v>
      </c>
      <c r="K145">
        <v>1546.6798779038</v>
      </c>
      <c r="L145">
        <v>1554.6585686048</v>
      </c>
      <c r="M145">
        <v>1561.7978253033</v>
      </c>
    </row>
    <row r="146" spans="1:13">
      <c r="A146" t="s">
        <v>1397</v>
      </c>
      <c r="B146">
        <v>1538.5950453411</v>
      </c>
      <c r="C146">
        <v>1546.4294245377</v>
      </c>
      <c r="D146">
        <v>1555.0480264782</v>
      </c>
      <c r="E146">
        <v>1562.0723395928</v>
      </c>
      <c r="F146">
        <v>1538.4067005208</v>
      </c>
      <c r="G146">
        <v>1546.4438236889</v>
      </c>
      <c r="H146">
        <v>1554.8849416199</v>
      </c>
      <c r="I146">
        <v>1561.974868677</v>
      </c>
      <c r="J146">
        <v>1538.4196029896</v>
      </c>
      <c r="K146">
        <v>1546.680850072</v>
      </c>
      <c r="L146">
        <v>1554.6611250812</v>
      </c>
      <c r="M146">
        <v>1561.800603179</v>
      </c>
    </row>
    <row r="147" spans="1:13">
      <c r="A147" t="s">
        <v>1398</v>
      </c>
      <c r="B147">
        <v>1538.5958153426</v>
      </c>
      <c r="C147">
        <v>1546.4286466755</v>
      </c>
      <c r="D147">
        <v>1555.0497976762</v>
      </c>
      <c r="E147">
        <v>1562.0852423225</v>
      </c>
      <c r="F147">
        <v>1538.406122691</v>
      </c>
      <c r="G147">
        <v>1546.4430439103</v>
      </c>
      <c r="H147">
        <v>1554.8880891179</v>
      </c>
      <c r="I147">
        <v>1561.9796321126</v>
      </c>
      <c r="J147">
        <v>1538.4196029896</v>
      </c>
      <c r="K147">
        <v>1546.6812400812</v>
      </c>
      <c r="L147">
        <v>1554.6593547684</v>
      </c>
      <c r="M147">
        <v>1561.7984188988</v>
      </c>
    </row>
    <row r="148" spans="1:13">
      <c r="A148" t="s">
        <v>1399</v>
      </c>
      <c r="B148">
        <v>1538.5944673698</v>
      </c>
      <c r="C148">
        <v>1546.427868814</v>
      </c>
      <c r="D148">
        <v>1555.0492072764</v>
      </c>
      <c r="E148">
        <v>1562.0689630677</v>
      </c>
      <c r="F148">
        <v>1538.4076641988</v>
      </c>
      <c r="G148">
        <v>1546.4422660344</v>
      </c>
      <c r="H148">
        <v>1554.8849416199</v>
      </c>
      <c r="I148">
        <v>1561.9909461162</v>
      </c>
      <c r="J148">
        <v>1538.4205648016</v>
      </c>
      <c r="K148">
        <v>1546.6804619656</v>
      </c>
      <c r="L148">
        <v>1554.6617151864</v>
      </c>
      <c r="M148">
        <v>1561.8011987165</v>
      </c>
    </row>
    <row r="149" spans="1:13">
      <c r="A149" t="s">
        <v>1400</v>
      </c>
      <c r="B149">
        <v>1538.5944673698</v>
      </c>
      <c r="C149">
        <v>1546.4294245377</v>
      </c>
      <c r="D149">
        <v>1555.0523554395</v>
      </c>
      <c r="E149">
        <v>1562.0880231613</v>
      </c>
      <c r="F149">
        <v>1538.4093958108</v>
      </c>
      <c r="G149">
        <v>1546.4444075725</v>
      </c>
      <c r="H149">
        <v>1554.8857280125</v>
      </c>
      <c r="I149">
        <v>1561.9923373367</v>
      </c>
      <c r="J149">
        <v>1538.4228761668</v>
      </c>
      <c r="K149">
        <v>1546.6837703891</v>
      </c>
      <c r="L149">
        <v>1554.662305292</v>
      </c>
      <c r="M149">
        <v>1561.8017942544</v>
      </c>
    </row>
    <row r="150" spans="1:13">
      <c r="A150" t="s">
        <v>1401</v>
      </c>
      <c r="B150">
        <v>1538.5965853449</v>
      </c>
      <c r="C150">
        <v>1546.4282567937</v>
      </c>
      <c r="D150">
        <v>1555.0470437631</v>
      </c>
      <c r="E150">
        <v>1562.0933830474</v>
      </c>
      <c r="F150">
        <v>1538.409973643</v>
      </c>
      <c r="G150">
        <v>1546.4432398058</v>
      </c>
      <c r="H150">
        <v>1554.8867124465</v>
      </c>
      <c r="I150">
        <v>1561.975066587</v>
      </c>
      <c r="J150">
        <v>1538.4234540092</v>
      </c>
      <c r="K150">
        <v>1546.6806560188</v>
      </c>
      <c r="L150">
        <v>1554.6615172032</v>
      </c>
      <c r="M150">
        <v>1561.7962365646</v>
      </c>
    </row>
    <row r="151" spans="1:13">
      <c r="A151" t="s">
        <v>1402</v>
      </c>
      <c r="B151">
        <v>1538.593695487</v>
      </c>
      <c r="C151">
        <v>1546.4302024008</v>
      </c>
      <c r="D151">
        <v>1555.0480264782</v>
      </c>
      <c r="E151">
        <v>1562.0822654969</v>
      </c>
      <c r="F151">
        <v>1538.4068925034</v>
      </c>
      <c r="G151">
        <v>1546.4451854506</v>
      </c>
      <c r="H151">
        <v>1554.8857280125</v>
      </c>
      <c r="I151">
        <v>1561.9796321126</v>
      </c>
      <c r="J151">
        <v>1538.4203728156</v>
      </c>
      <c r="K151">
        <v>1546.6814341346</v>
      </c>
      <c r="L151">
        <v>1554.6613211422</v>
      </c>
      <c r="M151">
        <v>1561.8035789311</v>
      </c>
    </row>
    <row r="152" spans="1:13">
      <c r="A152" t="s">
        <v>1403</v>
      </c>
      <c r="B152">
        <v>1538.593695487</v>
      </c>
      <c r="C152">
        <v>1546.4305922835</v>
      </c>
      <c r="D152">
        <v>1555.0505842356</v>
      </c>
      <c r="E152">
        <v>1562.05685427</v>
      </c>
      <c r="F152">
        <v>1538.4101675087</v>
      </c>
      <c r="G152">
        <v>1546.4467412091</v>
      </c>
      <c r="H152">
        <v>1554.8869085643</v>
      </c>
      <c r="I152">
        <v>1561.9649441377</v>
      </c>
      <c r="J152">
        <v>1538.423645996</v>
      </c>
      <c r="K152">
        <v>1546.680850072</v>
      </c>
      <c r="L152">
        <v>1554.6603389158</v>
      </c>
      <c r="M152">
        <v>1561.8004053132</v>
      </c>
    </row>
    <row r="153" spans="1:13">
      <c r="A153" t="s">
        <v>1404</v>
      </c>
      <c r="B153">
        <v>1538.5944673698</v>
      </c>
      <c r="C153">
        <v>1546.4290346556</v>
      </c>
      <c r="D153">
        <v>1555.0505842356</v>
      </c>
      <c r="E153">
        <v>1562.085640139</v>
      </c>
      <c r="F153">
        <v>1538.4095896763</v>
      </c>
      <c r="G153">
        <v>1546.4434337995</v>
      </c>
      <c r="H153">
        <v>1554.8874988409</v>
      </c>
      <c r="I153">
        <v>1561.9667291873</v>
      </c>
      <c r="J153">
        <v>1538.4222983248</v>
      </c>
      <c r="K153">
        <v>1546.6820181976</v>
      </c>
      <c r="L153">
        <v>1554.6626974145</v>
      </c>
      <c r="M153">
        <v>1561.7980231684</v>
      </c>
    </row>
    <row r="154" spans="1:13">
      <c r="A154" t="s">
        <v>1405</v>
      </c>
      <c r="B154">
        <v>1538.5958153426</v>
      </c>
      <c r="C154">
        <v>1546.4284526855</v>
      </c>
      <c r="D154">
        <v>1555.0499938352</v>
      </c>
      <c r="E154">
        <v>1562.0641990873</v>
      </c>
      <c r="F154">
        <v>1538.4080481646</v>
      </c>
      <c r="G154">
        <v>1546.4447955605</v>
      </c>
      <c r="H154">
        <v>1554.8851377373</v>
      </c>
      <c r="I154">
        <v>1561.9661335236</v>
      </c>
      <c r="J154">
        <v>1538.4228761668</v>
      </c>
      <c r="K154">
        <v>1546.680850072</v>
      </c>
      <c r="L154">
        <v>1554.6613211422</v>
      </c>
      <c r="M154">
        <v>1561.8047700111</v>
      </c>
    </row>
    <row r="155" spans="1:13">
      <c r="A155" t="s">
        <v>1406</v>
      </c>
      <c r="B155">
        <v>1538.5963933149</v>
      </c>
      <c r="C155">
        <v>1546.4309802646</v>
      </c>
      <c r="D155">
        <v>1555.0486168771</v>
      </c>
      <c r="E155">
        <v>1562.0713460391</v>
      </c>
      <c r="F155">
        <v>1538.407278351</v>
      </c>
      <c r="G155">
        <v>1546.4465472146</v>
      </c>
      <c r="H155">
        <v>1554.886514406</v>
      </c>
      <c r="I155">
        <v>1561.9701033302</v>
      </c>
      <c r="J155">
        <v>1538.4213346285</v>
      </c>
      <c r="K155">
        <v>1546.6804619656</v>
      </c>
      <c r="L155">
        <v>1554.6607310373</v>
      </c>
      <c r="M155">
        <v>1561.8033810646</v>
      </c>
    </row>
    <row r="156" spans="1:13">
      <c r="A156" t="s">
        <v>1407</v>
      </c>
      <c r="B156">
        <v>1538.5950453411</v>
      </c>
      <c r="C156">
        <v>1546.4294245377</v>
      </c>
      <c r="D156">
        <v>1555.0509784772</v>
      </c>
      <c r="E156">
        <v>1562.0810739937</v>
      </c>
      <c r="F156">
        <v>1538.4067005208</v>
      </c>
      <c r="G156">
        <v>1546.4436277932</v>
      </c>
      <c r="H156">
        <v>1554.8880891179</v>
      </c>
      <c r="I156">
        <v>1561.9716924226</v>
      </c>
      <c r="J156">
        <v>1538.4228761668</v>
      </c>
      <c r="K156">
        <v>1546.681824144</v>
      </c>
      <c r="L156">
        <v>1554.6619112475</v>
      </c>
      <c r="M156">
        <v>1561.7994121054</v>
      </c>
    </row>
    <row r="157" spans="1:13">
      <c r="A157" t="s">
        <v>1408</v>
      </c>
      <c r="B157">
        <v>1538.5952373707</v>
      </c>
      <c r="C157">
        <v>1546.4302024008</v>
      </c>
      <c r="D157">
        <v>1555.0497976762</v>
      </c>
      <c r="E157">
        <v>1562.0711481047</v>
      </c>
      <c r="F157">
        <v>1538.4093958108</v>
      </c>
      <c r="G157">
        <v>1546.4451854506</v>
      </c>
      <c r="H157">
        <v>1554.8861221705</v>
      </c>
      <c r="I157">
        <v>1561.9705010881</v>
      </c>
      <c r="J157">
        <v>1538.4228761668</v>
      </c>
      <c r="K157">
        <v>1546.6820181976</v>
      </c>
      <c r="L157">
        <v>1554.6613211422</v>
      </c>
      <c r="M157">
        <v>1561.8049698179</v>
      </c>
    </row>
    <row r="158" spans="1:13">
      <c r="A158" t="s">
        <v>1409</v>
      </c>
      <c r="B158">
        <v>1538.5944673698</v>
      </c>
      <c r="C158">
        <v>1546.4292305476</v>
      </c>
      <c r="D158">
        <v>1555.0492072764</v>
      </c>
      <c r="E158">
        <v>1562.0580457364</v>
      </c>
      <c r="F158">
        <v>1538.409973643</v>
      </c>
      <c r="G158">
        <v>1546.4436277932</v>
      </c>
      <c r="H158">
        <v>1554.8880891179</v>
      </c>
      <c r="I158">
        <v>1561.9687140896</v>
      </c>
      <c r="J158">
        <v>1538.4228761668</v>
      </c>
      <c r="K158">
        <v>1546.6831863248</v>
      </c>
      <c r="L158">
        <v>1554.6626974145</v>
      </c>
      <c r="M158">
        <v>1561.8049698179</v>
      </c>
    </row>
    <row r="159" spans="1:13">
      <c r="A159" t="s">
        <v>1410</v>
      </c>
      <c r="B159">
        <v>1538.5948514289</v>
      </c>
      <c r="C159">
        <v>1546.4294245377</v>
      </c>
      <c r="D159">
        <v>1555.0497976762</v>
      </c>
      <c r="E159">
        <v>1562.0669779106</v>
      </c>
      <c r="F159">
        <v>1538.4086259958</v>
      </c>
      <c r="G159">
        <v>1546.4449895545</v>
      </c>
      <c r="H159">
        <v>1554.8867124465</v>
      </c>
      <c r="I159">
        <v>1561.9695096041</v>
      </c>
      <c r="J159">
        <v>1538.424031852</v>
      </c>
      <c r="K159">
        <v>1546.68026601</v>
      </c>
      <c r="L159">
        <v>1554.6626974145</v>
      </c>
      <c r="M159">
        <v>1561.8011987165</v>
      </c>
    </row>
    <row r="160" spans="1:13">
      <c r="A160" t="s">
        <v>1411</v>
      </c>
      <c r="B160">
        <v>1538.5940814283</v>
      </c>
      <c r="C160">
        <v>1546.429618528</v>
      </c>
      <c r="D160">
        <v>1555.0511746365</v>
      </c>
      <c r="E160">
        <v>1562.075714192</v>
      </c>
      <c r="F160">
        <v>1538.406122691</v>
      </c>
      <c r="G160">
        <v>1546.4440176828</v>
      </c>
      <c r="H160">
        <v>1554.8884832771</v>
      </c>
      <c r="I160">
        <v>1561.9768536</v>
      </c>
      <c r="J160">
        <v>1538.4203728156</v>
      </c>
      <c r="K160">
        <v>1546.6804619656</v>
      </c>
      <c r="L160">
        <v>1554.6632875209</v>
      </c>
      <c r="M160">
        <v>1561.8029833918</v>
      </c>
    </row>
    <row r="161" spans="1:13">
      <c r="A161" t="s">
        <v>1412</v>
      </c>
      <c r="B161">
        <v>1538.5952373707</v>
      </c>
      <c r="C161">
        <v>1546.4282567937</v>
      </c>
      <c r="D161">
        <v>1555.0511746365</v>
      </c>
      <c r="E161">
        <v>1562.0677735253</v>
      </c>
      <c r="F161">
        <v>1538.4095896763</v>
      </c>
      <c r="G161">
        <v>1546.4424600278</v>
      </c>
      <c r="H161">
        <v>1554.8867124465</v>
      </c>
      <c r="I161">
        <v>1561.9675227595</v>
      </c>
      <c r="J161">
        <v>1538.4224903114</v>
      </c>
      <c r="K161">
        <v>1546.680850072</v>
      </c>
      <c r="L161">
        <v>1554.6607310373</v>
      </c>
      <c r="M161">
        <v>1561.8041744709</v>
      </c>
    </row>
    <row r="162" spans="1:13">
      <c r="A162" t="s">
        <v>1413</v>
      </c>
      <c r="B162">
        <v>1538.593889399</v>
      </c>
      <c r="C162">
        <v>1546.4298144201</v>
      </c>
      <c r="D162">
        <v>1555.0505842356</v>
      </c>
      <c r="E162">
        <v>1562.0687651339</v>
      </c>
      <c r="F162">
        <v>1538.4068925034</v>
      </c>
      <c r="G162">
        <v>1546.4447955605</v>
      </c>
      <c r="H162">
        <v>1554.8873027229</v>
      </c>
      <c r="I162">
        <v>1561.9685161812</v>
      </c>
      <c r="J162">
        <v>1538.4192171359</v>
      </c>
      <c r="K162">
        <v>1546.681824144</v>
      </c>
      <c r="L162">
        <v>1554.6609270981</v>
      </c>
      <c r="M162">
        <v>1561.8037787376</v>
      </c>
    </row>
    <row r="163" spans="1:13">
      <c r="A163" t="s">
        <v>1414</v>
      </c>
      <c r="B163">
        <v>1538.5942734577</v>
      </c>
      <c r="C163">
        <v>1546.4300084104</v>
      </c>
      <c r="D163">
        <v>1555.0464533653</v>
      </c>
      <c r="E163">
        <v>1562.0828612492</v>
      </c>
      <c r="F163">
        <v>1538.4074703338</v>
      </c>
      <c r="G163">
        <v>1546.4442116766</v>
      </c>
      <c r="H163">
        <v>1554.8863182882</v>
      </c>
      <c r="I163">
        <v>1561.9736773376</v>
      </c>
      <c r="J163">
        <v>1538.4209506561</v>
      </c>
      <c r="K163">
        <v>1546.680850072</v>
      </c>
      <c r="L163">
        <v>1554.6597488116</v>
      </c>
      <c r="M163">
        <v>1561.7950454976</v>
      </c>
    </row>
    <row r="164" spans="1:13">
      <c r="A164" t="s">
        <v>1415</v>
      </c>
      <c r="B164">
        <v>1538.5950453411</v>
      </c>
      <c r="C164">
        <v>1546.4288406655</v>
      </c>
      <c r="D164">
        <v>1555.0509784772</v>
      </c>
      <c r="E164">
        <v>1562.0844486306</v>
      </c>
      <c r="F164">
        <v>1538.4095896763</v>
      </c>
      <c r="G164">
        <v>1546.4446015664</v>
      </c>
      <c r="H164">
        <v>1554.887694959</v>
      </c>
      <c r="I164">
        <v>1561.9742730071</v>
      </c>
      <c r="J164">
        <v>1538.4222983248</v>
      </c>
      <c r="K164">
        <v>1546.680850072</v>
      </c>
      <c r="L164">
        <v>1554.6609270981</v>
      </c>
      <c r="M164">
        <v>1561.7994121054</v>
      </c>
    </row>
    <row r="165" spans="1:13">
      <c r="A165" t="s">
        <v>1416</v>
      </c>
      <c r="B165">
        <v>1538.5931193994</v>
      </c>
      <c r="C165">
        <v>1546.4298144201</v>
      </c>
      <c r="D165">
        <v>1555.0458629681</v>
      </c>
      <c r="E165">
        <v>1562.0806761795</v>
      </c>
      <c r="F165">
        <v>1538.4055448616</v>
      </c>
      <c r="G165">
        <v>1546.4453794447</v>
      </c>
      <c r="H165">
        <v>1554.8863182882</v>
      </c>
      <c r="I165">
        <v>1561.9625614909</v>
      </c>
      <c r="J165">
        <v>1538.4196029896</v>
      </c>
      <c r="K165">
        <v>1546.680850072</v>
      </c>
      <c r="L165">
        <v>1554.662305292</v>
      </c>
      <c r="M165">
        <v>1561.7992142399</v>
      </c>
    </row>
    <row r="166" spans="1:13">
      <c r="A166" t="s">
        <v>1417</v>
      </c>
      <c r="B166">
        <v>1538.5944673698</v>
      </c>
      <c r="C166">
        <v>1546.4294245377</v>
      </c>
      <c r="D166">
        <v>1555.0525515992</v>
      </c>
      <c r="E166">
        <v>1562.0838528771</v>
      </c>
      <c r="F166">
        <v>1538.4088179789</v>
      </c>
      <c r="G166">
        <v>1546.4440176828</v>
      </c>
      <c r="H166">
        <v>1554.8869085643</v>
      </c>
      <c r="I166">
        <v>1561.9828083992</v>
      </c>
      <c r="J166">
        <v>1538.4230681534</v>
      </c>
      <c r="K166">
        <v>1546.6806560188</v>
      </c>
      <c r="L166">
        <v>1554.6611250812</v>
      </c>
      <c r="M166">
        <v>1561.7994121054</v>
      </c>
    </row>
    <row r="167" spans="1:13">
      <c r="A167" t="s">
        <v>1418</v>
      </c>
      <c r="B167">
        <v>1538.593889399</v>
      </c>
      <c r="C167">
        <v>1546.4282567937</v>
      </c>
      <c r="D167">
        <v>1555.0529458417</v>
      </c>
      <c r="E167">
        <v>1562.0669779106</v>
      </c>
      <c r="F167">
        <v>1538.4080481646</v>
      </c>
      <c r="G167">
        <v>1546.4440176828</v>
      </c>
      <c r="H167">
        <v>1554.8886793954</v>
      </c>
      <c r="I167">
        <v>1561.9556134396</v>
      </c>
      <c r="J167">
        <v>1538.4201789473</v>
      </c>
      <c r="K167">
        <v>1546.6816300905</v>
      </c>
      <c r="L167">
        <v>1554.6638776277</v>
      </c>
      <c r="M167">
        <v>1561.8025876591</v>
      </c>
    </row>
    <row r="168" spans="1:13">
      <c r="A168" t="s">
        <v>1419</v>
      </c>
      <c r="B168">
        <v>1538.593695487</v>
      </c>
      <c r="C168">
        <v>1546.429618528</v>
      </c>
      <c r="D168">
        <v>1555.0517650378</v>
      </c>
      <c r="E168">
        <v>1562.0894126141</v>
      </c>
      <c r="F168">
        <v>1538.4086259958</v>
      </c>
      <c r="G168">
        <v>1546.4446015664</v>
      </c>
      <c r="H168">
        <v>1554.8867124465</v>
      </c>
      <c r="I168">
        <v>1561.9621637371</v>
      </c>
      <c r="J168">
        <v>1538.4221063384</v>
      </c>
      <c r="K168">
        <v>1546.6824082073</v>
      </c>
      <c r="L168">
        <v>1554.6617151864</v>
      </c>
      <c r="M168">
        <v>1561.8015944485</v>
      </c>
    </row>
    <row r="169" spans="1:13">
      <c r="A169" t="s">
        <v>1420</v>
      </c>
      <c r="B169">
        <v>1538.5952373707</v>
      </c>
      <c r="C169">
        <v>1546.4300084104</v>
      </c>
      <c r="D169">
        <v>1555.0549132112</v>
      </c>
      <c r="E169">
        <v>1562.0761100632</v>
      </c>
      <c r="F169">
        <v>1538.4082420297</v>
      </c>
      <c r="G169">
        <v>1546.4444075725</v>
      </c>
      <c r="H169">
        <v>1554.8873027229</v>
      </c>
      <c r="I169">
        <v>1561.9843955772</v>
      </c>
      <c r="J169">
        <v>1538.4224903114</v>
      </c>
      <c r="K169">
        <v>1546.6812400812</v>
      </c>
      <c r="L169">
        <v>1554.6609270981</v>
      </c>
      <c r="M169">
        <v>1561.7960386999</v>
      </c>
    </row>
    <row r="170" spans="1:13">
      <c r="A170" t="s">
        <v>1421</v>
      </c>
      <c r="B170">
        <v>1538.5963933149</v>
      </c>
      <c r="C170">
        <v>1546.4288406655</v>
      </c>
      <c r="D170">
        <v>1555.0486168771</v>
      </c>
      <c r="E170">
        <v>1562.0804782427</v>
      </c>
      <c r="F170">
        <v>1538.4113212926</v>
      </c>
      <c r="G170">
        <v>1546.4438236889</v>
      </c>
      <c r="H170">
        <v>1554.8867124465</v>
      </c>
      <c r="I170">
        <v>1561.9740750973</v>
      </c>
      <c r="J170">
        <v>1538.4248016823</v>
      </c>
      <c r="K170">
        <v>1546.6794878953</v>
      </c>
      <c r="L170">
        <v>1554.6599448722</v>
      </c>
      <c r="M170">
        <v>1561.8045721443</v>
      </c>
    </row>
    <row r="171" spans="1:13">
      <c r="A171" t="s">
        <v>1422</v>
      </c>
      <c r="B171">
        <v>1538.5956233128</v>
      </c>
      <c r="C171">
        <v>1546.4294245377</v>
      </c>
      <c r="D171">
        <v>1555.0497976762</v>
      </c>
      <c r="E171">
        <v>1562.0840527552</v>
      </c>
      <c r="F171">
        <v>1538.4074703338</v>
      </c>
      <c r="G171">
        <v>1546.4451854506</v>
      </c>
      <c r="H171">
        <v>1554.887694959</v>
      </c>
      <c r="I171">
        <v>1561.9732795781</v>
      </c>
      <c r="J171">
        <v>1538.4222983248</v>
      </c>
      <c r="K171">
        <v>1546.68026601</v>
      </c>
      <c r="L171">
        <v>1554.6619112475</v>
      </c>
      <c r="M171">
        <v>1561.8037787376</v>
      </c>
    </row>
    <row r="172" spans="1:13">
      <c r="A172" t="s">
        <v>1423</v>
      </c>
      <c r="B172">
        <v>1538.5950453411</v>
      </c>
      <c r="C172">
        <v>1546.4294245377</v>
      </c>
      <c r="D172">
        <v>1555.0490111176</v>
      </c>
      <c r="E172">
        <v>1562.0703544272</v>
      </c>
      <c r="F172">
        <v>1538.4068925034</v>
      </c>
      <c r="G172">
        <v>1546.4444075725</v>
      </c>
      <c r="H172">
        <v>1554.8845474625</v>
      </c>
      <c r="I172">
        <v>1561.9746688268</v>
      </c>
      <c r="J172">
        <v>1538.4211426422</v>
      </c>
      <c r="K172">
        <v>1546.6812400812</v>
      </c>
      <c r="L172">
        <v>1554.6585686048</v>
      </c>
      <c r="M172">
        <v>1561.8021899868</v>
      </c>
    </row>
    <row r="173" spans="1:13">
      <c r="A173" t="s">
        <v>1424</v>
      </c>
      <c r="B173">
        <v>1538.5948514289</v>
      </c>
      <c r="C173">
        <v>1546.4315641384</v>
      </c>
      <c r="D173">
        <v>1555.0503880765</v>
      </c>
      <c r="E173">
        <v>1562.0888168568</v>
      </c>
      <c r="F173">
        <v>1538.4082420297</v>
      </c>
      <c r="G173">
        <v>1546.4465472146</v>
      </c>
      <c r="H173">
        <v>1554.8857280125</v>
      </c>
      <c r="I173">
        <v>1561.9832061636</v>
      </c>
      <c r="J173">
        <v>1538.4217204833</v>
      </c>
      <c r="K173">
        <v>1546.6824082073</v>
      </c>
      <c r="L173">
        <v>1554.6619112475</v>
      </c>
      <c r="M173">
        <v>1561.7962365646</v>
      </c>
    </row>
    <row r="174" spans="1:13">
      <c r="A174" t="s">
        <v>1425</v>
      </c>
      <c r="B174">
        <v>1538.5925414295</v>
      </c>
      <c r="C174">
        <v>1546.4280628039</v>
      </c>
      <c r="D174">
        <v>1555.0551093715</v>
      </c>
      <c r="E174">
        <v>1562.0705523613</v>
      </c>
      <c r="F174">
        <v>1538.4074703338</v>
      </c>
      <c r="G174">
        <v>1546.4444075725</v>
      </c>
      <c r="H174">
        <v>1554.8874988409</v>
      </c>
      <c r="I174">
        <v>1561.9808234611</v>
      </c>
      <c r="J174">
        <v>1538.4209506561</v>
      </c>
      <c r="K174">
        <v>1546.681824144</v>
      </c>
      <c r="L174">
        <v>1554.6593547684</v>
      </c>
      <c r="M174">
        <v>1561.8029833918</v>
      </c>
    </row>
    <row r="175" spans="1:13">
      <c r="A175" t="s">
        <v>1426</v>
      </c>
      <c r="B175">
        <v>1538.5940814283</v>
      </c>
      <c r="C175">
        <v>1546.4290346556</v>
      </c>
      <c r="D175">
        <v>1555.0537324043</v>
      </c>
      <c r="E175">
        <v>1562.0844486306</v>
      </c>
      <c r="F175">
        <v>1538.4093958108</v>
      </c>
      <c r="G175">
        <v>1546.4442116766</v>
      </c>
      <c r="H175">
        <v>1554.8871046822</v>
      </c>
      <c r="I175">
        <v>1561.9566068461</v>
      </c>
      <c r="J175">
        <v>1538.4228761668</v>
      </c>
      <c r="K175">
        <v>1546.6827963147</v>
      </c>
      <c r="L175">
        <v>1554.6607310373</v>
      </c>
      <c r="M175">
        <v>1561.7990144346</v>
      </c>
    </row>
    <row r="176" spans="1:13">
      <c r="A176" t="s">
        <v>1427</v>
      </c>
      <c r="B176">
        <v>1538.5956233128</v>
      </c>
      <c r="C176">
        <v>1546.427284943</v>
      </c>
      <c r="D176">
        <v>1555.0570767465</v>
      </c>
      <c r="E176">
        <v>1562.0769056871</v>
      </c>
      <c r="F176">
        <v>1538.4101675087</v>
      </c>
      <c r="G176">
        <v>1546.4416821524</v>
      </c>
      <c r="H176">
        <v>1554.8863182882</v>
      </c>
      <c r="I176">
        <v>1561.9530329168</v>
      </c>
      <c r="J176">
        <v>1538.4228761668</v>
      </c>
      <c r="K176">
        <v>1546.6812400812</v>
      </c>
      <c r="L176">
        <v>1554.6617151864</v>
      </c>
      <c r="M176">
        <v>1561.8029833918</v>
      </c>
    </row>
    <row r="177" spans="1:13">
      <c r="A177" t="s">
        <v>1428</v>
      </c>
      <c r="B177">
        <v>1538.5935034577</v>
      </c>
      <c r="C177">
        <v>1546.4290346556</v>
      </c>
      <c r="D177">
        <v>1555.0484207184</v>
      </c>
      <c r="E177">
        <v>1562.0804782427</v>
      </c>
      <c r="F177">
        <v>1538.4076641988</v>
      </c>
      <c r="G177">
        <v>1546.4447955605</v>
      </c>
      <c r="H177">
        <v>1554.8863182882</v>
      </c>
      <c r="I177">
        <v>1561.9869762036</v>
      </c>
      <c r="J177">
        <v>1538.4205648016</v>
      </c>
      <c r="K177">
        <v>1546.68026601</v>
      </c>
      <c r="L177">
        <v>1554.662895398</v>
      </c>
      <c r="M177">
        <v>1561.8059610929</v>
      </c>
    </row>
    <row r="178" spans="1:13">
      <c r="A178" t="s">
        <v>1429</v>
      </c>
      <c r="B178">
        <v>1538.593889399</v>
      </c>
      <c r="C178">
        <v>1546.429618528</v>
      </c>
      <c r="D178">
        <v>1555.0511746365</v>
      </c>
      <c r="E178">
        <v>1562.0796845557</v>
      </c>
      <c r="F178">
        <v>1538.4088179789</v>
      </c>
      <c r="G178">
        <v>1546.4446015664</v>
      </c>
      <c r="H178">
        <v>1554.887694959</v>
      </c>
      <c r="I178">
        <v>1561.9849912549</v>
      </c>
      <c r="J178">
        <v>1538.4217204833</v>
      </c>
      <c r="K178">
        <v>1546.6814341346</v>
      </c>
      <c r="L178">
        <v>1554.6609270981</v>
      </c>
      <c r="M178">
        <v>1561.7966342339</v>
      </c>
    </row>
    <row r="179" spans="1:13">
      <c r="A179" t="s">
        <v>1430</v>
      </c>
      <c r="B179">
        <v>1538.5929254876</v>
      </c>
      <c r="C179">
        <v>1546.4298144201</v>
      </c>
      <c r="D179">
        <v>1555.0484207184</v>
      </c>
      <c r="E179">
        <v>1562.0763099393</v>
      </c>
      <c r="F179">
        <v>1538.4082420297</v>
      </c>
      <c r="G179">
        <v>1546.4442116766</v>
      </c>
      <c r="H179">
        <v>1554.8871046822</v>
      </c>
      <c r="I179">
        <v>1561.9776471825</v>
      </c>
      <c r="J179">
        <v>1538.4217204833</v>
      </c>
      <c r="K179">
        <v>1546.6827963147</v>
      </c>
      <c r="L179">
        <v>1554.6613211422</v>
      </c>
      <c r="M179">
        <v>1561.8015944485</v>
      </c>
    </row>
    <row r="180" spans="1:13">
      <c r="A180" t="s">
        <v>1431</v>
      </c>
      <c r="B180">
        <v>1538.5935034577</v>
      </c>
      <c r="C180">
        <v>1546.427868814</v>
      </c>
      <c r="D180">
        <v>1555.0505842356</v>
      </c>
      <c r="E180">
        <v>1562.0731332724</v>
      </c>
      <c r="F180">
        <v>1538.4097816596</v>
      </c>
      <c r="G180">
        <v>1546.4428499167</v>
      </c>
      <c r="H180">
        <v>1554.8849416199</v>
      </c>
      <c r="I180">
        <v>1561.9780449443</v>
      </c>
      <c r="J180">
        <v>1538.4232601402</v>
      </c>
      <c r="K180">
        <v>1546.6810460278</v>
      </c>
      <c r="L180">
        <v>1554.662305292</v>
      </c>
      <c r="M180">
        <v>1561.8061589601</v>
      </c>
    </row>
    <row r="181" spans="1:13">
      <c r="A181" t="s">
        <v>1432</v>
      </c>
      <c r="B181">
        <v>1538.5963933149</v>
      </c>
      <c r="C181">
        <v>1546.4309802646</v>
      </c>
      <c r="D181">
        <v>1555.0505842356</v>
      </c>
      <c r="E181">
        <v>1562.0798824922</v>
      </c>
      <c r="F181">
        <v>1538.4080481646</v>
      </c>
      <c r="G181">
        <v>1546.4447955605</v>
      </c>
      <c r="H181">
        <v>1554.8867124465</v>
      </c>
      <c r="I181">
        <v>1561.9907482022</v>
      </c>
      <c r="J181">
        <v>1538.421528497</v>
      </c>
      <c r="K181">
        <v>1546.68026601</v>
      </c>
      <c r="L181">
        <v>1554.6626974145</v>
      </c>
      <c r="M181">
        <v>1561.8008010448</v>
      </c>
    </row>
    <row r="182" spans="1:13">
      <c r="A182" t="s">
        <v>1433</v>
      </c>
      <c r="B182">
        <v>1538.5967773749</v>
      </c>
      <c r="C182">
        <v>1546.4300084104</v>
      </c>
      <c r="D182">
        <v>1555.0517650378</v>
      </c>
      <c r="E182">
        <v>1562.0767058108</v>
      </c>
      <c r="F182">
        <v>1538.4095896763</v>
      </c>
      <c r="G182">
        <v>1546.4449895545</v>
      </c>
      <c r="H182">
        <v>1554.8888755137</v>
      </c>
      <c r="I182">
        <v>1561.975264497</v>
      </c>
      <c r="J182">
        <v>1538.4224903114</v>
      </c>
      <c r="K182">
        <v>1546.6812400812</v>
      </c>
      <c r="L182">
        <v>1554.662305292</v>
      </c>
      <c r="M182">
        <v>1561.8025876591</v>
      </c>
    </row>
    <row r="183" spans="1:13">
      <c r="A183" t="s">
        <v>1434</v>
      </c>
      <c r="B183">
        <v>1538.5977412911</v>
      </c>
      <c r="C183">
        <v>1546.4302024008</v>
      </c>
      <c r="D183">
        <v>1555.0517650378</v>
      </c>
      <c r="E183">
        <v>1562.0701545525</v>
      </c>
      <c r="F183">
        <v>1538.4082420297</v>
      </c>
      <c r="G183">
        <v>1546.4451854506</v>
      </c>
      <c r="H183">
        <v>1554.886514406</v>
      </c>
      <c r="I183">
        <v>1561.9816170477</v>
      </c>
      <c r="J183">
        <v>1538.4222983248</v>
      </c>
      <c r="K183">
        <v>1546.6810460278</v>
      </c>
      <c r="L183">
        <v>1554.6607310373</v>
      </c>
      <c r="M183">
        <v>1561.8023897928</v>
      </c>
    </row>
    <row r="184" spans="1:13">
      <c r="A184" t="s">
        <v>1435</v>
      </c>
      <c r="B184">
        <v>1538.5969712876</v>
      </c>
      <c r="C184">
        <v>1546.430398293</v>
      </c>
      <c r="D184">
        <v>1555.0517650378</v>
      </c>
      <c r="E184">
        <v>1562.0870295876</v>
      </c>
      <c r="F184">
        <v>1538.409973643</v>
      </c>
      <c r="G184">
        <v>1546.4447955605</v>
      </c>
      <c r="H184">
        <v>1554.8861221705</v>
      </c>
      <c r="I184">
        <v>1561.9716924226</v>
      </c>
      <c r="J184">
        <v>1538.4228761668</v>
      </c>
      <c r="K184">
        <v>1546.680850072</v>
      </c>
      <c r="L184">
        <v>1554.6607310373</v>
      </c>
      <c r="M184">
        <v>1561.7962365646</v>
      </c>
    </row>
    <row r="185" spans="1:13">
      <c r="A185" t="s">
        <v>1436</v>
      </c>
      <c r="B185">
        <v>1538.5944673698</v>
      </c>
      <c r="C185">
        <v>1546.4302024008</v>
      </c>
      <c r="D185">
        <v>1555.0492072764</v>
      </c>
      <c r="E185">
        <v>1562.0836549395</v>
      </c>
      <c r="F185">
        <v>1538.4074703338</v>
      </c>
      <c r="G185">
        <v>1546.4451854506</v>
      </c>
      <c r="H185">
        <v>1554.8863182882</v>
      </c>
      <c r="I185">
        <v>1561.9736773376</v>
      </c>
      <c r="J185">
        <v>1538.4217204833</v>
      </c>
      <c r="K185">
        <v>1546.68026601</v>
      </c>
      <c r="L185">
        <v>1554.6597488116</v>
      </c>
      <c r="M185">
        <v>1561.8049698179</v>
      </c>
    </row>
    <row r="186" spans="1:13">
      <c r="A186" t="s">
        <v>1437</v>
      </c>
      <c r="B186">
        <v>1538.5956233128</v>
      </c>
      <c r="C186">
        <v>1546.4290346556</v>
      </c>
      <c r="D186">
        <v>1555.0525515992</v>
      </c>
      <c r="E186">
        <v>1562.0713460391</v>
      </c>
      <c r="F186">
        <v>1538.4082420297</v>
      </c>
      <c r="G186">
        <v>1546.4442116766</v>
      </c>
      <c r="H186">
        <v>1554.8878929998</v>
      </c>
      <c r="I186">
        <v>1561.9685161812</v>
      </c>
      <c r="J186">
        <v>1538.4222983248</v>
      </c>
      <c r="K186">
        <v>1546.68026601</v>
      </c>
      <c r="L186">
        <v>1554.6617151864</v>
      </c>
      <c r="M186">
        <v>1561.8033810646</v>
      </c>
    </row>
    <row r="187" spans="1:13">
      <c r="A187" t="s">
        <v>1438</v>
      </c>
      <c r="B187">
        <v>1538.5960073724</v>
      </c>
      <c r="C187">
        <v>1546.4302024008</v>
      </c>
      <c r="D187">
        <v>1555.0503880765</v>
      </c>
      <c r="E187">
        <v>1562.076507875</v>
      </c>
      <c r="F187">
        <v>1538.4076641988</v>
      </c>
      <c r="G187">
        <v>1546.4446015664</v>
      </c>
      <c r="H187">
        <v>1554.8871046822</v>
      </c>
      <c r="I187">
        <v>1561.9736773376</v>
      </c>
      <c r="J187">
        <v>1538.4224903114</v>
      </c>
      <c r="K187">
        <v>1546.6831863248</v>
      </c>
      <c r="L187">
        <v>1554.6607310373</v>
      </c>
      <c r="M187">
        <v>1561.8027855255</v>
      </c>
    </row>
    <row r="188" spans="1:13">
      <c r="A188" t="s">
        <v>1439</v>
      </c>
      <c r="B188">
        <v>1538.593695487</v>
      </c>
      <c r="C188">
        <v>1546.4286466755</v>
      </c>
      <c r="D188">
        <v>1555.0525515992</v>
      </c>
      <c r="E188">
        <v>1562.0667799773</v>
      </c>
      <c r="F188">
        <v>1538.4074703338</v>
      </c>
      <c r="G188">
        <v>1546.4442116766</v>
      </c>
      <c r="H188">
        <v>1554.8873027229</v>
      </c>
      <c r="I188">
        <v>1561.9776471825</v>
      </c>
      <c r="J188">
        <v>1538.4203728156</v>
      </c>
      <c r="K188">
        <v>1546.6812400812</v>
      </c>
      <c r="L188">
        <v>1554.6589607254</v>
      </c>
      <c r="M188">
        <v>1561.8027855255</v>
      </c>
    </row>
    <row r="189" spans="1:13">
      <c r="A189" t="s">
        <v>1440</v>
      </c>
      <c r="B189">
        <v>1538.593695487</v>
      </c>
      <c r="C189">
        <v>1546.4300084104</v>
      </c>
      <c r="D189">
        <v>1555.0529458417</v>
      </c>
      <c r="E189">
        <v>1562.0842506929</v>
      </c>
      <c r="F189">
        <v>1538.4045830684</v>
      </c>
      <c r="G189">
        <v>1546.4457693351</v>
      </c>
      <c r="H189">
        <v>1554.8863182882</v>
      </c>
      <c r="I189">
        <v>1561.9768536</v>
      </c>
      <c r="J189">
        <v>1538.4186392967</v>
      </c>
      <c r="K189">
        <v>1546.6812400812</v>
      </c>
      <c r="L189">
        <v>1554.6603389158</v>
      </c>
      <c r="M189">
        <v>1561.8061589601</v>
      </c>
    </row>
    <row r="190" spans="1:13">
      <c r="A190" t="s">
        <v>1441</v>
      </c>
      <c r="B190">
        <v>1538.593889399</v>
      </c>
      <c r="C190">
        <v>1546.4288406655</v>
      </c>
      <c r="D190">
        <v>1555.0503880765</v>
      </c>
      <c r="E190">
        <v>1562.075514316</v>
      </c>
      <c r="F190">
        <v>1538.4074703338</v>
      </c>
      <c r="G190">
        <v>1546.4432398058</v>
      </c>
      <c r="H190">
        <v>1554.8871046822</v>
      </c>
      <c r="I190">
        <v>1561.9770515105</v>
      </c>
      <c r="J190">
        <v>1538.4211426422</v>
      </c>
      <c r="K190">
        <v>1546.680850072</v>
      </c>
      <c r="L190">
        <v>1554.6593547684</v>
      </c>
      <c r="M190">
        <v>1561.8015944485</v>
      </c>
    </row>
    <row r="191" spans="1:13">
      <c r="A191" t="s">
        <v>1442</v>
      </c>
      <c r="B191">
        <v>1538.5958153426</v>
      </c>
      <c r="C191">
        <v>1546.4300084104</v>
      </c>
      <c r="D191">
        <v>1555.0509784772</v>
      </c>
      <c r="E191">
        <v>1562.0697586844</v>
      </c>
      <c r="F191">
        <v>1538.4080481646</v>
      </c>
      <c r="G191">
        <v>1546.4444075725</v>
      </c>
      <c r="H191">
        <v>1554.886514406</v>
      </c>
      <c r="I191">
        <v>1561.9706989969</v>
      </c>
      <c r="J191">
        <v>1538.421528497</v>
      </c>
      <c r="K191">
        <v>1546.6812400812</v>
      </c>
      <c r="L191">
        <v>1554.6605349765</v>
      </c>
      <c r="M191">
        <v>1561.8002055077</v>
      </c>
    </row>
    <row r="192" spans="1:13">
      <c r="A192" t="s">
        <v>1443</v>
      </c>
      <c r="B192">
        <v>1538.5958153426</v>
      </c>
      <c r="C192">
        <v>1546.429618528</v>
      </c>
      <c r="D192">
        <v>1555.0525515992</v>
      </c>
      <c r="E192">
        <v>1562.0711481047</v>
      </c>
      <c r="F192">
        <v>1538.4080481646</v>
      </c>
      <c r="G192">
        <v>1546.4453794447</v>
      </c>
      <c r="H192">
        <v>1554.8880891179</v>
      </c>
      <c r="I192">
        <v>1561.9675227595</v>
      </c>
      <c r="J192">
        <v>1538.4228761668</v>
      </c>
      <c r="K192">
        <v>1546.6831863248</v>
      </c>
      <c r="L192">
        <v>1554.6613211422</v>
      </c>
      <c r="M192">
        <v>1561.8017942544</v>
      </c>
    </row>
    <row r="193" spans="1:13">
      <c r="A193" t="s">
        <v>1444</v>
      </c>
      <c r="B193">
        <v>1538.5956233128</v>
      </c>
      <c r="C193">
        <v>1546.4290346556</v>
      </c>
      <c r="D193">
        <v>1555.0517650378</v>
      </c>
      <c r="E193">
        <v>1562.0677735253</v>
      </c>
      <c r="F193">
        <v>1538.4080481646</v>
      </c>
      <c r="G193">
        <v>1546.4453794447</v>
      </c>
      <c r="H193">
        <v>1554.8863182882</v>
      </c>
      <c r="I193">
        <v>1561.9730816685</v>
      </c>
      <c r="J193">
        <v>1538.4221063384</v>
      </c>
      <c r="K193">
        <v>1546.68026601</v>
      </c>
      <c r="L193">
        <v>1554.662305292</v>
      </c>
      <c r="M193">
        <v>1561.7976254984</v>
      </c>
    </row>
    <row r="194" spans="1:13">
      <c r="A194" t="s">
        <v>1445</v>
      </c>
      <c r="B194">
        <v>1538.5952373707</v>
      </c>
      <c r="C194">
        <v>1546.4300084104</v>
      </c>
      <c r="D194">
        <v>1555.0517650378</v>
      </c>
      <c r="E194">
        <v>1562.0868316492</v>
      </c>
      <c r="F194">
        <v>1538.4068925034</v>
      </c>
      <c r="G194">
        <v>1546.445573439</v>
      </c>
      <c r="H194">
        <v>1554.8837610711</v>
      </c>
      <c r="I194">
        <v>1561.9760600182</v>
      </c>
      <c r="J194">
        <v>1538.4205648016</v>
      </c>
      <c r="K194">
        <v>1546.680850072</v>
      </c>
      <c r="L194">
        <v>1554.6603389158</v>
      </c>
      <c r="M194">
        <v>1561.7996099709</v>
      </c>
    </row>
    <row r="195" spans="1:13">
      <c r="A195" t="s">
        <v>1446</v>
      </c>
      <c r="B195">
        <v>1538.5933114285</v>
      </c>
      <c r="C195">
        <v>1546.4276729224</v>
      </c>
      <c r="D195">
        <v>1555.0517650378</v>
      </c>
      <c r="E195">
        <v>1562.0713460391</v>
      </c>
      <c r="F195">
        <v>1538.4080481646</v>
      </c>
      <c r="G195">
        <v>1546.4440176828</v>
      </c>
      <c r="H195">
        <v>1554.8874988409</v>
      </c>
      <c r="I195">
        <v>1561.9639507206</v>
      </c>
      <c r="J195">
        <v>1538.4222983248</v>
      </c>
      <c r="K195">
        <v>1546.6798779038</v>
      </c>
      <c r="L195">
        <v>1554.662305292</v>
      </c>
      <c r="M195">
        <v>1561.800007642</v>
      </c>
    </row>
    <row r="196" spans="1:13">
      <c r="A196" t="s">
        <v>1447</v>
      </c>
      <c r="B196">
        <v>1538.5942734577</v>
      </c>
      <c r="C196">
        <v>1546.4292305476</v>
      </c>
      <c r="D196">
        <v>1555.0517650378</v>
      </c>
      <c r="E196">
        <v>1562.0816697451</v>
      </c>
      <c r="F196">
        <v>1538.406122691</v>
      </c>
      <c r="G196">
        <v>1546.445573439</v>
      </c>
      <c r="H196">
        <v>1554.8857280125</v>
      </c>
      <c r="I196">
        <v>1561.9667291873</v>
      </c>
      <c r="J196">
        <v>1538.4196029896</v>
      </c>
      <c r="K196">
        <v>1546.681824144</v>
      </c>
      <c r="L196">
        <v>1554.6599448722</v>
      </c>
      <c r="M196">
        <v>1561.7992142399</v>
      </c>
    </row>
    <row r="197" spans="1:13">
      <c r="A197" t="s">
        <v>1448</v>
      </c>
      <c r="B197">
        <v>1538.5960073724</v>
      </c>
      <c r="C197">
        <v>1546.430786274</v>
      </c>
      <c r="D197">
        <v>1555.0503880765</v>
      </c>
      <c r="E197">
        <v>1562.0729353376</v>
      </c>
      <c r="F197">
        <v>1538.4092038275</v>
      </c>
      <c r="G197">
        <v>1546.4457693351</v>
      </c>
      <c r="H197">
        <v>1554.8857280125</v>
      </c>
      <c r="I197">
        <v>1561.9732795781</v>
      </c>
      <c r="J197">
        <v>1538.4226822979</v>
      </c>
      <c r="K197">
        <v>1546.680850072</v>
      </c>
      <c r="L197">
        <v>1554.6607310373</v>
      </c>
      <c r="M197">
        <v>1561.8051676848</v>
      </c>
    </row>
    <row r="198" spans="1:13">
      <c r="A198" t="s">
        <v>1449</v>
      </c>
      <c r="B198">
        <v>1538.5942734577</v>
      </c>
      <c r="C198">
        <v>1546.4274789327</v>
      </c>
      <c r="D198">
        <v>1555.0511746365</v>
      </c>
      <c r="E198">
        <v>1562.0792867422</v>
      </c>
      <c r="F198">
        <v>1538.4086259958</v>
      </c>
      <c r="G198">
        <v>1546.4430439103</v>
      </c>
      <c r="H198">
        <v>1554.887694959</v>
      </c>
      <c r="I198">
        <v>1561.9800298753</v>
      </c>
      <c r="J198">
        <v>1538.4226822979</v>
      </c>
      <c r="K198">
        <v>1546.6812400812</v>
      </c>
      <c r="L198">
        <v>1554.6617151864</v>
      </c>
      <c r="M198">
        <v>1561.7978253033</v>
      </c>
    </row>
    <row r="199" spans="1:13">
      <c r="A199" t="s">
        <v>1450</v>
      </c>
      <c r="B199">
        <v>1538.5952373707</v>
      </c>
      <c r="C199">
        <v>1546.427284943</v>
      </c>
      <c r="D199">
        <v>1555.0503880765</v>
      </c>
      <c r="E199">
        <v>1562.0786909926</v>
      </c>
      <c r="F199">
        <v>1538.4076641988</v>
      </c>
      <c r="G199">
        <v>1546.4428499167</v>
      </c>
      <c r="H199">
        <v>1554.8867124465</v>
      </c>
      <c r="I199">
        <v>1561.9907482022</v>
      </c>
      <c r="J199">
        <v>1538.4224903114</v>
      </c>
      <c r="K199">
        <v>1546.6814341346</v>
      </c>
      <c r="L199">
        <v>1554.662305292</v>
      </c>
      <c r="M199">
        <v>1561.8004053132</v>
      </c>
    </row>
    <row r="200" spans="1:13">
      <c r="A200" t="s">
        <v>1451</v>
      </c>
      <c r="B200">
        <v>1538.5958153426</v>
      </c>
      <c r="C200">
        <v>1546.4309802646</v>
      </c>
      <c r="D200">
        <v>1555.0537324043</v>
      </c>
      <c r="E200">
        <v>1562.0572501316</v>
      </c>
      <c r="F200">
        <v>1538.4084340128</v>
      </c>
      <c r="G200">
        <v>1546.4453794447</v>
      </c>
      <c r="H200">
        <v>1554.8878929998</v>
      </c>
      <c r="I200">
        <v>1561.9740750973</v>
      </c>
      <c r="J200">
        <v>1538.4246096952</v>
      </c>
      <c r="K200">
        <v>1546.6814341346</v>
      </c>
      <c r="L200">
        <v>1554.6609270981</v>
      </c>
      <c r="M200">
        <v>1561.8011987165</v>
      </c>
    </row>
    <row r="201" spans="1:13">
      <c r="A201" t="s">
        <v>1452</v>
      </c>
      <c r="B201">
        <v>1538.5952373707</v>
      </c>
      <c r="C201">
        <v>1546.4298144201</v>
      </c>
      <c r="D201">
        <v>1555.0497976762</v>
      </c>
      <c r="E201">
        <v>1562.0840527552</v>
      </c>
      <c r="F201">
        <v>1538.4080481646</v>
      </c>
      <c r="G201">
        <v>1546.4447955605</v>
      </c>
      <c r="H201">
        <v>1554.8841552281</v>
      </c>
      <c r="I201">
        <v>1561.9867782906</v>
      </c>
      <c r="J201">
        <v>1538.4222983248</v>
      </c>
      <c r="K201">
        <v>1546.6814341346</v>
      </c>
      <c r="L201">
        <v>1554.6625013532</v>
      </c>
      <c r="M201">
        <v>1561.7980231684</v>
      </c>
    </row>
    <row r="202" spans="1:13">
      <c r="A202" t="s">
        <v>1453</v>
      </c>
      <c r="B202">
        <v>1538.5950453411</v>
      </c>
      <c r="C202">
        <v>1546.4309802646</v>
      </c>
      <c r="D202">
        <v>1555.0535362444</v>
      </c>
      <c r="E202">
        <v>1562.077103623</v>
      </c>
      <c r="F202">
        <v>1538.4082420297</v>
      </c>
      <c r="G202">
        <v>1546.4453794447</v>
      </c>
      <c r="H202">
        <v>1554.8882852361</v>
      </c>
      <c r="I202">
        <v>1561.9919395677</v>
      </c>
      <c r="J202">
        <v>1538.4197949755</v>
      </c>
      <c r="K202">
        <v>1546.682992271</v>
      </c>
      <c r="L202">
        <v>1554.6634835824</v>
      </c>
      <c r="M202">
        <v>1561.8023897928</v>
      </c>
    </row>
    <row r="203" spans="1:13">
      <c r="A203" t="s">
        <v>1454</v>
      </c>
      <c r="B203">
        <v>1538.5952373707</v>
      </c>
      <c r="C203">
        <v>1546.4286466755</v>
      </c>
      <c r="D203">
        <v>1555.0525515992</v>
      </c>
      <c r="E203">
        <v>1562.0786909926</v>
      </c>
      <c r="F203">
        <v>1538.4045830684</v>
      </c>
      <c r="G203">
        <v>1546.4430439103</v>
      </c>
      <c r="H203">
        <v>1554.8873027229</v>
      </c>
      <c r="I203">
        <v>1561.9861826116</v>
      </c>
      <c r="J203">
        <v>1538.4194091216</v>
      </c>
      <c r="K203">
        <v>1546.681824144</v>
      </c>
      <c r="L203">
        <v>1554.6609270981</v>
      </c>
      <c r="M203">
        <v>1561.8043742775</v>
      </c>
    </row>
    <row r="204" spans="1:13">
      <c r="A204" t="s">
        <v>1455</v>
      </c>
      <c r="B204">
        <v>1538.5942734577</v>
      </c>
      <c r="C204">
        <v>1546.4294245377</v>
      </c>
      <c r="D204">
        <v>1555.0543228075</v>
      </c>
      <c r="E204">
        <v>1562.075514316</v>
      </c>
      <c r="F204">
        <v>1538.4105514757</v>
      </c>
      <c r="G204">
        <v>1546.4442116766</v>
      </c>
      <c r="H204">
        <v>1554.8867124465</v>
      </c>
      <c r="I204">
        <v>1561.9766556896</v>
      </c>
      <c r="J204">
        <v>1538.4246096952</v>
      </c>
      <c r="K204">
        <v>1546.6820181976</v>
      </c>
      <c r="L204">
        <v>1554.6599448722</v>
      </c>
      <c r="M204">
        <v>1561.7998097764</v>
      </c>
    </row>
    <row r="205" spans="1:13">
      <c r="A205" t="s">
        <v>1456</v>
      </c>
      <c r="B205">
        <v>1538.5952373707</v>
      </c>
      <c r="C205">
        <v>1546.4288406655</v>
      </c>
      <c r="D205">
        <v>1555.0509784772</v>
      </c>
      <c r="E205">
        <v>1562.0890147957</v>
      </c>
      <c r="F205">
        <v>1538.4092038275</v>
      </c>
      <c r="G205">
        <v>1546.4432398058</v>
      </c>
      <c r="H205">
        <v>1554.8867124465</v>
      </c>
      <c r="I205">
        <v>1561.9566068461</v>
      </c>
      <c r="J205">
        <v>1538.4219124697</v>
      </c>
      <c r="K205">
        <v>1546.6827963147</v>
      </c>
      <c r="L205">
        <v>1554.6619112475</v>
      </c>
      <c r="M205">
        <v>1561.7948476333</v>
      </c>
    </row>
    <row r="206" spans="1:13">
      <c r="A206" t="s">
        <v>1457</v>
      </c>
      <c r="B206">
        <v>1538.5956233128</v>
      </c>
      <c r="C206">
        <v>1546.4294245377</v>
      </c>
      <c r="D206">
        <v>1555.0505842356</v>
      </c>
      <c r="E206">
        <v>1562.0665820441</v>
      </c>
      <c r="F206">
        <v>1538.4074703338</v>
      </c>
      <c r="G206">
        <v>1546.4451854506</v>
      </c>
      <c r="H206">
        <v>1554.8867124465</v>
      </c>
      <c r="I206">
        <v>1561.9736773376</v>
      </c>
      <c r="J206">
        <v>1538.4209506561</v>
      </c>
      <c r="K206">
        <v>1546.680850072</v>
      </c>
      <c r="L206">
        <v>1554.6609270981</v>
      </c>
      <c r="M206">
        <v>1561.8069543091</v>
      </c>
    </row>
    <row r="207" spans="1:13">
      <c r="A207" t="s">
        <v>1458</v>
      </c>
      <c r="B207">
        <v>1538.5919634601</v>
      </c>
      <c r="C207">
        <v>1546.4290346556</v>
      </c>
      <c r="D207">
        <v>1555.0537324043</v>
      </c>
      <c r="E207">
        <v>1562.0806761795</v>
      </c>
      <c r="F207">
        <v>1538.4067005208</v>
      </c>
      <c r="G207">
        <v>1546.4446015664</v>
      </c>
      <c r="H207">
        <v>1554.8867124465</v>
      </c>
      <c r="I207">
        <v>1561.9742730071</v>
      </c>
      <c r="J207">
        <v>1538.4199869614</v>
      </c>
      <c r="K207">
        <v>1546.681824144</v>
      </c>
      <c r="L207">
        <v>1554.6599448722</v>
      </c>
      <c r="M207">
        <v>1561.8039766042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1538.5996672444</v>
      </c>
      <c r="C2">
        <v>1546.4370130149</v>
      </c>
      <c r="D2">
        <v>1555.044091779</v>
      </c>
      <c r="E2">
        <v>1562.0778973074</v>
      </c>
      <c r="F2">
        <v>1538.4169057817</v>
      </c>
      <c r="G2">
        <v>1546.4566654247</v>
      </c>
      <c r="H2">
        <v>1554.894580272</v>
      </c>
      <c r="I2">
        <v>1561.9802277866</v>
      </c>
      <c r="J2">
        <v>1538.4053528793</v>
      </c>
      <c r="K2">
        <v>1546.6592457757</v>
      </c>
      <c r="L2">
        <v>1554.6562081964</v>
      </c>
      <c r="M2">
        <v>1561.8047700111</v>
      </c>
    </row>
    <row r="3" spans="1:13">
      <c r="A3" t="s">
        <v>1460</v>
      </c>
      <c r="B3">
        <v>1538.6000531887</v>
      </c>
      <c r="C3">
        <v>1546.4364291369</v>
      </c>
      <c r="D3">
        <v>1555.0458629681</v>
      </c>
      <c r="E3">
        <v>1562.0719417831</v>
      </c>
      <c r="F3">
        <v>1538.4167137966</v>
      </c>
      <c r="G3">
        <v>1546.4553036428</v>
      </c>
      <c r="H3">
        <v>1554.8949744345</v>
      </c>
      <c r="I3">
        <v>1561.9770515105</v>
      </c>
      <c r="J3">
        <v>1538.4038132583</v>
      </c>
      <c r="K3">
        <v>1546.6600257723</v>
      </c>
      <c r="L3">
        <v>1554.6548319355</v>
      </c>
      <c r="M3">
        <v>1561.8008010448</v>
      </c>
    </row>
    <row r="4" spans="1:13">
      <c r="A4" t="s">
        <v>1461</v>
      </c>
      <c r="B4">
        <v>1538.6006292815</v>
      </c>
      <c r="C4">
        <v>1546.4352613823</v>
      </c>
      <c r="D4">
        <v>1555.0474360797</v>
      </c>
      <c r="E4">
        <v>1562.0709482299</v>
      </c>
      <c r="F4">
        <v>1538.4182534434</v>
      </c>
      <c r="G4">
        <v>1546.4543298562</v>
      </c>
      <c r="H4">
        <v>1554.8926133082</v>
      </c>
      <c r="I4">
        <v>1561.9828083992</v>
      </c>
      <c r="J4">
        <v>1538.4053528793</v>
      </c>
      <c r="K4">
        <v>1546.6572995923</v>
      </c>
      <c r="L4">
        <v>1554.6522754797</v>
      </c>
      <c r="M4">
        <v>1561.8045721443</v>
      </c>
    </row>
    <row r="5" spans="1:13">
      <c r="A5" t="s">
        <v>1462</v>
      </c>
      <c r="B5">
        <v>1538.6008231952</v>
      </c>
      <c r="C5">
        <v>1546.436235145</v>
      </c>
      <c r="D5">
        <v>1555.0452725713</v>
      </c>
      <c r="E5">
        <v>1562.0685672002</v>
      </c>
      <c r="F5">
        <v>1538.4190251502</v>
      </c>
      <c r="G5">
        <v>1546.4553036428</v>
      </c>
      <c r="H5">
        <v>1554.8947763918</v>
      </c>
      <c r="I5">
        <v>1561.975264497</v>
      </c>
      <c r="J5">
        <v>1538.406122691</v>
      </c>
      <c r="K5">
        <v>1546.6586636323</v>
      </c>
      <c r="L5">
        <v>1554.6571923397</v>
      </c>
      <c r="M5">
        <v>1561.8049698179</v>
      </c>
    </row>
    <row r="6" spans="1:13">
      <c r="A6" t="s">
        <v>1463</v>
      </c>
      <c r="B6">
        <v>1538.6023632105</v>
      </c>
      <c r="C6">
        <v>1546.436235145</v>
      </c>
      <c r="D6">
        <v>1555.0503880765</v>
      </c>
      <c r="E6">
        <v>1562.0626117471</v>
      </c>
      <c r="F6">
        <v>1538.4190251502</v>
      </c>
      <c r="G6">
        <v>1546.455887535</v>
      </c>
      <c r="H6">
        <v>1554.8965472408</v>
      </c>
      <c r="I6">
        <v>1561.9675227595</v>
      </c>
      <c r="J6">
        <v>1538.4068925034</v>
      </c>
      <c r="K6">
        <v>1546.6586636323</v>
      </c>
      <c r="L6">
        <v>1554.6560121367</v>
      </c>
      <c r="M6">
        <v>1561.8029833918</v>
      </c>
    </row>
    <row r="7" spans="1:13">
      <c r="A7" t="s">
        <v>1464</v>
      </c>
      <c r="B7">
        <v>1538.5996672444</v>
      </c>
      <c r="C7">
        <v>1546.436235145</v>
      </c>
      <c r="D7">
        <v>1555.0470437631</v>
      </c>
      <c r="E7">
        <v>1562.083257124</v>
      </c>
      <c r="F7">
        <v>1538.4155581224</v>
      </c>
      <c r="G7">
        <v>1546.455887535</v>
      </c>
      <c r="H7">
        <v>1554.8932035891</v>
      </c>
      <c r="I7">
        <v>1561.9891610113</v>
      </c>
      <c r="J7">
        <v>1538.4032354307</v>
      </c>
      <c r="K7">
        <v>1546.6592457757</v>
      </c>
      <c r="L7">
        <v>1554.6556180954</v>
      </c>
      <c r="M7">
        <v>1561.8063587672</v>
      </c>
    </row>
    <row r="8" spans="1:13">
      <c r="A8" t="s">
        <v>1465</v>
      </c>
      <c r="B8">
        <v>1538.602555242</v>
      </c>
      <c r="C8">
        <v>1546.437207007</v>
      </c>
      <c r="D8">
        <v>1555.0464533653</v>
      </c>
      <c r="E8">
        <v>1562.0731332724</v>
      </c>
      <c r="F8">
        <v>1538.4190251502</v>
      </c>
      <c r="G8">
        <v>1546.4566654247</v>
      </c>
      <c r="H8">
        <v>1554.8957608372</v>
      </c>
      <c r="I8">
        <v>1561.9714945135</v>
      </c>
      <c r="J8">
        <v>1538.4068925034</v>
      </c>
      <c r="K8">
        <v>1546.6602198204</v>
      </c>
      <c r="L8">
        <v>1554.6564042561</v>
      </c>
      <c r="M8">
        <v>1561.8035789311</v>
      </c>
    </row>
    <row r="9" spans="1:13">
      <c r="A9" t="s">
        <v>1466</v>
      </c>
      <c r="B9">
        <v>1538.6010152263</v>
      </c>
      <c r="C9">
        <v>1546.4358452594</v>
      </c>
      <c r="D9">
        <v>1555.0478303197</v>
      </c>
      <c r="E9">
        <v>1562.0784930564</v>
      </c>
      <c r="F9">
        <v>1538.4188312823</v>
      </c>
      <c r="G9">
        <v>1546.4566654247</v>
      </c>
      <c r="H9">
        <v>1554.8957608372</v>
      </c>
      <c r="I9">
        <v>1561.9832061636</v>
      </c>
      <c r="J9">
        <v>1538.4065085382</v>
      </c>
      <c r="K9">
        <v>1546.6586636323</v>
      </c>
      <c r="L9">
        <v>1554.6577824419</v>
      </c>
      <c r="M9">
        <v>1561.8025876591</v>
      </c>
    </row>
    <row r="10" spans="1:13">
      <c r="A10" t="s">
        <v>1467</v>
      </c>
      <c r="B10">
        <v>1538.6012072574</v>
      </c>
      <c r="C10">
        <v>1546.4350673907</v>
      </c>
      <c r="D10">
        <v>1555.0486168771</v>
      </c>
      <c r="E10">
        <v>1562.0616182057</v>
      </c>
      <c r="F10">
        <v>1538.4170996491</v>
      </c>
      <c r="G10">
        <v>1546.4539418634</v>
      </c>
      <c r="H10">
        <v>1554.8951705544</v>
      </c>
      <c r="I10">
        <v>1561.9695096041</v>
      </c>
      <c r="J10">
        <v>1538.406122691</v>
      </c>
      <c r="K10">
        <v>1546.6567155479</v>
      </c>
      <c r="L10">
        <v>1554.6573883997</v>
      </c>
      <c r="M10">
        <v>1561.8047700111</v>
      </c>
    </row>
    <row r="11" spans="1:13">
      <c r="A11" t="s">
        <v>1468</v>
      </c>
      <c r="B11">
        <v>1538.6014011713</v>
      </c>
      <c r="C11">
        <v>1546.4344835142</v>
      </c>
      <c r="D11">
        <v>1555.0503880765</v>
      </c>
      <c r="E11">
        <v>1562.0788908694</v>
      </c>
      <c r="F11">
        <v>1538.4184473111</v>
      </c>
      <c r="G11">
        <v>1546.4519942947</v>
      </c>
      <c r="H11">
        <v>1554.894580272</v>
      </c>
      <c r="I11">
        <v>1561.9927331655</v>
      </c>
      <c r="J11">
        <v>1538.4063165557</v>
      </c>
      <c r="K11">
        <v>1546.658079587</v>
      </c>
      <c r="L11">
        <v>1554.6560121367</v>
      </c>
      <c r="M11">
        <v>1561.8041744709</v>
      </c>
    </row>
    <row r="12" spans="1:13">
      <c r="A12" t="s">
        <v>1469</v>
      </c>
      <c r="B12">
        <v>1538.5992813003</v>
      </c>
      <c r="C12">
        <v>1546.4356512676</v>
      </c>
      <c r="D12">
        <v>1555.0503880765</v>
      </c>
      <c r="E12">
        <v>1562.074720634</v>
      </c>
      <c r="F12">
        <v>1538.4165218115</v>
      </c>
      <c r="G12">
        <v>1546.4545238526</v>
      </c>
      <c r="H12">
        <v>1554.8965472408</v>
      </c>
      <c r="I12">
        <v>1561.9824106351</v>
      </c>
      <c r="J12">
        <v>1538.4049670327</v>
      </c>
      <c r="K12">
        <v>1546.657883637</v>
      </c>
      <c r="L12">
        <v>1554.6528655782</v>
      </c>
      <c r="M12">
        <v>1561.8021899868</v>
      </c>
    </row>
    <row r="13" spans="1:13">
      <c r="A13" t="s">
        <v>1470</v>
      </c>
      <c r="B13">
        <v>1538.6002452196</v>
      </c>
      <c r="C13">
        <v>1546.4358452594</v>
      </c>
      <c r="D13">
        <v>1555.0517650378</v>
      </c>
      <c r="E13">
        <v>1562.0745226988</v>
      </c>
      <c r="F13">
        <v>1538.4172916343</v>
      </c>
      <c r="G13">
        <v>1546.455887535</v>
      </c>
      <c r="H13">
        <v>1554.8951705544</v>
      </c>
      <c r="I13">
        <v>1561.9820148114</v>
      </c>
      <c r="J13">
        <v>1538.4055448616</v>
      </c>
      <c r="K13">
        <v>1546.6619719626</v>
      </c>
      <c r="L13">
        <v>1554.6567982978</v>
      </c>
      <c r="M13">
        <v>1561.8071521765</v>
      </c>
    </row>
    <row r="14" spans="1:13">
      <c r="A14" t="s">
        <v>1471</v>
      </c>
      <c r="B14">
        <v>1538.6006292815</v>
      </c>
      <c r="C14">
        <v>1546.4364291369</v>
      </c>
      <c r="D14">
        <v>1555.0474360797</v>
      </c>
      <c r="E14">
        <v>1562.0645968931</v>
      </c>
      <c r="F14">
        <v>1538.4184473111</v>
      </c>
      <c r="G14">
        <v>1546.4554976395</v>
      </c>
      <c r="H14">
        <v>1554.8941861097</v>
      </c>
      <c r="I14">
        <v>1561.9782428551</v>
      </c>
      <c r="J14">
        <v>1538.4068925034</v>
      </c>
      <c r="K14">
        <v>1546.6582736346</v>
      </c>
      <c r="L14">
        <v>1554.6573883997</v>
      </c>
      <c r="M14">
        <v>1561.8043742775</v>
      </c>
    </row>
    <row r="15" spans="1:13">
      <c r="A15" t="s">
        <v>1472</v>
      </c>
      <c r="B15">
        <v>1538.6002452196</v>
      </c>
      <c r="C15">
        <v>1546.4368190228</v>
      </c>
      <c r="D15">
        <v>1555.0492072764</v>
      </c>
      <c r="E15">
        <v>1562.0671777845</v>
      </c>
      <c r="F15">
        <v>1538.4170996491</v>
      </c>
      <c r="G15">
        <v>1546.4570534188</v>
      </c>
      <c r="H15">
        <v>1554.8918269086</v>
      </c>
      <c r="I15">
        <v>1561.9891610113</v>
      </c>
      <c r="J15">
        <v>1538.4055448616</v>
      </c>
      <c r="K15">
        <v>1546.6569114976</v>
      </c>
      <c r="L15">
        <v>1554.6544378948</v>
      </c>
      <c r="M15">
        <v>1561.8029833918</v>
      </c>
    </row>
    <row r="16" spans="1:13">
      <c r="A16" t="s">
        <v>1473</v>
      </c>
      <c r="B16">
        <v>1538.5987033258</v>
      </c>
      <c r="C16">
        <v>1546.4370130149</v>
      </c>
      <c r="D16">
        <v>1555.0478303197</v>
      </c>
      <c r="E16">
        <v>1562.0673757178</v>
      </c>
      <c r="F16">
        <v>1538.4159439743</v>
      </c>
      <c r="G16">
        <v>1546.4560815319</v>
      </c>
      <c r="H16">
        <v>1554.8951705544</v>
      </c>
      <c r="I16">
        <v>1561.9766556896</v>
      </c>
      <c r="J16">
        <v>1538.4049670327</v>
      </c>
      <c r="K16">
        <v>1546.65885768</v>
      </c>
      <c r="L16">
        <v>1554.6569943576</v>
      </c>
      <c r="M16">
        <v>1561.8033810646</v>
      </c>
    </row>
    <row r="17" spans="1:13">
      <c r="A17" t="s">
        <v>1474</v>
      </c>
      <c r="B17">
        <v>1538.6002452196</v>
      </c>
      <c r="C17">
        <v>1546.4354572759</v>
      </c>
      <c r="D17">
        <v>1555.0492072764</v>
      </c>
      <c r="E17">
        <v>1562.0624118744</v>
      </c>
      <c r="F17">
        <v>1538.4170996491</v>
      </c>
      <c r="G17">
        <v>1546.4543298562</v>
      </c>
      <c r="H17">
        <v>1554.8965472408</v>
      </c>
      <c r="I17">
        <v>1561.9899546063</v>
      </c>
      <c r="J17">
        <v>1538.4055448616</v>
      </c>
      <c r="K17">
        <v>1546.658079587</v>
      </c>
      <c r="L17">
        <v>1554.6573883997</v>
      </c>
      <c r="M17">
        <v>1561.8057632258</v>
      </c>
    </row>
    <row r="18" spans="1:13">
      <c r="A18" t="s">
        <v>1475</v>
      </c>
      <c r="B18">
        <v>1538.6012072574</v>
      </c>
      <c r="C18">
        <v>1546.436235145</v>
      </c>
      <c r="D18">
        <v>1555.0452725713</v>
      </c>
      <c r="E18">
        <v>1562.0661842373</v>
      </c>
      <c r="F18">
        <v>1538.4190251502</v>
      </c>
      <c r="G18">
        <v>1546.4551077442</v>
      </c>
      <c r="H18">
        <v>1554.8933997085</v>
      </c>
      <c r="I18">
        <v>1561.9786406171</v>
      </c>
      <c r="J18">
        <v>1538.4068925034</v>
      </c>
      <c r="K18">
        <v>1546.6602198204</v>
      </c>
      <c r="L18">
        <v>1554.6558160771</v>
      </c>
      <c r="M18">
        <v>1561.807350044</v>
      </c>
    </row>
    <row r="19" spans="1:13">
      <c r="A19" t="s">
        <v>1476</v>
      </c>
      <c r="B19">
        <v>1538.5990892696</v>
      </c>
      <c r="C19">
        <v>1546.437207007</v>
      </c>
      <c r="D19">
        <v>1555.0484207184</v>
      </c>
      <c r="E19">
        <v>1562.0773015588</v>
      </c>
      <c r="F19">
        <v>1538.4172916343</v>
      </c>
      <c r="G19">
        <v>1546.4568594217</v>
      </c>
      <c r="H19">
        <v>1554.894580272</v>
      </c>
      <c r="I19">
        <v>1562.002460141</v>
      </c>
      <c r="J19">
        <v>1538.4049670327</v>
      </c>
      <c r="K19">
        <v>1546.6582736346</v>
      </c>
      <c r="L19">
        <v>1554.6554220359</v>
      </c>
      <c r="M19">
        <v>1561.8013965825</v>
      </c>
    </row>
    <row r="20" spans="1:13">
      <c r="A20" t="s">
        <v>1477</v>
      </c>
      <c r="B20">
        <v>1538.5992813003</v>
      </c>
      <c r="C20">
        <v>1546.4360392512</v>
      </c>
      <c r="D20">
        <v>1555.0484207184</v>
      </c>
      <c r="E20">
        <v>1562.0788908694</v>
      </c>
      <c r="F20">
        <v>1538.4170996491</v>
      </c>
      <c r="G20">
        <v>1546.4549137476</v>
      </c>
      <c r="H20">
        <v>1554.8933997085</v>
      </c>
      <c r="I20">
        <v>1561.9841976649</v>
      </c>
      <c r="J20">
        <v>1538.4055448616</v>
      </c>
      <c r="K20">
        <v>1546.6606098191</v>
      </c>
      <c r="L20">
        <v>1554.6558160771</v>
      </c>
      <c r="M20">
        <v>1561.7982210336</v>
      </c>
    </row>
    <row r="21" spans="1:13">
      <c r="A21" t="s">
        <v>1478</v>
      </c>
      <c r="B21">
        <v>1538.6006292815</v>
      </c>
      <c r="C21">
        <v>1546.436235145</v>
      </c>
      <c r="D21">
        <v>1555.0497976762</v>
      </c>
      <c r="E21">
        <v>1562.0679714588</v>
      </c>
      <c r="F21">
        <v>1538.4180614579</v>
      </c>
      <c r="G21">
        <v>1546.4564695258</v>
      </c>
      <c r="H21">
        <v>1554.8951705544</v>
      </c>
      <c r="I21">
        <v>1561.9822127232</v>
      </c>
      <c r="J21">
        <v>1538.4076641988</v>
      </c>
      <c r="K21">
        <v>1546.6569114976</v>
      </c>
      <c r="L21">
        <v>1554.6573883997</v>
      </c>
      <c r="M21">
        <v>1561.8053655518</v>
      </c>
    </row>
    <row r="22" spans="1:13">
      <c r="A22" t="s">
        <v>1479</v>
      </c>
      <c r="B22">
        <v>1538.6012072574</v>
      </c>
      <c r="C22">
        <v>1546.4354572759</v>
      </c>
      <c r="D22">
        <v>1555.0492072764</v>
      </c>
      <c r="E22">
        <v>1562.0655884977</v>
      </c>
      <c r="F22">
        <v>1538.4176774871</v>
      </c>
      <c r="G22">
        <v>1546.4551077442</v>
      </c>
      <c r="H22">
        <v>1554.8957608372</v>
      </c>
      <c r="I22">
        <v>1561.9720882411</v>
      </c>
      <c r="J22">
        <v>1538.4055448616</v>
      </c>
      <c r="K22">
        <v>1546.6596357739</v>
      </c>
      <c r="L22">
        <v>1554.6558160771</v>
      </c>
      <c r="M22">
        <v>1561.8017942544</v>
      </c>
    </row>
    <row r="23" spans="1:13">
      <c r="A23" t="s">
        <v>1480</v>
      </c>
      <c r="B23">
        <v>1538.6015932025</v>
      </c>
      <c r="C23">
        <v>1546.4354572759</v>
      </c>
      <c r="D23">
        <v>1555.0484207184</v>
      </c>
      <c r="E23">
        <v>1562.0699566184</v>
      </c>
      <c r="F23">
        <v>1538.4170996491</v>
      </c>
      <c r="G23">
        <v>1546.4551077442</v>
      </c>
      <c r="H23">
        <v>1554.89398999</v>
      </c>
      <c r="I23">
        <v>1561.9740750973</v>
      </c>
      <c r="J23">
        <v>1538.4041972222</v>
      </c>
      <c r="K23">
        <v>1546.6609979156</v>
      </c>
      <c r="L23">
        <v>1554.6554220359</v>
      </c>
      <c r="M23">
        <v>1561.8049698179</v>
      </c>
    </row>
    <row r="24" spans="1:13">
      <c r="A24" t="s">
        <v>1481</v>
      </c>
      <c r="B24">
        <v>1538.5994752136</v>
      </c>
      <c r="C24">
        <v>1546.4358452594</v>
      </c>
      <c r="D24">
        <v>1555.0470437631</v>
      </c>
      <c r="E24">
        <v>1562.0798824922</v>
      </c>
      <c r="F24">
        <v>1538.4192171359</v>
      </c>
      <c r="G24">
        <v>1546.4554976395</v>
      </c>
      <c r="H24">
        <v>1554.8937938704</v>
      </c>
      <c r="I24">
        <v>1561.9873739701</v>
      </c>
      <c r="J24">
        <v>1538.4063165557</v>
      </c>
      <c r="K24">
        <v>1546.65885768</v>
      </c>
      <c r="L24">
        <v>1554.6536517361</v>
      </c>
      <c r="M24">
        <v>1561.8013965825</v>
      </c>
    </row>
    <row r="25" spans="1:13">
      <c r="A25" t="s">
        <v>1482</v>
      </c>
      <c r="B25">
        <v>1538.6004372505</v>
      </c>
      <c r="C25">
        <v>1546.436235145</v>
      </c>
      <c r="D25">
        <v>1555.0478303197</v>
      </c>
      <c r="E25">
        <v>1562.0836549395</v>
      </c>
      <c r="F25">
        <v>1538.4167137966</v>
      </c>
      <c r="G25">
        <v>1546.455887535</v>
      </c>
      <c r="H25">
        <v>1554.8947763918</v>
      </c>
      <c r="I25">
        <v>1561.9937266193</v>
      </c>
      <c r="J25">
        <v>1538.4038132583</v>
      </c>
      <c r="K25">
        <v>1546.6576895895</v>
      </c>
      <c r="L25">
        <v>1554.6577824419</v>
      </c>
      <c r="M25">
        <v>1561.800007642</v>
      </c>
    </row>
    <row r="26" spans="1:13">
      <c r="A26" t="s">
        <v>1483</v>
      </c>
      <c r="B26">
        <v>1538.5996672444</v>
      </c>
      <c r="C26">
        <v>1546.4348733991</v>
      </c>
      <c r="D26">
        <v>1555.0480264782</v>
      </c>
      <c r="E26">
        <v>1562.068367326</v>
      </c>
      <c r="F26">
        <v>1538.4163279442</v>
      </c>
      <c r="G26">
        <v>1546.4545238526</v>
      </c>
      <c r="H26">
        <v>1554.8955647172</v>
      </c>
      <c r="I26">
        <v>1561.979036439</v>
      </c>
      <c r="J26">
        <v>1538.4041972222</v>
      </c>
      <c r="K26">
        <v>1546.6582736346</v>
      </c>
      <c r="L26">
        <v>1554.6573883997</v>
      </c>
      <c r="M26">
        <v>1561.8035789311</v>
      </c>
    </row>
    <row r="27" spans="1:13">
      <c r="A27" t="s">
        <v>1484</v>
      </c>
      <c r="B27">
        <v>1538.6012072574</v>
      </c>
      <c r="C27">
        <v>1546.4354572759</v>
      </c>
      <c r="D27">
        <v>1555.0452725713</v>
      </c>
      <c r="E27">
        <v>1562.0580457364</v>
      </c>
      <c r="F27">
        <v>1538.4203728156</v>
      </c>
      <c r="G27">
        <v>1546.4537459651</v>
      </c>
      <c r="H27">
        <v>1554.8943841522</v>
      </c>
      <c r="I27">
        <v>1561.9828083992</v>
      </c>
      <c r="J27">
        <v>1538.4080481646</v>
      </c>
      <c r="K27">
        <v>1546.6611938664</v>
      </c>
      <c r="L27">
        <v>1554.6583706223</v>
      </c>
      <c r="M27">
        <v>1561.8055634188</v>
      </c>
    </row>
    <row r="28" spans="1:13">
      <c r="A28" t="s">
        <v>1485</v>
      </c>
      <c r="B28">
        <v>1538.6008231952</v>
      </c>
      <c r="C28">
        <v>1546.437402901</v>
      </c>
      <c r="D28">
        <v>1555.0497976762</v>
      </c>
      <c r="E28">
        <v>1562.0749205098</v>
      </c>
      <c r="F28">
        <v>1538.4176774871</v>
      </c>
      <c r="G28">
        <v>1546.4570534188</v>
      </c>
      <c r="H28">
        <v>1554.8949744345</v>
      </c>
      <c r="I28">
        <v>1561.9776471825</v>
      </c>
      <c r="J28">
        <v>1538.4055448616</v>
      </c>
      <c r="K28">
        <v>1546.6615819632</v>
      </c>
      <c r="L28">
        <v>1554.6548319355</v>
      </c>
      <c r="M28">
        <v>1561.8015944485</v>
      </c>
    </row>
    <row r="29" spans="1:13">
      <c r="A29" t="s">
        <v>1486</v>
      </c>
      <c r="B29">
        <v>1538.6006292815</v>
      </c>
      <c r="C29">
        <v>1546.4354572759</v>
      </c>
      <c r="D29">
        <v>1555.0478303197</v>
      </c>
      <c r="E29">
        <v>1562.0586414702</v>
      </c>
      <c r="F29">
        <v>1538.4169057817</v>
      </c>
      <c r="G29">
        <v>1546.4551077442</v>
      </c>
      <c r="H29">
        <v>1554.894580272</v>
      </c>
      <c r="I29">
        <v>1561.9671269435</v>
      </c>
      <c r="J29">
        <v>1538.4053528793</v>
      </c>
      <c r="K29">
        <v>1546.65885768</v>
      </c>
      <c r="L29">
        <v>1554.6554220359</v>
      </c>
      <c r="M29">
        <v>1561.8029833918</v>
      </c>
    </row>
    <row r="30" spans="1:13">
      <c r="A30" t="s">
        <v>1487</v>
      </c>
      <c r="B30">
        <v>1538.6008231952</v>
      </c>
      <c r="C30">
        <v>1546.4354572759</v>
      </c>
      <c r="D30">
        <v>1555.0478303197</v>
      </c>
      <c r="E30">
        <v>1562.0800823694</v>
      </c>
      <c r="F30">
        <v>1538.4182534434</v>
      </c>
      <c r="G30">
        <v>1546.4551077442</v>
      </c>
      <c r="H30">
        <v>1554.8943841522</v>
      </c>
      <c r="I30">
        <v>1561.9828083992</v>
      </c>
      <c r="J30">
        <v>1538.4067005208</v>
      </c>
      <c r="K30">
        <v>1546.6596357739</v>
      </c>
      <c r="L30">
        <v>1554.6564042561</v>
      </c>
      <c r="M30">
        <v>1561.8011987165</v>
      </c>
    </row>
    <row r="31" spans="1:13">
      <c r="A31" t="s">
        <v>1488</v>
      </c>
      <c r="B31">
        <v>1538.6004372505</v>
      </c>
      <c r="C31">
        <v>1546.4352613823</v>
      </c>
      <c r="D31">
        <v>1555.0511746365</v>
      </c>
      <c r="E31">
        <v>1562.085442201</v>
      </c>
      <c r="F31">
        <v>1538.4184473111</v>
      </c>
      <c r="G31">
        <v>1546.4554976395</v>
      </c>
      <c r="H31">
        <v>1554.8963511205</v>
      </c>
      <c r="I31">
        <v>1561.9798300238</v>
      </c>
      <c r="J31">
        <v>1538.4055448616</v>
      </c>
      <c r="K31">
        <v>1546.6582736346</v>
      </c>
      <c r="L31">
        <v>1554.6577824419</v>
      </c>
      <c r="M31">
        <v>1561.8009989107</v>
      </c>
    </row>
    <row r="32" spans="1:13">
      <c r="A32" t="s">
        <v>1489</v>
      </c>
      <c r="B32">
        <v>1538.5994752136</v>
      </c>
      <c r="C32">
        <v>1546.4366231289</v>
      </c>
      <c r="D32">
        <v>1555.0486168771</v>
      </c>
      <c r="E32">
        <v>1562.0693608759</v>
      </c>
      <c r="F32">
        <v>1538.4170996491</v>
      </c>
      <c r="G32">
        <v>1546.4562755288</v>
      </c>
      <c r="H32">
        <v>1554.8957608372</v>
      </c>
      <c r="I32">
        <v>1561.9877717368</v>
      </c>
      <c r="J32">
        <v>1538.4049670327</v>
      </c>
      <c r="K32">
        <v>1546.6606098191</v>
      </c>
      <c r="L32">
        <v>1554.6575844597</v>
      </c>
      <c r="M32">
        <v>1561.7994121054</v>
      </c>
    </row>
    <row r="33" spans="1:13">
      <c r="A33" t="s">
        <v>1490</v>
      </c>
      <c r="B33">
        <v>1538.6000531887</v>
      </c>
      <c r="C33">
        <v>1546.4333157626</v>
      </c>
      <c r="D33">
        <v>1555.0478303197</v>
      </c>
      <c r="E33">
        <v>1562.0701545525</v>
      </c>
      <c r="F33">
        <v>1538.4159439743</v>
      </c>
      <c r="G33">
        <v>1546.4529680784</v>
      </c>
      <c r="H33">
        <v>1554.8920230277</v>
      </c>
      <c r="I33">
        <v>1561.9847933424</v>
      </c>
      <c r="J33">
        <v>1538.4041972222</v>
      </c>
      <c r="K33">
        <v>1546.6592457757</v>
      </c>
      <c r="L33">
        <v>1554.6554220359</v>
      </c>
      <c r="M33">
        <v>1561.8037787376</v>
      </c>
    </row>
    <row r="34" spans="1:13">
      <c r="A34" t="s">
        <v>1491</v>
      </c>
      <c r="B34">
        <v>1538.5996672444</v>
      </c>
      <c r="C34">
        <v>1546.4358452594</v>
      </c>
      <c r="D34">
        <v>1555.0472399214</v>
      </c>
      <c r="E34">
        <v>1562.0659863042</v>
      </c>
      <c r="F34">
        <v>1538.4188312823</v>
      </c>
      <c r="G34">
        <v>1546.4549137476</v>
      </c>
      <c r="H34">
        <v>1554.8947763918</v>
      </c>
      <c r="I34">
        <v>1561.9758601677</v>
      </c>
      <c r="J34">
        <v>1538.4067005208</v>
      </c>
      <c r="K34">
        <v>1546.6586636323</v>
      </c>
      <c r="L34">
        <v>1554.6571923397</v>
      </c>
      <c r="M34">
        <v>1561.7964344293</v>
      </c>
    </row>
    <row r="35" spans="1:13">
      <c r="A35" t="s">
        <v>1492</v>
      </c>
      <c r="B35">
        <v>1538.5998592752</v>
      </c>
      <c r="C35">
        <v>1546.4354572759</v>
      </c>
      <c r="D35">
        <v>1555.0474360797</v>
      </c>
      <c r="E35">
        <v>1562.0890147957</v>
      </c>
      <c r="F35">
        <v>1538.4165218115</v>
      </c>
      <c r="G35">
        <v>1546.4551077442</v>
      </c>
      <c r="H35">
        <v>1554.8924171889</v>
      </c>
      <c r="I35">
        <v>1561.9824106351</v>
      </c>
      <c r="J35">
        <v>1538.4049670327</v>
      </c>
      <c r="K35">
        <v>1546.6602198204</v>
      </c>
      <c r="L35">
        <v>1554.6585686048</v>
      </c>
      <c r="M35">
        <v>1561.8021899868</v>
      </c>
    </row>
    <row r="36" spans="1:13">
      <c r="A36" t="s">
        <v>1493</v>
      </c>
      <c r="B36">
        <v>1538.5996672444</v>
      </c>
      <c r="C36">
        <v>1546.4356512676</v>
      </c>
      <c r="D36">
        <v>1555.0478303197</v>
      </c>
      <c r="E36">
        <v>1562.0667799773</v>
      </c>
      <c r="F36">
        <v>1538.4165218115</v>
      </c>
      <c r="G36">
        <v>1546.4533579726</v>
      </c>
      <c r="H36">
        <v>1554.8953666744</v>
      </c>
      <c r="I36">
        <v>1561.9818149594</v>
      </c>
      <c r="J36">
        <v>1538.4049670327</v>
      </c>
      <c r="K36">
        <v>1546.6606098191</v>
      </c>
      <c r="L36">
        <v>1554.6558160771</v>
      </c>
      <c r="M36">
        <v>1561.8053655518</v>
      </c>
    </row>
    <row r="37" spans="1:13">
      <c r="A37" t="s">
        <v>1494</v>
      </c>
      <c r="B37">
        <v>1538.6000531887</v>
      </c>
      <c r="C37">
        <v>1546.4350673907</v>
      </c>
      <c r="D37">
        <v>1555.0466495235</v>
      </c>
      <c r="E37">
        <v>1562.0733312073</v>
      </c>
      <c r="F37">
        <v>1538.4165218115</v>
      </c>
      <c r="G37">
        <v>1546.4539418634</v>
      </c>
      <c r="H37">
        <v>1554.8930074696</v>
      </c>
      <c r="I37">
        <v>1561.9746688268</v>
      </c>
      <c r="J37">
        <v>1538.4049670327</v>
      </c>
      <c r="K37">
        <v>1546.658079587</v>
      </c>
      <c r="L37">
        <v>1554.6581745621</v>
      </c>
      <c r="M37">
        <v>1561.7994121054</v>
      </c>
    </row>
    <row r="38" spans="1:13">
      <c r="A38" t="s">
        <v>1495</v>
      </c>
      <c r="B38">
        <v>1538.6004372505</v>
      </c>
      <c r="C38">
        <v>1546.4364291369</v>
      </c>
      <c r="D38">
        <v>1555.0478303197</v>
      </c>
      <c r="E38">
        <v>1562.0693608759</v>
      </c>
      <c r="F38">
        <v>1538.4180614579</v>
      </c>
      <c r="G38">
        <v>1546.4553036428</v>
      </c>
      <c r="H38">
        <v>1554.8947763918</v>
      </c>
      <c r="I38">
        <v>1561.9841976649</v>
      </c>
      <c r="J38">
        <v>1538.4065085382</v>
      </c>
      <c r="K38">
        <v>1546.6586636323</v>
      </c>
      <c r="L38">
        <v>1554.6558160771</v>
      </c>
      <c r="M38">
        <v>1561.8008010448</v>
      </c>
    </row>
    <row r="39" spans="1:13">
      <c r="A39" t="s">
        <v>1496</v>
      </c>
      <c r="B39">
        <v>1538.5998592752</v>
      </c>
      <c r="C39">
        <v>1546.4348733991</v>
      </c>
      <c r="D39">
        <v>1555.0478303197</v>
      </c>
      <c r="E39">
        <v>1562.0526841523</v>
      </c>
      <c r="F39">
        <v>1538.4184473111</v>
      </c>
      <c r="G39">
        <v>1546.4543298562</v>
      </c>
      <c r="H39">
        <v>1554.8965472408</v>
      </c>
      <c r="I39">
        <v>1561.963157152</v>
      </c>
      <c r="J39">
        <v>1538.406122691</v>
      </c>
      <c r="K39">
        <v>1546.6606098191</v>
      </c>
      <c r="L39">
        <v>1554.657978502</v>
      </c>
      <c r="M39">
        <v>1561.8031831981</v>
      </c>
    </row>
    <row r="40" spans="1:13">
      <c r="A40" t="s">
        <v>1497</v>
      </c>
      <c r="B40">
        <v>1538.6017852338</v>
      </c>
      <c r="C40">
        <v>1546.4350673907</v>
      </c>
      <c r="D40">
        <v>1555.0472399214</v>
      </c>
      <c r="E40">
        <v>1562.0526841523</v>
      </c>
      <c r="F40">
        <v>1538.4186392967</v>
      </c>
      <c r="G40">
        <v>1546.4539418634</v>
      </c>
      <c r="H40">
        <v>1554.8957608372</v>
      </c>
      <c r="I40">
        <v>1561.9665312794</v>
      </c>
      <c r="J40">
        <v>1538.4068925034</v>
      </c>
      <c r="K40">
        <v>1546.6586636323</v>
      </c>
      <c r="L40">
        <v>1554.6558160771</v>
      </c>
      <c r="M40">
        <v>1561.8067545018</v>
      </c>
    </row>
    <row r="41" spans="1:13">
      <c r="A41" t="s">
        <v>1498</v>
      </c>
      <c r="B41">
        <v>1538.6008231952</v>
      </c>
      <c r="C41">
        <v>1546.4375968932</v>
      </c>
      <c r="D41">
        <v>1555.0497976762</v>
      </c>
      <c r="E41">
        <v>1562.0721397177</v>
      </c>
      <c r="F41">
        <v>1538.4159439743</v>
      </c>
      <c r="G41">
        <v>1546.4572493179</v>
      </c>
      <c r="H41">
        <v>1554.8959569574</v>
      </c>
      <c r="I41">
        <v>1561.9885653304</v>
      </c>
      <c r="J41">
        <v>1538.4043892042</v>
      </c>
      <c r="K41">
        <v>1546.6598298219</v>
      </c>
      <c r="L41">
        <v>1554.6554220359</v>
      </c>
      <c r="M41">
        <v>1561.8113190435</v>
      </c>
    </row>
    <row r="42" spans="1:13">
      <c r="A42" t="s">
        <v>1499</v>
      </c>
      <c r="B42">
        <v>1538.5996672444</v>
      </c>
      <c r="C42">
        <v>1546.4370130149</v>
      </c>
      <c r="D42">
        <v>1555.0497976762</v>
      </c>
      <c r="E42">
        <v>1562.0669779106</v>
      </c>
      <c r="F42">
        <v>1538.4180614579</v>
      </c>
      <c r="G42">
        <v>1546.4586111032</v>
      </c>
      <c r="H42">
        <v>1554.894580272</v>
      </c>
      <c r="I42">
        <v>1561.9806255497</v>
      </c>
      <c r="J42">
        <v>1538.4059307085</v>
      </c>
      <c r="K42">
        <v>1546.6602198204</v>
      </c>
      <c r="L42">
        <v>1554.6548319355</v>
      </c>
      <c r="M42">
        <v>1561.8051676848</v>
      </c>
    </row>
    <row r="43" spans="1:13">
      <c r="A43" t="s">
        <v>1500</v>
      </c>
      <c r="B43">
        <v>1538.5994752136</v>
      </c>
      <c r="C43">
        <v>1546.4377908855</v>
      </c>
      <c r="D43">
        <v>1555.0472399214</v>
      </c>
      <c r="E43">
        <v>1562.0840527552</v>
      </c>
      <c r="F43">
        <v>1538.4182534434</v>
      </c>
      <c r="G43">
        <v>1546.4566654247</v>
      </c>
      <c r="H43">
        <v>1554.8937938704</v>
      </c>
      <c r="I43">
        <v>1561.9915417988</v>
      </c>
      <c r="J43">
        <v>1538.406122691</v>
      </c>
      <c r="K43">
        <v>1546.6600257723</v>
      </c>
      <c r="L43">
        <v>1554.6552259764</v>
      </c>
      <c r="M43">
        <v>1561.7988165693</v>
      </c>
    </row>
    <row r="44" spans="1:13">
      <c r="A44" t="s">
        <v>1501</v>
      </c>
      <c r="B44">
        <v>1538.5998592752</v>
      </c>
      <c r="C44">
        <v>1546.4360392512</v>
      </c>
      <c r="D44">
        <v>1555.0460591261</v>
      </c>
      <c r="E44">
        <v>1562.0604267339</v>
      </c>
      <c r="F44">
        <v>1538.4159439743</v>
      </c>
      <c r="G44">
        <v>1546.4537459651</v>
      </c>
      <c r="H44">
        <v>1554.894580272</v>
      </c>
      <c r="I44">
        <v>1561.9730816685</v>
      </c>
      <c r="J44">
        <v>1538.4043892042</v>
      </c>
      <c r="K44">
        <v>1546.6606098191</v>
      </c>
      <c r="L44">
        <v>1554.6548319355</v>
      </c>
      <c r="M44">
        <v>1561.8051676848</v>
      </c>
    </row>
    <row r="45" spans="1:13">
      <c r="A45" t="s">
        <v>1502</v>
      </c>
      <c r="B45">
        <v>1538.5987033258</v>
      </c>
      <c r="C45">
        <v>1546.4370130149</v>
      </c>
      <c r="D45">
        <v>1555.0478303197</v>
      </c>
      <c r="E45">
        <v>1562.0816697451</v>
      </c>
      <c r="F45">
        <v>1538.4169057817</v>
      </c>
      <c r="G45">
        <v>1546.4564695258</v>
      </c>
      <c r="H45">
        <v>1554.8963511205</v>
      </c>
      <c r="I45">
        <v>1561.9837999</v>
      </c>
      <c r="J45">
        <v>1538.4047750505</v>
      </c>
      <c r="K45">
        <v>1546.6615819632</v>
      </c>
      <c r="L45">
        <v>1554.6571923397</v>
      </c>
      <c r="M45">
        <v>1561.8013965825</v>
      </c>
    </row>
    <row r="46" spans="1:13">
      <c r="A46" t="s">
        <v>1503</v>
      </c>
      <c r="B46">
        <v>1538.6004372505</v>
      </c>
      <c r="C46">
        <v>1546.4381807721</v>
      </c>
      <c r="D46">
        <v>1555.0503880765</v>
      </c>
      <c r="E46">
        <v>1562.0804782427</v>
      </c>
      <c r="F46">
        <v>1538.4159439743</v>
      </c>
      <c r="G46">
        <v>1546.4572493179</v>
      </c>
      <c r="H46">
        <v>1554.89398999</v>
      </c>
      <c r="I46">
        <v>1561.9893589249</v>
      </c>
      <c r="J46">
        <v>1538.4043892042</v>
      </c>
      <c r="K46">
        <v>1546.6606098191</v>
      </c>
      <c r="L46">
        <v>1554.6554220359</v>
      </c>
      <c r="M46">
        <v>1561.8039766042</v>
      </c>
    </row>
    <row r="47" spans="1:13">
      <c r="A47" t="s">
        <v>1504</v>
      </c>
      <c r="B47">
        <v>1538.6014011713</v>
      </c>
      <c r="C47">
        <v>1546.4364291369</v>
      </c>
      <c r="D47">
        <v>1555.0484207184</v>
      </c>
      <c r="E47">
        <v>1562.0645968931</v>
      </c>
      <c r="F47">
        <v>1538.4178694725</v>
      </c>
      <c r="G47">
        <v>1546.455887535</v>
      </c>
      <c r="H47">
        <v>1554.8941861097</v>
      </c>
      <c r="I47">
        <v>1561.9766556896</v>
      </c>
      <c r="J47">
        <v>1538.4049670327</v>
      </c>
      <c r="K47">
        <v>1546.6611938664</v>
      </c>
      <c r="L47">
        <v>1554.6550279949</v>
      </c>
      <c r="M47">
        <v>1561.8013965825</v>
      </c>
    </row>
    <row r="48" spans="1:13">
      <c r="A48" t="s">
        <v>1505</v>
      </c>
      <c r="B48">
        <v>1538.598897239</v>
      </c>
      <c r="C48">
        <v>1546.4350673907</v>
      </c>
      <c r="D48">
        <v>1555.0497976762</v>
      </c>
      <c r="E48">
        <v>1562.0743247636</v>
      </c>
      <c r="F48">
        <v>1538.4178694725</v>
      </c>
      <c r="G48">
        <v>1546.4547197511</v>
      </c>
      <c r="H48">
        <v>1554.8947763918</v>
      </c>
      <c r="I48">
        <v>1561.9867782906</v>
      </c>
      <c r="J48">
        <v>1538.4063165557</v>
      </c>
      <c r="K48">
        <v>1546.6582736346</v>
      </c>
      <c r="L48">
        <v>1554.6550279949</v>
      </c>
      <c r="M48">
        <v>1561.8015944485</v>
      </c>
    </row>
    <row r="49" spans="1:13">
      <c r="A49" t="s">
        <v>1506</v>
      </c>
      <c r="B49">
        <v>1538.6006292815</v>
      </c>
      <c r="C49">
        <v>1546.4360392512</v>
      </c>
      <c r="D49">
        <v>1555.0523554395</v>
      </c>
      <c r="E49">
        <v>1562.0602288023</v>
      </c>
      <c r="F49">
        <v>1538.4174836196</v>
      </c>
      <c r="G49">
        <v>1546.4549137476</v>
      </c>
      <c r="H49">
        <v>1554.894580272</v>
      </c>
      <c r="I49">
        <v>1561.9851911078</v>
      </c>
      <c r="J49">
        <v>1538.4045830684</v>
      </c>
      <c r="K49">
        <v>1546.6606098191</v>
      </c>
      <c r="L49">
        <v>1554.6554220359</v>
      </c>
      <c r="M49">
        <v>1561.8033810646</v>
      </c>
    </row>
    <row r="50" spans="1:13">
      <c r="A50" t="s">
        <v>1507</v>
      </c>
      <c r="B50">
        <v>1538.5998592752</v>
      </c>
      <c r="C50">
        <v>1546.4397365165</v>
      </c>
      <c r="D50">
        <v>1555.0484207184</v>
      </c>
      <c r="E50">
        <v>1562.0687651339</v>
      </c>
      <c r="F50">
        <v>1538.4165218115</v>
      </c>
      <c r="G50">
        <v>1546.4586111032</v>
      </c>
      <c r="H50">
        <v>1554.8971375247</v>
      </c>
      <c r="I50">
        <v>1561.9796321126</v>
      </c>
      <c r="J50">
        <v>1538.4041972222</v>
      </c>
      <c r="K50">
        <v>1546.6600257723</v>
      </c>
      <c r="L50">
        <v>1554.6560121367</v>
      </c>
      <c r="M50">
        <v>1561.8004053132</v>
      </c>
    </row>
    <row r="51" spans="1:13">
      <c r="A51" t="s">
        <v>1508</v>
      </c>
      <c r="B51">
        <v>1538.6006292815</v>
      </c>
      <c r="C51">
        <v>1546.4360392512</v>
      </c>
      <c r="D51">
        <v>1555.0452725713</v>
      </c>
      <c r="E51">
        <v>1562.0653905648</v>
      </c>
      <c r="F51">
        <v>1538.4167137966</v>
      </c>
      <c r="G51">
        <v>1546.4562755288</v>
      </c>
      <c r="H51">
        <v>1554.894580272</v>
      </c>
      <c r="I51">
        <v>1561.9847933424</v>
      </c>
      <c r="J51">
        <v>1538.4043892042</v>
      </c>
      <c r="K51">
        <v>1546.6611938664</v>
      </c>
      <c r="L51">
        <v>1554.6562081964</v>
      </c>
      <c r="M51">
        <v>1561.8079455866</v>
      </c>
    </row>
    <row r="52" spans="1:13">
      <c r="A52" t="s">
        <v>1509</v>
      </c>
      <c r="B52">
        <v>1538.6006292815</v>
      </c>
      <c r="C52">
        <v>1546.4370130149</v>
      </c>
      <c r="D52">
        <v>1555.0460591261</v>
      </c>
      <c r="E52">
        <v>1562.0751184452</v>
      </c>
      <c r="F52">
        <v>1538.4178694725</v>
      </c>
      <c r="G52">
        <v>1546.455887535</v>
      </c>
      <c r="H52">
        <v>1554.8949744345</v>
      </c>
      <c r="I52">
        <v>1561.975066587</v>
      </c>
      <c r="J52">
        <v>1538.4049670327</v>
      </c>
      <c r="K52">
        <v>1546.6592457757</v>
      </c>
      <c r="L52">
        <v>1554.6542418356</v>
      </c>
      <c r="M52">
        <v>1561.8075479115</v>
      </c>
    </row>
    <row r="53" spans="1:13">
      <c r="A53" t="s">
        <v>1510</v>
      </c>
      <c r="B53">
        <v>1538.5998592752</v>
      </c>
      <c r="C53">
        <v>1546.4350673907</v>
      </c>
      <c r="D53">
        <v>1555.0505842356</v>
      </c>
      <c r="E53">
        <v>1562.0659863042</v>
      </c>
      <c r="F53">
        <v>1538.4165218115</v>
      </c>
      <c r="G53">
        <v>1546.4533579726</v>
      </c>
      <c r="H53">
        <v>1554.8943841522</v>
      </c>
      <c r="I53">
        <v>1561.9826104873</v>
      </c>
      <c r="J53">
        <v>1538.4049670327</v>
      </c>
      <c r="K53">
        <v>1546.6602198204</v>
      </c>
      <c r="L53">
        <v>1554.6552259764</v>
      </c>
      <c r="M53">
        <v>1561.8065566345</v>
      </c>
    </row>
    <row r="54" spans="1:13">
      <c r="A54" t="s">
        <v>1511</v>
      </c>
      <c r="B54">
        <v>1538.5996672444</v>
      </c>
      <c r="C54">
        <v>1546.4381807721</v>
      </c>
      <c r="D54">
        <v>1555.0478303197</v>
      </c>
      <c r="E54">
        <v>1562.0733312073</v>
      </c>
      <c r="F54">
        <v>1538.4163279442</v>
      </c>
      <c r="G54">
        <v>1546.4584171057</v>
      </c>
      <c r="H54">
        <v>1554.8951705544</v>
      </c>
      <c r="I54">
        <v>1561.9984901699</v>
      </c>
      <c r="J54">
        <v>1538.4055448616</v>
      </c>
      <c r="K54">
        <v>1546.6609979156</v>
      </c>
      <c r="L54">
        <v>1554.6556180954</v>
      </c>
      <c r="M54">
        <v>1561.8075479115</v>
      </c>
    </row>
    <row r="55" spans="1:13">
      <c r="A55" t="s">
        <v>1512</v>
      </c>
      <c r="B55">
        <v>1538.6004391332</v>
      </c>
      <c r="C55">
        <v>1546.4340955314</v>
      </c>
      <c r="D55">
        <v>1555.0472418445</v>
      </c>
      <c r="E55">
        <v>1562.0757161326</v>
      </c>
      <c r="F55">
        <v>1538.4169076639</v>
      </c>
      <c r="G55">
        <v>1546.4529699804</v>
      </c>
      <c r="H55">
        <v>1554.8951724771</v>
      </c>
      <c r="I55">
        <v>1561.9635549063</v>
      </c>
      <c r="J55">
        <v>1538.4053547615</v>
      </c>
      <c r="K55">
        <v>1546.6592476781</v>
      </c>
      <c r="L55">
        <v>1554.6562101185</v>
      </c>
      <c r="M55">
        <v>1561.8021919266</v>
      </c>
    </row>
    <row r="56" spans="1:13">
      <c r="A56" t="s">
        <v>1513</v>
      </c>
      <c r="B56">
        <v>1538.6015950851</v>
      </c>
      <c r="C56">
        <v>1546.4362370469</v>
      </c>
      <c r="D56">
        <v>1555.0486188002</v>
      </c>
      <c r="E56">
        <v>1562.0685691407</v>
      </c>
      <c r="F56">
        <v>1538.4176793693</v>
      </c>
      <c r="G56">
        <v>1546.4551096462</v>
      </c>
      <c r="H56">
        <v>1554.8945821947</v>
      </c>
      <c r="I56">
        <v>1561.9812231648</v>
      </c>
      <c r="J56">
        <v>1538.4047769327</v>
      </c>
      <c r="K56">
        <v>1546.6590536303</v>
      </c>
      <c r="L56">
        <v>1554.655423958</v>
      </c>
      <c r="M56">
        <v>1561.8049717577</v>
      </c>
    </row>
    <row r="57" spans="1:13">
      <c r="A57" t="s">
        <v>1514</v>
      </c>
      <c r="B57">
        <v>1538.5998611578</v>
      </c>
      <c r="C57">
        <v>1546.4372089089</v>
      </c>
      <c r="D57">
        <v>1555.0472418445</v>
      </c>
      <c r="E57">
        <v>1562.0826633119</v>
      </c>
      <c r="F57">
        <v>1538.4169076639</v>
      </c>
      <c r="G57">
        <v>1546.4574452171</v>
      </c>
      <c r="H57">
        <v>1554.8941880325</v>
      </c>
      <c r="I57">
        <v>1561.992339277</v>
      </c>
      <c r="J57">
        <v>1538.4040071224</v>
      </c>
      <c r="K57">
        <v>1546.6615838656</v>
      </c>
      <c r="L57">
        <v>1554.6560140589</v>
      </c>
      <c r="M57">
        <v>1561.8037806775</v>
      </c>
    </row>
    <row r="58" spans="1:13">
      <c r="A58" t="s">
        <v>1515</v>
      </c>
      <c r="B58">
        <v>1538.5998611578</v>
      </c>
      <c r="C58">
        <v>1546.4370149167</v>
      </c>
      <c r="D58">
        <v>1555.0492091996</v>
      </c>
      <c r="E58">
        <v>1562.0642010278</v>
      </c>
      <c r="F58">
        <v>1538.4176793693</v>
      </c>
      <c r="G58">
        <v>1546.4553055448</v>
      </c>
      <c r="H58">
        <v>1554.8945821947</v>
      </c>
      <c r="I58">
        <v>1561.9897586329</v>
      </c>
      <c r="J58">
        <v>1538.4055467438</v>
      </c>
      <c r="K58">
        <v>1546.6586655347</v>
      </c>
      <c r="L58">
        <v>1554.6548338577</v>
      </c>
      <c r="M58">
        <v>1561.8027874653</v>
      </c>
    </row>
    <row r="59" spans="1:13">
      <c r="A59" t="s">
        <v>1516</v>
      </c>
      <c r="B59">
        <v>1538.5994770963</v>
      </c>
      <c r="C59">
        <v>1546.4364310388</v>
      </c>
      <c r="D59">
        <v>1555.0478322428</v>
      </c>
      <c r="E59">
        <v>1562.0608264783</v>
      </c>
      <c r="F59">
        <v>1538.4172935165</v>
      </c>
      <c r="G59">
        <v>1546.4545257546</v>
      </c>
      <c r="H59">
        <v>1554.8922210696</v>
      </c>
      <c r="I59">
        <v>1561.9760619585</v>
      </c>
      <c r="J59">
        <v>1538.4057406083</v>
      </c>
      <c r="K59">
        <v>1546.6576914919</v>
      </c>
      <c r="L59">
        <v>1554.6599467944</v>
      </c>
      <c r="M59">
        <v>1561.8013985223</v>
      </c>
    </row>
    <row r="60" spans="1:13">
      <c r="A60" t="s">
        <v>1517</v>
      </c>
      <c r="B60">
        <v>1538.6017871164</v>
      </c>
      <c r="C60">
        <v>1546.4352632842</v>
      </c>
      <c r="D60">
        <v>1555.0494053584</v>
      </c>
      <c r="E60">
        <v>1562.0727374028</v>
      </c>
      <c r="F60">
        <v>1538.4167156788</v>
      </c>
      <c r="G60">
        <v>1546.4554995415</v>
      </c>
      <c r="H60">
        <v>1554.8939919128</v>
      </c>
      <c r="I60">
        <v>1561.9726858496</v>
      </c>
      <c r="J60">
        <v>1538.4049689149</v>
      </c>
      <c r="K60">
        <v>1546.6596376763</v>
      </c>
      <c r="L60">
        <v>1554.6526714415</v>
      </c>
      <c r="M60">
        <v>1561.7998117162</v>
      </c>
    </row>
    <row r="61" spans="1:13">
      <c r="A61" t="s">
        <v>1518</v>
      </c>
      <c r="B61">
        <v>1538.6017871164</v>
      </c>
      <c r="C61">
        <v>1546.4344854161</v>
      </c>
      <c r="D61">
        <v>1555.0472418445</v>
      </c>
      <c r="E61">
        <v>1562.085244263</v>
      </c>
      <c r="F61">
        <v>1538.4157519894</v>
      </c>
      <c r="G61">
        <v>1546.4539437653</v>
      </c>
      <c r="H61">
        <v>1554.8934016313</v>
      </c>
      <c r="I61">
        <v>1561.9814210764</v>
      </c>
      <c r="J61">
        <v>1538.4041991044</v>
      </c>
      <c r="K61">
        <v>1546.6611957688</v>
      </c>
      <c r="L61">
        <v>1554.6569962798</v>
      </c>
      <c r="M61">
        <v>1561.7986206438</v>
      </c>
    </row>
    <row r="62" spans="1:13">
      <c r="A62" t="s">
        <v>1519</v>
      </c>
      <c r="B62">
        <v>1538.5992831829</v>
      </c>
      <c r="C62">
        <v>1546.4356531695</v>
      </c>
      <c r="D62">
        <v>1555.0497995994</v>
      </c>
      <c r="E62">
        <v>1562.0794885597</v>
      </c>
      <c r="F62">
        <v>1538.4174855018</v>
      </c>
      <c r="G62">
        <v>1546.4553055448</v>
      </c>
      <c r="H62">
        <v>1554.8934016313</v>
      </c>
      <c r="I62">
        <v>1561.9909480565</v>
      </c>
      <c r="J62">
        <v>1538.4059325907</v>
      </c>
      <c r="K62">
        <v>1546.661973865</v>
      </c>
      <c r="L62">
        <v>1554.655029917</v>
      </c>
      <c r="M62">
        <v>1561.8012006564</v>
      </c>
    </row>
    <row r="63" spans="1:13">
      <c r="A63" t="s">
        <v>1520</v>
      </c>
      <c r="B63">
        <v>1538.6002471022</v>
      </c>
      <c r="C63">
        <v>1546.4364310388</v>
      </c>
      <c r="D63">
        <v>1555.0497995994</v>
      </c>
      <c r="E63">
        <v>1562.0695607504</v>
      </c>
      <c r="F63">
        <v>1538.4174855018</v>
      </c>
      <c r="G63">
        <v>1546.4566673266</v>
      </c>
      <c r="H63">
        <v>1554.8951724771</v>
      </c>
      <c r="I63">
        <v>1561.9925371914</v>
      </c>
      <c r="J63">
        <v>1538.4051627793</v>
      </c>
      <c r="K63">
        <v>1546.658275537</v>
      </c>
      <c r="L63">
        <v>1554.6556200175</v>
      </c>
      <c r="M63">
        <v>1561.8027874653</v>
      </c>
    </row>
    <row r="64" spans="1:13">
      <c r="A64" t="s">
        <v>1521</v>
      </c>
      <c r="B64">
        <v>1538.5998611578</v>
      </c>
      <c r="C64">
        <v>1546.4350692926</v>
      </c>
      <c r="D64">
        <v>1555.0472418445</v>
      </c>
      <c r="E64">
        <v>1562.0638032222</v>
      </c>
      <c r="F64">
        <v>1538.4165236937</v>
      </c>
      <c r="G64">
        <v>1546.4539437653</v>
      </c>
      <c r="H64">
        <v>1554.8939919128</v>
      </c>
      <c r="I64">
        <v>1561.9971028191</v>
      </c>
      <c r="J64">
        <v>1538.4049689149</v>
      </c>
      <c r="K64">
        <v>1546.6598317243</v>
      </c>
      <c r="L64">
        <v>1554.6571942619</v>
      </c>
      <c r="M64">
        <v>1561.8057651656</v>
      </c>
    </row>
    <row r="65" spans="1:13">
      <c r="A65" t="s">
        <v>1522</v>
      </c>
      <c r="B65">
        <v>1538.5985131779</v>
      </c>
      <c r="C65">
        <v>1546.434875301</v>
      </c>
      <c r="D65">
        <v>1555.0478322428</v>
      </c>
      <c r="E65">
        <v>1562.073135213</v>
      </c>
      <c r="F65">
        <v>1538.4165236937</v>
      </c>
      <c r="G65">
        <v>1546.4551096462</v>
      </c>
      <c r="H65">
        <v>1554.8953685971</v>
      </c>
      <c r="I65">
        <v>1561.9752664373</v>
      </c>
      <c r="J65">
        <v>1538.4041991044</v>
      </c>
      <c r="K65">
        <v>1546.6602217228</v>
      </c>
      <c r="L65">
        <v>1554.655029917</v>
      </c>
      <c r="M65">
        <v>1561.8015963884</v>
      </c>
    </row>
    <row r="66" spans="1:13">
      <c r="A66" t="s">
        <v>1523</v>
      </c>
      <c r="B66">
        <v>1538.5998611578</v>
      </c>
      <c r="C66">
        <v>1546.4358471613</v>
      </c>
      <c r="D66">
        <v>1555.0472418445</v>
      </c>
      <c r="E66">
        <v>1562.0840546958</v>
      </c>
      <c r="F66">
        <v>1538.415176035</v>
      </c>
      <c r="G66">
        <v>1546.4549156496</v>
      </c>
      <c r="H66">
        <v>1554.8937957932</v>
      </c>
      <c r="I66">
        <v>1561.9772513613</v>
      </c>
      <c r="J66">
        <v>1538.4036212765</v>
      </c>
      <c r="K66">
        <v>1546.6586655347</v>
      </c>
      <c r="L66">
        <v>1554.6571942619</v>
      </c>
      <c r="M66">
        <v>1561.803185138</v>
      </c>
    </row>
    <row r="67" spans="1:13">
      <c r="A67" t="s">
        <v>1524</v>
      </c>
      <c r="B67">
        <v>1538.6000550713</v>
      </c>
      <c r="C67">
        <v>1546.4350692926</v>
      </c>
      <c r="D67">
        <v>1555.0484226415</v>
      </c>
      <c r="E67">
        <v>1562.0782970607</v>
      </c>
      <c r="F67">
        <v>1538.4163298264</v>
      </c>
      <c r="G67">
        <v>1546.4539437653</v>
      </c>
      <c r="H67">
        <v>1554.8959588801</v>
      </c>
      <c r="I67">
        <v>1561.9851930481</v>
      </c>
      <c r="J67">
        <v>1538.4047769327</v>
      </c>
      <c r="K67">
        <v>1546.6592476781</v>
      </c>
      <c r="L67">
        <v>1554.6573903218</v>
      </c>
      <c r="M67">
        <v>1561.8021919266</v>
      </c>
    </row>
    <row r="68" spans="1:13">
      <c r="A68" t="s">
        <v>1525</v>
      </c>
      <c r="B68">
        <v>1538.6002471022</v>
      </c>
      <c r="C68">
        <v>1546.4366250308</v>
      </c>
      <c r="D68">
        <v>1555.0466514466</v>
      </c>
      <c r="E68">
        <v>1562.0917975885</v>
      </c>
      <c r="F68">
        <v>1538.4190270324</v>
      </c>
      <c r="G68">
        <v>1546.4551096462</v>
      </c>
      <c r="H68">
        <v>1554.8945821947</v>
      </c>
      <c r="I68">
        <v>1561.9635549063</v>
      </c>
      <c r="J68">
        <v>1538.406702403</v>
      </c>
      <c r="K68">
        <v>1546.658275537</v>
      </c>
      <c r="L68">
        <v>1554.6568002199</v>
      </c>
      <c r="M68">
        <v>1561.7986206438</v>
      </c>
    </row>
    <row r="69" spans="1:13">
      <c r="A69" t="s">
        <v>1526</v>
      </c>
      <c r="B69">
        <v>1538.6004391332</v>
      </c>
      <c r="C69">
        <v>1546.4354591778</v>
      </c>
      <c r="D69">
        <v>1555.0486188002</v>
      </c>
      <c r="E69">
        <v>1562.08067812</v>
      </c>
      <c r="F69">
        <v>1538.4178713547</v>
      </c>
      <c r="G69">
        <v>1546.4556935382</v>
      </c>
      <c r="H69">
        <v>1554.8955666399</v>
      </c>
      <c r="I69">
        <v>1561.9762598688</v>
      </c>
      <c r="J69">
        <v>1538.4063184378</v>
      </c>
      <c r="K69">
        <v>1546.6586655347</v>
      </c>
      <c r="L69">
        <v>1554.6560140589</v>
      </c>
      <c r="M69">
        <v>1561.8012006564</v>
      </c>
    </row>
    <row r="70" spans="1:13">
      <c r="A70" t="s">
        <v>1527</v>
      </c>
      <c r="B70">
        <v>1538.6000550713</v>
      </c>
      <c r="C70">
        <v>1546.4362370469</v>
      </c>
      <c r="D70">
        <v>1555.0478322428</v>
      </c>
      <c r="E70">
        <v>1562.0526860927</v>
      </c>
      <c r="F70">
        <v>1538.4171015313</v>
      </c>
      <c r="G70">
        <v>1546.455889437</v>
      </c>
      <c r="H70">
        <v>1554.8955666399</v>
      </c>
      <c r="I70">
        <v>1561.9740770376</v>
      </c>
      <c r="J70">
        <v>1538.4055467438</v>
      </c>
      <c r="K70">
        <v>1546.6598317243</v>
      </c>
      <c r="L70">
        <v>1554.655423958</v>
      </c>
      <c r="M70">
        <v>1561.8049717577</v>
      </c>
    </row>
    <row r="71" spans="1:13">
      <c r="A71" t="s">
        <v>1528</v>
      </c>
      <c r="B71">
        <v>1538.5990911523</v>
      </c>
      <c r="C71">
        <v>1546.4368209247</v>
      </c>
      <c r="D71">
        <v>1555.0492091996</v>
      </c>
      <c r="E71">
        <v>1562.0707522361</v>
      </c>
      <c r="F71">
        <v>1538.4196048719</v>
      </c>
      <c r="G71">
        <v>1546.4562774307</v>
      </c>
      <c r="H71">
        <v>1554.8951724771</v>
      </c>
      <c r="I71">
        <v>1561.9796340529</v>
      </c>
      <c r="J71">
        <v>1538.4072802332</v>
      </c>
      <c r="K71">
        <v>1546.6586655347</v>
      </c>
      <c r="L71">
        <v>1554.6568002199</v>
      </c>
      <c r="M71">
        <v>1561.803185138</v>
      </c>
    </row>
    <row r="72" spans="1:13">
      <c r="A72" t="s">
        <v>1529</v>
      </c>
      <c r="B72">
        <v>1538.6014030539</v>
      </c>
      <c r="C72">
        <v>1546.4385706588</v>
      </c>
      <c r="D72">
        <v>1555.0486188002</v>
      </c>
      <c r="E72">
        <v>1562.0733331478</v>
      </c>
      <c r="F72">
        <v>1538.4178713547</v>
      </c>
      <c r="G72">
        <v>1546.4588070027</v>
      </c>
      <c r="H72">
        <v>1554.8935977508</v>
      </c>
      <c r="I72">
        <v>1561.9836039281</v>
      </c>
      <c r="J72">
        <v>1538.4055467438</v>
      </c>
      <c r="K72">
        <v>1546.6606117216</v>
      </c>
      <c r="L72">
        <v>1554.6542437577</v>
      </c>
      <c r="M72">
        <v>1561.8019940604</v>
      </c>
    </row>
    <row r="73" spans="1:13">
      <c r="A73" t="s">
        <v>1530</v>
      </c>
      <c r="B73">
        <v>1538.5988991217</v>
      </c>
      <c r="C73">
        <v>1546.4354591778</v>
      </c>
      <c r="D73">
        <v>1555.0497995994</v>
      </c>
      <c r="E73">
        <v>1562.0723415334</v>
      </c>
      <c r="F73">
        <v>1538.4178713547</v>
      </c>
      <c r="G73">
        <v>1546.4543317581</v>
      </c>
      <c r="H73">
        <v>1554.8924191116</v>
      </c>
      <c r="I73">
        <v>1561.9772513613</v>
      </c>
      <c r="J73">
        <v>1538.407472216</v>
      </c>
      <c r="K73">
        <v>1546.6615838656</v>
      </c>
      <c r="L73">
        <v>1554.6556200175</v>
      </c>
      <c r="M73">
        <v>1561.8021919266</v>
      </c>
    </row>
    <row r="74" spans="1:13">
      <c r="A74" t="s">
        <v>1531</v>
      </c>
      <c r="B74">
        <v>1538.6000550713</v>
      </c>
      <c r="C74">
        <v>1546.4354591778</v>
      </c>
      <c r="D74">
        <v>1555.0492091996</v>
      </c>
      <c r="E74">
        <v>1562.0878252227</v>
      </c>
      <c r="F74">
        <v>1538.4188331645</v>
      </c>
      <c r="G74">
        <v>1546.4556935382</v>
      </c>
      <c r="H74">
        <v>1554.8945821947</v>
      </c>
      <c r="I74">
        <v>1561.9861845519</v>
      </c>
      <c r="J74">
        <v>1538.4061245732</v>
      </c>
      <c r="K74">
        <v>1546.6611957688</v>
      </c>
      <c r="L74">
        <v>1554.6568002199</v>
      </c>
      <c r="M74">
        <v>1561.7992161798</v>
      </c>
    </row>
    <row r="75" spans="1:13">
      <c r="A75" t="s">
        <v>1532</v>
      </c>
      <c r="B75">
        <v>1538.6004391332</v>
      </c>
      <c r="C75">
        <v>1546.4366250308</v>
      </c>
      <c r="D75">
        <v>1555.0472418445</v>
      </c>
      <c r="E75">
        <v>1562.0778992479</v>
      </c>
      <c r="F75">
        <v>1538.4188331645</v>
      </c>
      <c r="G75">
        <v>1546.4562774307</v>
      </c>
      <c r="H75">
        <v>1554.8939919128</v>
      </c>
      <c r="I75">
        <v>1561.9887651842</v>
      </c>
      <c r="J75">
        <v>1538.4072802332</v>
      </c>
      <c r="K75">
        <v>1546.6600276748</v>
      </c>
      <c r="L75">
        <v>1554.655423958</v>
      </c>
      <c r="M75">
        <v>1561.8027874653</v>
      </c>
    </row>
    <row r="76" spans="1:13">
      <c r="A76" t="s">
        <v>1533</v>
      </c>
      <c r="B76">
        <v>1538.6000550713</v>
      </c>
      <c r="C76">
        <v>1546.4354591778</v>
      </c>
      <c r="D76">
        <v>1555.0486188002</v>
      </c>
      <c r="E76">
        <v>1562.0717457891</v>
      </c>
      <c r="F76">
        <v>1538.415176035</v>
      </c>
      <c r="G76">
        <v>1546.4549156496</v>
      </c>
      <c r="H76">
        <v>1554.8926152309</v>
      </c>
      <c r="I76">
        <v>1561.9867802309</v>
      </c>
      <c r="J76">
        <v>1538.4036212765</v>
      </c>
      <c r="K76">
        <v>1546.6586655347</v>
      </c>
      <c r="L76">
        <v>1554.6573903218</v>
      </c>
      <c r="M76">
        <v>1561.7988185091</v>
      </c>
    </row>
    <row r="77" spans="1:13">
      <c r="A77" t="s">
        <v>1534</v>
      </c>
      <c r="B77">
        <v>1538.5994770963</v>
      </c>
      <c r="C77">
        <v>1546.4350692926</v>
      </c>
      <c r="D77">
        <v>1555.0478322428</v>
      </c>
      <c r="E77">
        <v>1562.0667819179</v>
      </c>
      <c r="F77">
        <v>1538.4171015313</v>
      </c>
      <c r="G77">
        <v>1546.454721653</v>
      </c>
      <c r="H77">
        <v>1554.894386075</v>
      </c>
      <c r="I77">
        <v>1561.9832081039</v>
      </c>
      <c r="J77">
        <v>1538.4055467438</v>
      </c>
      <c r="K77">
        <v>1546.6588595825</v>
      </c>
      <c r="L77">
        <v>1554.6564061782</v>
      </c>
      <c r="M77">
        <v>1561.8053674916</v>
      </c>
    </row>
    <row r="78" spans="1:13">
      <c r="A78" t="s">
        <v>1535</v>
      </c>
      <c r="B78">
        <v>1538.599669127</v>
      </c>
      <c r="C78">
        <v>1546.4354591778</v>
      </c>
      <c r="D78">
        <v>1555.0433071493</v>
      </c>
      <c r="E78">
        <v>1562.0715459141</v>
      </c>
      <c r="F78">
        <v>1538.4161378414</v>
      </c>
      <c r="G78">
        <v>1546.4549156496</v>
      </c>
      <c r="H78">
        <v>1554.8941880325</v>
      </c>
      <c r="I78">
        <v>1561.9697094531</v>
      </c>
      <c r="J78">
        <v>1538.4038151405</v>
      </c>
      <c r="K78">
        <v>1546.6592476781</v>
      </c>
      <c r="L78">
        <v>1554.6569962798</v>
      </c>
      <c r="M78">
        <v>1561.8017961943</v>
      </c>
    </row>
    <row r="79" spans="1:13">
      <c r="A79" t="s">
        <v>1536</v>
      </c>
      <c r="B79">
        <v>1538.5994770963</v>
      </c>
      <c r="C79">
        <v>1546.4358471613</v>
      </c>
      <c r="D79">
        <v>1555.0452744944</v>
      </c>
      <c r="E79">
        <v>1562.0612242824</v>
      </c>
      <c r="F79">
        <v>1538.4178713547</v>
      </c>
      <c r="G79">
        <v>1546.454721653</v>
      </c>
      <c r="H79">
        <v>1554.8951724771</v>
      </c>
      <c r="I79">
        <v>1561.9697094531</v>
      </c>
      <c r="J79">
        <v>1538.4068943856</v>
      </c>
      <c r="K79">
        <v>1546.6602217228</v>
      </c>
      <c r="L79">
        <v>1554.6548338577</v>
      </c>
      <c r="M79">
        <v>1561.8039785441</v>
      </c>
    </row>
    <row r="80" spans="1:13">
      <c r="A80" t="s">
        <v>1537</v>
      </c>
      <c r="B80">
        <v>1538.5998611578</v>
      </c>
      <c r="C80">
        <v>1546.4360411531</v>
      </c>
      <c r="D80">
        <v>1555.0486188002</v>
      </c>
      <c r="E80">
        <v>1562.0697606249</v>
      </c>
      <c r="F80">
        <v>1538.4184491933</v>
      </c>
      <c r="G80">
        <v>1546.4554995415</v>
      </c>
      <c r="H80">
        <v>1554.8922210696</v>
      </c>
      <c r="I80">
        <v>1561.9714964538</v>
      </c>
      <c r="J80">
        <v>1538.4061245732</v>
      </c>
      <c r="K80">
        <v>1546.658275537</v>
      </c>
      <c r="L80">
        <v>1554.6564061782</v>
      </c>
      <c r="M80">
        <v>1561.8002074475</v>
      </c>
    </row>
    <row r="81" spans="1:13">
      <c r="A81" t="s">
        <v>1538</v>
      </c>
      <c r="B81">
        <v>1538.5987052084</v>
      </c>
      <c r="C81">
        <v>1546.4337075488</v>
      </c>
      <c r="D81">
        <v>1555.0478322428</v>
      </c>
      <c r="E81">
        <v>1562.073135213</v>
      </c>
      <c r="F81">
        <v>1538.4171015313</v>
      </c>
      <c r="G81">
        <v>1546.4539437653</v>
      </c>
      <c r="H81">
        <v>1554.8930093924</v>
      </c>
      <c r="I81">
        <v>1561.9657396484</v>
      </c>
      <c r="J81">
        <v>1538.4055467438</v>
      </c>
      <c r="K81">
        <v>1546.6578855394</v>
      </c>
      <c r="L81">
        <v>1554.6573903218</v>
      </c>
      <c r="M81">
        <v>1561.7996119108</v>
      </c>
    </row>
    <row r="82" spans="1:13">
      <c r="A82" t="s">
        <v>1539</v>
      </c>
      <c r="B82">
        <v>1538.6012091401</v>
      </c>
      <c r="C82">
        <v>1546.4346794076</v>
      </c>
      <c r="D82">
        <v>1555.0478322428</v>
      </c>
      <c r="E82">
        <v>1562.0850463251</v>
      </c>
      <c r="F82">
        <v>1538.4186411789</v>
      </c>
      <c r="G82">
        <v>1546.4527759843</v>
      </c>
      <c r="H82">
        <v>1554.8941880325</v>
      </c>
      <c r="I82">
        <v>1561.9716943629</v>
      </c>
      <c r="J82">
        <v>1538.4057406083</v>
      </c>
      <c r="K82">
        <v>1546.6602217228</v>
      </c>
      <c r="L82">
        <v>1554.6569962798</v>
      </c>
      <c r="M82">
        <v>1561.8000095818</v>
      </c>
    </row>
    <row r="83" spans="1:13">
      <c r="A83" t="s">
        <v>1540</v>
      </c>
      <c r="B83">
        <v>1538.5994770963</v>
      </c>
      <c r="C83">
        <v>1546.4362370469</v>
      </c>
      <c r="D83">
        <v>1555.0497995994</v>
      </c>
      <c r="E83">
        <v>1562.0759140681</v>
      </c>
      <c r="F83">
        <v>1538.4180633401</v>
      </c>
      <c r="G83">
        <v>1546.4553055448</v>
      </c>
      <c r="H83">
        <v>1554.8949763572</v>
      </c>
      <c r="I83">
        <v>1561.9822146635</v>
      </c>
      <c r="J83">
        <v>1538.4070882505</v>
      </c>
      <c r="K83">
        <v>1546.6586655347</v>
      </c>
      <c r="L83">
        <v>1554.6560140589</v>
      </c>
      <c r="M83">
        <v>1561.8039785441</v>
      </c>
    </row>
    <row r="84" spans="1:13">
      <c r="A84" t="s">
        <v>1541</v>
      </c>
      <c r="B84">
        <v>1538.6004391332</v>
      </c>
      <c r="C84">
        <v>1546.4346794076</v>
      </c>
      <c r="D84">
        <v>1555.0497995994</v>
      </c>
      <c r="E84">
        <v>1562.0737309583</v>
      </c>
      <c r="F84">
        <v>1538.4176793693</v>
      </c>
      <c r="G84">
        <v>1546.4543317581</v>
      </c>
      <c r="H84">
        <v>1554.894386075</v>
      </c>
      <c r="I84">
        <v>1561.9746707671</v>
      </c>
      <c r="J84">
        <v>1538.4061245732</v>
      </c>
      <c r="K84">
        <v>1546.6602217228</v>
      </c>
      <c r="L84">
        <v>1554.6564061782</v>
      </c>
      <c r="M84">
        <v>1561.8043762174</v>
      </c>
    </row>
    <row r="85" spans="1:13">
      <c r="A85" t="s">
        <v>1542</v>
      </c>
      <c r="B85">
        <v>1538.6002471022</v>
      </c>
      <c r="C85">
        <v>1546.4360411531</v>
      </c>
      <c r="D85">
        <v>1555.0497995994</v>
      </c>
      <c r="E85">
        <v>1562.0548710842</v>
      </c>
      <c r="F85">
        <v>1538.4172935165</v>
      </c>
      <c r="G85">
        <v>1546.4543317581</v>
      </c>
      <c r="H85">
        <v>1554.8951724771</v>
      </c>
      <c r="I85">
        <v>1561.9780468846</v>
      </c>
      <c r="J85">
        <v>1538.4055467438</v>
      </c>
      <c r="K85">
        <v>1546.6580814894</v>
      </c>
      <c r="L85">
        <v>1554.6568002199</v>
      </c>
      <c r="M85">
        <v>1561.8033830045</v>
      </c>
    </row>
    <row r="86" spans="1:13">
      <c r="A86" t="s">
        <v>1543</v>
      </c>
      <c r="B86">
        <v>1538.599669127</v>
      </c>
      <c r="C86">
        <v>1546.4374048029</v>
      </c>
      <c r="D86">
        <v>1555.0478322428</v>
      </c>
      <c r="E86">
        <v>1562.0632094249</v>
      </c>
      <c r="F86">
        <v>1538.4178713547</v>
      </c>
      <c r="G86">
        <v>1546.4564714277</v>
      </c>
      <c r="H86">
        <v>1554.89576276</v>
      </c>
      <c r="I86">
        <v>1561.959585133</v>
      </c>
      <c r="J86">
        <v>1538.4055467438</v>
      </c>
      <c r="K86">
        <v>1546.658275537</v>
      </c>
      <c r="L86">
        <v>1554.6558179993</v>
      </c>
      <c r="M86">
        <v>1561.8049717577</v>
      </c>
    </row>
    <row r="87" spans="1:13">
      <c r="A87" t="s">
        <v>1544</v>
      </c>
      <c r="B87">
        <v>1538.6008250778</v>
      </c>
      <c r="C87">
        <v>1546.4366250308</v>
      </c>
      <c r="D87">
        <v>1555.0478322428</v>
      </c>
      <c r="E87">
        <v>1562.0892166157</v>
      </c>
      <c r="F87">
        <v>1538.4159458565</v>
      </c>
      <c r="G87">
        <v>1546.4554995415</v>
      </c>
      <c r="H87">
        <v>1554.8912385514</v>
      </c>
      <c r="I87">
        <v>1561.9808254014</v>
      </c>
      <c r="J87">
        <v>1538.4049689149</v>
      </c>
      <c r="K87">
        <v>1546.658275537</v>
      </c>
      <c r="L87">
        <v>1554.6538497173</v>
      </c>
      <c r="M87">
        <v>1561.8051696247</v>
      </c>
    </row>
    <row r="88" spans="1:13">
      <c r="A88" t="s">
        <v>1545</v>
      </c>
      <c r="B88">
        <v>1538.599669127</v>
      </c>
      <c r="C88">
        <v>1546.4346794076</v>
      </c>
      <c r="D88">
        <v>1555.0492091996</v>
      </c>
      <c r="E88">
        <v>1562.0638032222</v>
      </c>
      <c r="F88">
        <v>1538.4157519894</v>
      </c>
      <c r="G88">
        <v>1546.4543317581</v>
      </c>
      <c r="H88">
        <v>1554.8926152309</v>
      </c>
      <c r="I88">
        <v>1561.9812231648</v>
      </c>
      <c r="J88">
        <v>1538.4041991044</v>
      </c>
      <c r="K88">
        <v>1546.6600276748</v>
      </c>
      <c r="L88">
        <v>1554.6548338577</v>
      </c>
      <c r="M88">
        <v>1561.8075498514</v>
      </c>
    </row>
    <row r="89" spans="1:13">
      <c r="A89" t="s">
        <v>1546</v>
      </c>
      <c r="B89">
        <v>1538.599669127</v>
      </c>
      <c r="C89">
        <v>1546.4360411531</v>
      </c>
      <c r="D89">
        <v>1555.0478322428</v>
      </c>
      <c r="E89">
        <v>1562.0673776584</v>
      </c>
      <c r="F89">
        <v>1538.4176793693</v>
      </c>
      <c r="G89">
        <v>1546.4551096462</v>
      </c>
      <c r="H89">
        <v>1554.8945821947</v>
      </c>
      <c r="I89">
        <v>1561.9828103395</v>
      </c>
      <c r="J89">
        <v>1538.4040071224</v>
      </c>
      <c r="K89">
        <v>1546.6596376763</v>
      </c>
      <c r="L89">
        <v>1554.6573903218</v>
      </c>
      <c r="M89">
        <v>1561.8033830045</v>
      </c>
    </row>
    <row r="90" spans="1:13">
      <c r="A90" t="s">
        <v>1547</v>
      </c>
      <c r="B90">
        <v>1538.6006311642</v>
      </c>
      <c r="C90">
        <v>1546.4356531695</v>
      </c>
      <c r="D90">
        <v>1555.0470456862</v>
      </c>
      <c r="E90">
        <v>1562.0830611272</v>
      </c>
      <c r="F90">
        <v>1538.4165236937</v>
      </c>
      <c r="G90">
        <v>1546.4545257546</v>
      </c>
      <c r="H90">
        <v>1554.8949763572</v>
      </c>
      <c r="I90">
        <v>1561.9671288837</v>
      </c>
      <c r="J90">
        <v>1538.4049689149</v>
      </c>
      <c r="K90">
        <v>1546.6606117216</v>
      </c>
      <c r="L90">
        <v>1554.6579804241</v>
      </c>
      <c r="M90">
        <v>1561.8027874653</v>
      </c>
    </row>
    <row r="91" spans="1:13">
      <c r="A91" t="s">
        <v>1548</v>
      </c>
      <c r="B91">
        <v>1538.6004391332</v>
      </c>
      <c r="C91">
        <v>1546.4358471613</v>
      </c>
      <c r="D91">
        <v>1555.0444879404</v>
      </c>
      <c r="E91">
        <v>1562.0749224504</v>
      </c>
      <c r="F91">
        <v>1538.4184491933</v>
      </c>
      <c r="G91">
        <v>1546.4566673266</v>
      </c>
      <c r="H91">
        <v>1554.8926152309</v>
      </c>
      <c r="I91">
        <v>1561.9766576299</v>
      </c>
      <c r="J91">
        <v>1538.4061245732</v>
      </c>
      <c r="K91">
        <v>1546.6596376763</v>
      </c>
      <c r="L91">
        <v>1554.6579804241</v>
      </c>
      <c r="M91">
        <v>1561.8065585743</v>
      </c>
    </row>
    <row r="92" spans="1:13">
      <c r="A92" t="s">
        <v>1549</v>
      </c>
      <c r="B92">
        <v>1538.6027510389</v>
      </c>
      <c r="C92">
        <v>1546.4360411531</v>
      </c>
      <c r="D92">
        <v>1555.0486188002</v>
      </c>
      <c r="E92">
        <v>1562.0638032222</v>
      </c>
      <c r="F92">
        <v>1538.4192190181</v>
      </c>
      <c r="G92">
        <v>1546.4537478671</v>
      </c>
      <c r="H92">
        <v>1554.8934016313</v>
      </c>
      <c r="I92">
        <v>1561.9786425574</v>
      </c>
      <c r="J92">
        <v>1538.4068943856</v>
      </c>
      <c r="K92">
        <v>1546.6586655347</v>
      </c>
      <c r="L92">
        <v>1554.6558179993</v>
      </c>
      <c r="M92">
        <v>1561.8049717577</v>
      </c>
    </row>
    <row r="93" spans="1:13">
      <c r="A93" t="s">
        <v>1550</v>
      </c>
      <c r="B93">
        <v>1538.5988991217</v>
      </c>
      <c r="C93">
        <v>1546.4360411531</v>
      </c>
      <c r="D93">
        <v>1555.0492091996</v>
      </c>
      <c r="E93">
        <v>1562.0651945724</v>
      </c>
      <c r="F93">
        <v>1538.4199888436</v>
      </c>
      <c r="G93">
        <v>1546.4556935382</v>
      </c>
      <c r="H93">
        <v>1554.8961550003</v>
      </c>
      <c r="I93">
        <v>1561.9796340529</v>
      </c>
      <c r="J93">
        <v>1538.407666081</v>
      </c>
      <c r="K93">
        <v>1546.6606117216</v>
      </c>
      <c r="L93">
        <v>1554.6568002199</v>
      </c>
      <c r="M93">
        <v>1561.8043762174</v>
      </c>
    </row>
    <row r="94" spans="1:13">
      <c r="A94" t="s">
        <v>1551</v>
      </c>
      <c r="B94">
        <v>1538.5992831829</v>
      </c>
      <c r="C94">
        <v>1546.4370149167</v>
      </c>
      <c r="D94">
        <v>1555.0456668101</v>
      </c>
      <c r="E94">
        <v>1562.0628116198</v>
      </c>
      <c r="F94">
        <v>1538.4174855018</v>
      </c>
      <c r="G94">
        <v>1546.4566673266</v>
      </c>
      <c r="H94">
        <v>1554.8939919128</v>
      </c>
      <c r="I94">
        <v>1561.9528369526</v>
      </c>
      <c r="J94">
        <v>1538.4078580639</v>
      </c>
      <c r="K94">
        <v>1546.6592476781</v>
      </c>
      <c r="L94">
        <v>1554.655423958</v>
      </c>
      <c r="M94">
        <v>1561.803185138</v>
      </c>
    </row>
    <row r="95" spans="1:13">
      <c r="A95" t="s">
        <v>1552</v>
      </c>
      <c r="B95">
        <v>1538.6002471022</v>
      </c>
      <c r="C95">
        <v>1546.4362370469</v>
      </c>
      <c r="D95">
        <v>1555.0464552885</v>
      </c>
      <c r="E95">
        <v>1562.0735310828</v>
      </c>
      <c r="F95">
        <v>1538.4178713547</v>
      </c>
      <c r="G95">
        <v>1546.4551096462</v>
      </c>
      <c r="H95">
        <v>1554.8947783146</v>
      </c>
      <c r="I95">
        <v>1561.9818168997</v>
      </c>
      <c r="J95">
        <v>1538.4055467438</v>
      </c>
      <c r="K95">
        <v>1546.6588595825</v>
      </c>
      <c r="L95">
        <v>1554.655029917</v>
      </c>
      <c r="M95">
        <v>1561.8012006564</v>
      </c>
    </row>
    <row r="96" spans="1:13">
      <c r="A96" t="s">
        <v>1553</v>
      </c>
      <c r="B96">
        <v>1538.6012091401</v>
      </c>
      <c r="C96">
        <v>1546.4362370469</v>
      </c>
      <c r="D96">
        <v>1555.0466514466</v>
      </c>
      <c r="E96">
        <v>1562.0642010278</v>
      </c>
      <c r="F96">
        <v>1538.4188331645</v>
      </c>
      <c r="G96">
        <v>1546.4553055448</v>
      </c>
      <c r="H96">
        <v>1554.894386075</v>
      </c>
      <c r="I96">
        <v>1561.9655398005</v>
      </c>
      <c r="J96">
        <v>1538.406702403</v>
      </c>
      <c r="K96">
        <v>1546.6598317243</v>
      </c>
      <c r="L96">
        <v>1554.6566041601</v>
      </c>
      <c r="M96">
        <v>1561.8033830045</v>
      </c>
    </row>
    <row r="97" spans="1:13">
      <c r="A97" t="s">
        <v>1554</v>
      </c>
      <c r="B97">
        <v>1538.6014030539</v>
      </c>
      <c r="C97">
        <v>1546.4366250308</v>
      </c>
      <c r="D97">
        <v>1555.0497995994</v>
      </c>
      <c r="E97">
        <v>1562.0796864962</v>
      </c>
      <c r="F97">
        <v>1538.4169076639</v>
      </c>
      <c r="G97">
        <v>1546.4556935382</v>
      </c>
      <c r="H97">
        <v>1554.8935977508</v>
      </c>
      <c r="I97">
        <v>1561.9903543146</v>
      </c>
      <c r="J97">
        <v>1538.4047769327</v>
      </c>
      <c r="K97">
        <v>1546.6606117216</v>
      </c>
      <c r="L97">
        <v>1554.6534575992</v>
      </c>
      <c r="M97">
        <v>1561.8017961943</v>
      </c>
    </row>
    <row r="98" spans="1:13">
      <c r="A98" t="s">
        <v>1555</v>
      </c>
      <c r="B98">
        <v>1538.6014030539</v>
      </c>
      <c r="C98">
        <v>1546.4377927874</v>
      </c>
      <c r="D98">
        <v>1555.0464552885</v>
      </c>
      <c r="E98">
        <v>1562.070156493</v>
      </c>
      <c r="F98">
        <v>1538.4159458565</v>
      </c>
      <c r="G98">
        <v>1546.4566673266</v>
      </c>
      <c r="H98">
        <v>1554.8949763572</v>
      </c>
      <c r="I98">
        <v>1561.9843975176</v>
      </c>
      <c r="J98">
        <v>1538.4041991044</v>
      </c>
      <c r="K98">
        <v>1546.6590536303</v>
      </c>
      <c r="L98">
        <v>1554.6540476986</v>
      </c>
      <c r="M98">
        <v>1561.8008029847</v>
      </c>
    </row>
    <row r="99" spans="1:13">
      <c r="A99" t="s">
        <v>1556</v>
      </c>
      <c r="B99">
        <v>1538.5990911523</v>
      </c>
      <c r="C99">
        <v>1546.4366250308</v>
      </c>
      <c r="D99">
        <v>1555.0509804003</v>
      </c>
      <c r="E99">
        <v>1562.0657903117</v>
      </c>
      <c r="F99">
        <v>1538.4172935165</v>
      </c>
      <c r="G99">
        <v>1546.4554995415</v>
      </c>
      <c r="H99">
        <v>1554.89576276</v>
      </c>
      <c r="I99">
        <v>1561.9705030283</v>
      </c>
      <c r="J99">
        <v>1538.4049689149</v>
      </c>
      <c r="K99">
        <v>1546.6596376763</v>
      </c>
      <c r="L99">
        <v>1554.6575863818</v>
      </c>
      <c r="M99">
        <v>1561.804771951</v>
      </c>
    </row>
    <row r="100" spans="1:13">
      <c r="A100" t="s">
        <v>1557</v>
      </c>
      <c r="B100">
        <v>1538.6006311642</v>
      </c>
      <c r="C100">
        <v>1546.4354591778</v>
      </c>
      <c r="D100">
        <v>1555.0478322428</v>
      </c>
      <c r="E100">
        <v>1562.0657903117</v>
      </c>
      <c r="F100">
        <v>1538.4161378414</v>
      </c>
      <c r="G100">
        <v>1546.4543317581</v>
      </c>
      <c r="H100">
        <v>1554.8963530433</v>
      </c>
      <c r="I100">
        <v>1561.9851930481</v>
      </c>
      <c r="J100">
        <v>1538.4038151405</v>
      </c>
      <c r="K100">
        <v>1546.6592476781</v>
      </c>
      <c r="L100">
        <v>1554.6564061782</v>
      </c>
      <c r="M100">
        <v>1561.8049717577</v>
      </c>
    </row>
    <row r="101" spans="1:13">
      <c r="A101" t="s">
        <v>1558</v>
      </c>
      <c r="B101">
        <v>1538.6004391332</v>
      </c>
      <c r="C101">
        <v>1546.4358471613</v>
      </c>
      <c r="D101">
        <v>1555.0486188002</v>
      </c>
      <c r="E101">
        <v>1562.0610244101</v>
      </c>
      <c r="F101">
        <v>1538.4176793693</v>
      </c>
      <c r="G101">
        <v>1546.4553055448</v>
      </c>
      <c r="H101">
        <v>1554.8935977508</v>
      </c>
      <c r="I101">
        <v>1561.9802297269</v>
      </c>
      <c r="J101">
        <v>1538.4055467438</v>
      </c>
      <c r="K101">
        <v>1546.6580814894</v>
      </c>
      <c r="L101">
        <v>1554.6560140589</v>
      </c>
      <c r="M101">
        <v>1561.803185138</v>
      </c>
    </row>
    <row r="102" spans="1:13">
      <c r="A102" t="s">
        <v>1559</v>
      </c>
      <c r="B102">
        <v>1538.5992831829</v>
      </c>
      <c r="C102">
        <v>1546.4362370469</v>
      </c>
      <c r="D102">
        <v>1555.0492091996</v>
      </c>
      <c r="E102">
        <v>1562.0782970607</v>
      </c>
      <c r="F102">
        <v>1538.4171015313</v>
      </c>
      <c r="G102">
        <v>1546.4553055448</v>
      </c>
      <c r="H102">
        <v>1554.8932055118</v>
      </c>
      <c r="I102">
        <v>1561.9963092168</v>
      </c>
      <c r="J102">
        <v>1538.4055467438</v>
      </c>
      <c r="K102">
        <v>1546.6598317243</v>
      </c>
      <c r="L102">
        <v>1554.6587665872</v>
      </c>
      <c r="M102">
        <v>1561.803580871</v>
      </c>
    </row>
    <row r="103" spans="1:13">
      <c r="A103" t="s">
        <v>1560</v>
      </c>
      <c r="B103">
        <v>1538.6002471022</v>
      </c>
      <c r="C103">
        <v>1546.4358471613</v>
      </c>
      <c r="D103">
        <v>1555.0484226415</v>
      </c>
      <c r="E103">
        <v>1562.0868335898</v>
      </c>
      <c r="F103">
        <v>1538.4190270324</v>
      </c>
      <c r="G103">
        <v>1546.4554995415</v>
      </c>
      <c r="H103">
        <v>1554.8941880325</v>
      </c>
      <c r="I103">
        <v>1561.9750685273</v>
      </c>
      <c r="J103">
        <v>1538.406702403</v>
      </c>
      <c r="K103">
        <v>1546.6590536303</v>
      </c>
      <c r="L103">
        <v>1554.6597507338</v>
      </c>
      <c r="M103">
        <v>1561.7996119108</v>
      </c>
    </row>
    <row r="104" spans="1:13">
      <c r="A104" t="s">
        <v>1561</v>
      </c>
      <c r="B104">
        <v>1538.5987052084</v>
      </c>
      <c r="C104">
        <v>1546.4362370469</v>
      </c>
      <c r="D104">
        <v>1555.0444879404</v>
      </c>
      <c r="E104">
        <v>1562.0745246393</v>
      </c>
      <c r="F104">
        <v>1538.4190270324</v>
      </c>
      <c r="G104">
        <v>1546.4556935382</v>
      </c>
      <c r="H104">
        <v>1554.8934016313</v>
      </c>
      <c r="I104">
        <v>1561.9685181215</v>
      </c>
      <c r="J104">
        <v>1538.4063184378</v>
      </c>
      <c r="K104">
        <v>1546.6602217228</v>
      </c>
      <c r="L104">
        <v>1554.6568002199</v>
      </c>
      <c r="M104">
        <v>1561.8073519839</v>
      </c>
    </row>
    <row r="105" spans="1:13">
      <c r="A105" t="s">
        <v>1562</v>
      </c>
      <c r="B105">
        <v>1538.6006311642</v>
      </c>
      <c r="C105">
        <v>1546.4370149167</v>
      </c>
      <c r="D105">
        <v>1555.0486188002</v>
      </c>
      <c r="E105">
        <v>1562.0693628165</v>
      </c>
      <c r="F105">
        <v>1538.4163298264</v>
      </c>
      <c r="G105">
        <v>1546.455889437</v>
      </c>
      <c r="H105">
        <v>1554.8930093924</v>
      </c>
      <c r="I105">
        <v>1561.9959114458</v>
      </c>
      <c r="J105">
        <v>1538.4047769327</v>
      </c>
      <c r="K105">
        <v>1546.6598317243</v>
      </c>
      <c r="L105">
        <v>1554.6562101185</v>
      </c>
      <c r="M105">
        <v>1561.8000095818</v>
      </c>
    </row>
    <row r="106" spans="1:13">
      <c r="A106" t="s">
        <v>1563</v>
      </c>
      <c r="B106">
        <v>1538.5990911523</v>
      </c>
      <c r="C106">
        <v>1546.4372089089</v>
      </c>
      <c r="D106">
        <v>1555.0492091996</v>
      </c>
      <c r="E106">
        <v>1562.0729372781</v>
      </c>
      <c r="F106">
        <v>1538.4155600046</v>
      </c>
      <c r="G106">
        <v>1546.4566673266</v>
      </c>
      <c r="H106">
        <v>1554.8934016313</v>
      </c>
      <c r="I106">
        <v>1561.9701052705</v>
      </c>
      <c r="J106">
        <v>1538.4032373129</v>
      </c>
      <c r="K106">
        <v>1546.6602217228</v>
      </c>
      <c r="L106">
        <v>1554.655423958</v>
      </c>
      <c r="M106">
        <v>1561.803185138</v>
      </c>
    </row>
    <row r="107" spans="1:13">
      <c r="A107" t="s">
        <v>1564</v>
      </c>
      <c r="B107">
        <v>1538.5994770963</v>
      </c>
      <c r="C107">
        <v>1546.4362370469</v>
      </c>
      <c r="D107">
        <v>1555.0503899996</v>
      </c>
      <c r="E107">
        <v>1562.0733331478</v>
      </c>
      <c r="F107">
        <v>1538.4172935165</v>
      </c>
      <c r="G107">
        <v>1546.455889437</v>
      </c>
      <c r="H107">
        <v>1554.8945821947</v>
      </c>
      <c r="I107">
        <v>1561.9867802309</v>
      </c>
      <c r="J107">
        <v>1538.4057406083</v>
      </c>
      <c r="K107">
        <v>1546.6615838656</v>
      </c>
      <c r="L107">
        <v>1554.6573903218</v>
      </c>
      <c r="M107">
        <v>1561.8039785441</v>
      </c>
    </row>
    <row r="108" spans="1:13">
      <c r="A108" t="s">
        <v>1565</v>
      </c>
      <c r="B108">
        <v>1538.599669127</v>
      </c>
      <c r="C108">
        <v>1546.4352632842</v>
      </c>
      <c r="D108">
        <v>1555.0505861588</v>
      </c>
      <c r="E108">
        <v>1562.0640030952</v>
      </c>
      <c r="F108">
        <v>1538.4201808296</v>
      </c>
      <c r="G108">
        <v>1546.4541377617</v>
      </c>
      <c r="H108">
        <v>1554.8937957932</v>
      </c>
      <c r="I108">
        <v>1561.9701052705</v>
      </c>
      <c r="J108">
        <v>1538.407472216</v>
      </c>
      <c r="K108">
        <v>1546.6596376763</v>
      </c>
      <c r="L108">
        <v>1554.6544398169</v>
      </c>
      <c r="M108">
        <v>1561.7986206438</v>
      </c>
    </row>
    <row r="109" spans="1:13">
      <c r="A109" t="s">
        <v>1566</v>
      </c>
      <c r="B109">
        <v>1538.6000550713</v>
      </c>
      <c r="C109">
        <v>1546.4368209247</v>
      </c>
      <c r="D109">
        <v>1555.0474380028</v>
      </c>
      <c r="E109">
        <v>1562.0709501704</v>
      </c>
      <c r="F109">
        <v>1538.4174855018</v>
      </c>
      <c r="G109">
        <v>1546.4564714277</v>
      </c>
      <c r="H109">
        <v>1554.8932055118</v>
      </c>
      <c r="I109">
        <v>1561.9887651842</v>
      </c>
      <c r="J109">
        <v>1538.4045849506</v>
      </c>
      <c r="K109">
        <v>1546.6569134</v>
      </c>
      <c r="L109">
        <v>1554.6556200175</v>
      </c>
      <c r="M109">
        <v>1561.8045740841</v>
      </c>
    </row>
    <row r="110" spans="1:13">
      <c r="A110" t="s">
        <v>1567</v>
      </c>
      <c r="B110">
        <v>1538.599669127</v>
      </c>
      <c r="C110">
        <v>1546.4370149167</v>
      </c>
      <c r="D110">
        <v>1555.0531439246</v>
      </c>
      <c r="E110">
        <v>1562.0814737486</v>
      </c>
      <c r="F110">
        <v>1538.4172935165</v>
      </c>
      <c r="G110">
        <v>1546.455889437</v>
      </c>
      <c r="H110">
        <v>1554.8941880325</v>
      </c>
      <c r="I110">
        <v>1561.9851930481</v>
      </c>
      <c r="J110">
        <v>1538.4049689149</v>
      </c>
      <c r="K110">
        <v>1546.6606117216</v>
      </c>
      <c r="L110">
        <v>1554.655423958</v>
      </c>
      <c r="M110">
        <v>1561.8017961943</v>
      </c>
    </row>
    <row r="111" spans="1:13">
      <c r="A111" t="s">
        <v>1568</v>
      </c>
      <c r="B111">
        <v>1538.5992831829</v>
      </c>
      <c r="C111">
        <v>1546.4344854161</v>
      </c>
      <c r="D111">
        <v>1555.0478322428</v>
      </c>
      <c r="E111">
        <v>1562.0777013119</v>
      </c>
      <c r="F111">
        <v>1538.4184491933</v>
      </c>
      <c r="G111">
        <v>1546.454721653</v>
      </c>
      <c r="H111">
        <v>1554.8930093924</v>
      </c>
      <c r="I111">
        <v>1561.9786425574</v>
      </c>
      <c r="J111">
        <v>1538.4068943856</v>
      </c>
      <c r="K111">
        <v>1546.6592476781</v>
      </c>
      <c r="L111">
        <v>1554.6579804241</v>
      </c>
      <c r="M111">
        <v>1561.8029853317</v>
      </c>
    </row>
    <row r="112" spans="1:13">
      <c r="A112" t="s">
        <v>1569</v>
      </c>
      <c r="B112">
        <v>1538.6008250778</v>
      </c>
      <c r="C112">
        <v>1546.4360411531</v>
      </c>
      <c r="D112">
        <v>1555.0480284013</v>
      </c>
      <c r="E112">
        <v>1562.058443539</v>
      </c>
      <c r="F112">
        <v>1538.415176035</v>
      </c>
      <c r="G112">
        <v>1546.4549156496</v>
      </c>
      <c r="H112">
        <v>1554.8934016313</v>
      </c>
      <c r="I112">
        <v>1561.9828103395</v>
      </c>
      <c r="J112">
        <v>1538.4028514673</v>
      </c>
      <c r="K112">
        <v>1546.6592476781</v>
      </c>
      <c r="L112">
        <v>1554.6546377983</v>
      </c>
      <c r="M112">
        <v>1561.8037806775</v>
      </c>
    </row>
    <row r="113" spans="1:13">
      <c r="A113" t="s">
        <v>1570</v>
      </c>
      <c r="B113">
        <v>1538.6021730618</v>
      </c>
      <c r="C113">
        <v>1546.4346794076</v>
      </c>
      <c r="D113">
        <v>1555.0511765596</v>
      </c>
      <c r="E113">
        <v>1562.0634073573</v>
      </c>
      <c r="F113">
        <v>1538.4171015313</v>
      </c>
      <c r="G113">
        <v>1546.4541377617</v>
      </c>
      <c r="H113">
        <v>1554.8949763572</v>
      </c>
      <c r="I113">
        <v>1561.9826124276</v>
      </c>
      <c r="J113">
        <v>1538.4055467438</v>
      </c>
      <c r="K113">
        <v>1546.6590536303</v>
      </c>
      <c r="L113">
        <v>1554.6548338577</v>
      </c>
      <c r="M113">
        <v>1561.8006051189</v>
      </c>
    </row>
    <row r="114" spans="1:13">
      <c r="A114" t="s">
        <v>1571</v>
      </c>
      <c r="B114">
        <v>1538.5994770963</v>
      </c>
      <c r="C114">
        <v>1546.4352632842</v>
      </c>
      <c r="D114">
        <v>1555.0503899996</v>
      </c>
      <c r="E114">
        <v>1562.0727374028</v>
      </c>
      <c r="F114">
        <v>1538.415176035</v>
      </c>
      <c r="G114">
        <v>1546.454721653</v>
      </c>
      <c r="H114">
        <v>1554.8953685971</v>
      </c>
      <c r="I114">
        <v>1561.9867802309</v>
      </c>
      <c r="J114">
        <v>1538.4036212765</v>
      </c>
      <c r="K114">
        <v>1546.6609998181</v>
      </c>
      <c r="L114">
        <v>1554.6560140589</v>
      </c>
      <c r="M114">
        <v>1561.8051696247</v>
      </c>
    </row>
    <row r="115" spans="1:13">
      <c r="A115" t="s">
        <v>1572</v>
      </c>
      <c r="B115">
        <v>1538.6012091401</v>
      </c>
      <c r="C115">
        <v>1546.4364310388</v>
      </c>
      <c r="D115">
        <v>1555.0517669609</v>
      </c>
      <c r="E115">
        <v>1562.0669798511</v>
      </c>
      <c r="F115">
        <v>1538.4172935165</v>
      </c>
      <c r="G115">
        <v>1546.455889437</v>
      </c>
      <c r="H115">
        <v>1554.8961550003</v>
      </c>
      <c r="I115">
        <v>1561.9778470335</v>
      </c>
      <c r="J115">
        <v>1538.4049689149</v>
      </c>
      <c r="K115">
        <v>1546.6600276748</v>
      </c>
      <c r="L115">
        <v>1554.6573903218</v>
      </c>
      <c r="M115">
        <v>1561.803185138</v>
      </c>
    </row>
    <row r="116" spans="1:13">
      <c r="A116" t="s">
        <v>1573</v>
      </c>
      <c r="B116">
        <v>1538.5992831829</v>
      </c>
      <c r="C116">
        <v>1546.4352632842</v>
      </c>
      <c r="D116">
        <v>1555.0476341612</v>
      </c>
      <c r="E116">
        <v>1562.0816716856</v>
      </c>
      <c r="F116">
        <v>1538.4163298264</v>
      </c>
      <c r="G116">
        <v>1546.4541377617</v>
      </c>
      <c r="H116">
        <v>1554.8947783146</v>
      </c>
      <c r="I116">
        <v>1561.98062749</v>
      </c>
      <c r="J116">
        <v>1538.4045849506</v>
      </c>
      <c r="K116">
        <v>1546.658275537</v>
      </c>
      <c r="L116">
        <v>1554.6556200175</v>
      </c>
      <c r="M116">
        <v>1561.7986206438</v>
      </c>
    </row>
    <row r="117" spans="1:13">
      <c r="A117" t="s">
        <v>1574</v>
      </c>
      <c r="B117">
        <v>1538.6015950851</v>
      </c>
      <c r="C117">
        <v>1546.4354591778</v>
      </c>
      <c r="D117">
        <v>1555.0464552885</v>
      </c>
      <c r="E117">
        <v>1562.0727374028</v>
      </c>
      <c r="F117">
        <v>1538.4178713547</v>
      </c>
      <c r="G117">
        <v>1546.4545257546</v>
      </c>
      <c r="H117">
        <v>1554.8951724771</v>
      </c>
      <c r="I117">
        <v>1561.9818168997</v>
      </c>
      <c r="J117">
        <v>1538.4049689149</v>
      </c>
      <c r="K117">
        <v>1546.6588595825</v>
      </c>
      <c r="L117">
        <v>1554.6538497173</v>
      </c>
      <c r="M117">
        <v>1561.8021919266</v>
      </c>
    </row>
    <row r="118" spans="1:13">
      <c r="A118" t="s">
        <v>1575</v>
      </c>
      <c r="B118">
        <v>1538.6017871164</v>
      </c>
      <c r="C118">
        <v>1546.4360411531</v>
      </c>
      <c r="D118">
        <v>1555.0480284013</v>
      </c>
      <c r="E118">
        <v>1562.0636052897</v>
      </c>
      <c r="F118">
        <v>1538.4171015313</v>
      </c>
      <c r="G118">
        <v>1546.4549156496</v>
      </c>
      <c r="H118">
        <v>1554.8947783146</v>
      </c>
      <c r="I118">
        <v>1561.9836039281</v>
      </c>
      <c r="J118">
        <v>1538.4061245732</v>
      </c>
      <c r="K118">
        <v>1546.6600276748</v>
      </c>
      <c r="L118">
        <v>1554.6564061782</v>
      </c>
      <c r="M118">
        <v>1561.8017961943</v>
      </c>
    </row>
    <row r="119" spans="1:13">
      <c r="A119" t="s">
        <v>1576</v>
      </c>
      <c r="B119">
        <v>1538.6002471022</v>
      </c>
      <c r="C119">
        <v>1546.4362370469</v>
      </c>
      <c r="D119">
        <v>1555.0505861588</v>
      </c>
      <c r="E119">
        <v>1562.0693628165</v>
      </c>
      <c r="F119">
        <v>1538.4159458565</v>
      </c>
      <c r="G119">
        <v>1546.4551096462</v>
      </c>
      <c r="H119">
        <v>1554.8963530433</v>
      </c>
      <c r="I119">
        <v>1561.9975005908</v>
      </c>
      <c r="J119">
        <v>1538.4043910864</v>
      </c>
      <c r="K119">
        <v>1546.6576914919</v>
      </c>
      <c r="L119">
        <v>1554.6544398169</v>
      </c>
      <c r="M119">
        <v>1561.8093364811</v>
      </c>
    </row>
    <row r="120" spans="1:13">
      <c r="A120" t="s">
        <v>1577</v>
      </c>
      <c r="B120">
        <v>1538.6004391332</v>
      </c>
      <c r="C120">
        <v>1546.438182674</v>
      </c>
      <c r="D120">
        <v>1555.0478322428</v>
      </c>
      <c r="E120">
        <v>1562.0610244101</v>
      </c>
      <c r="F120">
        <v>1538.4167156788</v>
      </c>
      <c r="G120">
        <v>1546.4564714277</v>
      </c>
      <c r="H120">
        <v>1554.8947783146</v>
      </c>
      <c r="I120">
        <v>1561.9667311276</v>
      </c>
      <c r="J120">
        <v>1538.4043910864</v>
      </c>
      <c r="K120">
        <v>1546.6598317243</v>
      </c>
      <c r="L120">
        <v>1554.655029917</v>
      </c>
      <c r="M120">
        <v>1561.802589599</v>
      </c>
    </row>
    <row r="121" spans="1:13">
      <c r="A121" t="s">
        <v>1578</v>
      </c>
      <c r="B121">
        <v>1538.599669127</v>
      </c>
      <c r="C121">
        <v>1546.4366250308</v>
      </c>
      <c r="D121">
        <v>1555.0458648912</v>
      </c>
      <c r="E121">
        <v>1562.0759140681</v>
      </c>
      <c r="F121">
        <v>1538.4163298264</v>
      </c>
      <c r="G121">
        <v>1546.4560834338</v>
      </c>
      <c r="H121">
        <v>1554.89576276</v>
      </c>
      <c r="I121">
        <v>1561.9782447954</v>
      </c>
      <c r="J121">
        <v>1538.4047769327</v>
      </c>
      <c r="K121">
        <v>1546.658275537</v>
      </c>
      <c r="L121">
        <v>1554.657784364</v>
      </c>
      <c r="M121">
        <v>1561.7982229735</v>
      </c>
    </row>
    <row r="122" spans="1:13">
      <c r="A122" t="s">
        <v>1579</v>
      </c>
      <c r="B122">
        <v>1538.5998611578</v>
      </c>
      <c r="C122">
        <v>1546.4374048029</v>
      </c>
      <c r="D122">
        <v>1555.0503899996</v>
      </c>
      <c r="E122">
        <v>1562.085244263</v>
      </c>
      <c r="F122">
        <v>1538.4176793693</v>
      </c>
      <c r="G122">
        <v>1546.4556935382</v>
      </c>
      <c r="H122">
        <v>1554.8941880325</v>
      </c>
      <c r="I122">
        <v>1561.9782447954</v>
      </c>
      <c r="J122">
        <v>1538.4055467438</v>
      </c>
      <c r="K122">
        <v>1546.6600276748</v>
      </c>
      <c r="L122">
        <v>1554.6564061782</v>
      </c>
      <c r="M122">
        <v>1561.8004072531</v>
      </c>
    </row>
    <row r="123" spans="1:13">
      <c r="A123" t="s">
        <v>1580</v>
      </c>
      <c r="B123">
        <v>1538.5988991217</v>
      </c>
      <c r="C123">
        <v>1546.4366250308</v>
      </c>
      <c r="D123">
        <v>1555.0484226415</v>
      </c>
      <c r="E123">
        <v>1562.0794885597</v>
      </c>
      <c r="F123">
        <v>1538.4171015313</v>
      </c>
      <c r="G123">
        <v>1546.4549156496</v>
      </c>
      <c r="H123">
        <v>1554.8951724771</v>
      </c>
      <c r="I123">
        <v>1562.0008748666</v>
      </c>
      <c r="J123">
        <v>1538.4047769327</v>
      </c>
      <c r="K123">
        <v>1546.6600276748</v>
      </c>
      <c r="L123">
        <v>1554.6573903218</v>
      </c>
      <c r="M123">
        <v>1561.7986206438</v>
      </c>
    </row>
    <row r="124" spans="1:13">
      <c r="A124" t="s">
        <v>1581</v>
      </c>
      <c r="B124">
        <v>1538.5990911523</v>
      </c>
      <c r="C124">
        <v>1546.4340955314</v>
      </c>
      <c r="D124">
        <v>1555.0492091996</v>
      </c>
      <c r="E124">
        <v>1562.0802822466</v>
      </c>
      <c r="F124">
        <v>1538.4172935165</v>
      </c>
      <c r="G124">
        <v>1546.4537478671</v>
      </c>
      <c r="H124">
        <v>1554.8939919128</v>
      </c>
      <c r="I124">
        <v>1561.9897586329</v>
      </c>
      <c r="J124">
        <v>1538.4049689149</v>
      </c>
      <c r="K124">
        <v>1546.6600276748</v>
      </c>
      <c r="L124">
        <v>1554.6560140589</v>
      </c>
      <c r="M124">
        <v>1561.8061609</v>
      </c>
    </row>
    <row r="125" spans="1:13">
      <c r="A125" t="s">
        <v>1582</v>
      </c>
      <c r="B125">
        <v>1538.5983211475</v>
      </c>
      <c r="C125">
        <v>1546.4368209247</v>
      </c>
      <c r="D125">
        <v>1555.0472418445</v>
      </c>
      <c r="E125">
        <v>1562.0846504495</v>
      </c>
      <c r="F125">
        <v>1538.4178713547</v>
      </c>
      <c r="G125">
        <v>1546.4568613237</v>
      </c>
      <c r="H125">
        <v>1554.8965491636</v>
      </c>
      <c r="I125">
        <v>1561.9792362904</v>
      </c>
      <c r="J125">
        <v>1538.4055467438</v>
      </c>
      <c r="K125">
        <v>1546.6586655347</v>
      </c>
      <c r="L125">
        <v>1554.6573903218</v>
      </c>
      <c r="M125">
        <v>1561.8012006564</v>
      </c>
    </row>
    <row r="126" spans="1:13">
      <c r="A126" t="s">
        <v>1583</v>
      </c>
      <c r="B126">
        <v>1538.6002471022</v>
      </c>
      <c r="C126">
        <v>1546.434875301</v>
      </c>
      <c r="D126">
        <v>1555.0464552885</v>
      </c>
      <c r="E126">
        <v>1562.0649946991</v>
      </c>
      <c r="F126">
        <v>1538.4174855018</v>
      </c>
      <c r="G126">
        <v>1546.4537478671</v>
      </c>
      <c r="H126">
        <v>1554.8955666399</v>
      </c>
      <c r="I126">
        <v>1561.9742749473</v>
      </c>
      <c r="J126">
        <v>1538.4038151405</v>
      </c>
      <c r="K126">
        <v>1546.661973865</v>
      </c>
      <c r="L126">
        <v>1554.6585705269</v>
      </c>
      <c r="M126">
        <v>1561.803185138</v>
      </c>
    </row>
    <row r="127" spans="1:13">
      <c r="A127" t="s">
        <v>1584</v>
      </c>
      <c r="B127">
        <v>1538.5990911523</v>
      </c>
      <c r="C127">
        <v>1546.4350692926</v>
      </c>
      <c r="D127">
        <v>1555.0472418445</v>
      </c>
      <c r="E127">
        <v>1562.0860398963</v>
      </c>
      <c r="F127">
        <v>1538.4167156788</v>
      </c>
      <c r="G127">
        <v>1546.455889437</v>
      </c>
      <c r="H127">
        <v>1554.8939919128</v>
      </c>
      <c r="I127">
        <v>1561.9925371914</v>
      </c>
      <c r="J127">
        <v>1538.4043910864</v>
      </c>
      <c r="K127">
        <v>1546.6598317243</v>
      </c>
      <c r="L127">
        <v>1554.6568002199</v>
      </c>
      <c r="M127">
        <v>1561.803185138</v>
      </c>
    </row>
    <row r="128" spans="1:13">
      <c r="A128" t="s">
        <v>1585</v>
      </c>
      <c r="B128">
        <v>1538.6012091401</v>
      </c>
      <c r="C128">
        <v>1546.4374048029</v>
      </c>
      <c r="D128">
        <v>1555.0492091996</v>
      </c>
      <c r="E128">
        <v>1562.0904061908</v>
      </c>
      <c r="F128">
        <v>1538.4171015313</v>
      </c>
      <c r="G128">
        <v>1546.4564714277</v>
      </c>
      <c r="H128">
        <v>1554.8953685971</v>
      </c>
      <c r="I128">
        <v>1561.9899565467</v>
      </c>
      <c r="J128">
        <v>1538.4049689149</v>
      </c>
      <c r="K128">
        <v>1546.6596376763</v>
      </c>
      <c r="L128">
        <v>1554.6558179993</v>
      </c>
      <c r="M128">
        <v>1561.803580871</v>
      </c>
    </row>
    <row r="129" spans="1:13">
      <c r="A129" t="s">
        <v>1586</v>
      </c>
      <c r="B129">
        <v>1538.5985131779</v>
      </c>
      <c r="C129">
        <v>1546.4362370469</v>
      </c>
      <c r="D129">
        <v>1555.0466514466</v>
      </c>
      <c r="E129">
        <v>1562.0906060707</v>
      </c>
      <c r="F129">
        <v>1538.4136345122</v>
      </c>
      <c r="G129">
        <v>1546.4570553208</v>
      </c>
      <c r="H129">
        <v>1554.894386075</v>
      </c>
      <c r="I129">
        <v>1561.9927351059</v>
      </c>
      <c r="J129">
        <v>1538.4013118513</v>
      </c>
      <c r="K129">
        <v>1546.6596376763</v>
      </c>
      <c r="L129">
        <v>1554.6564061782</v>
      </c>
      <c r="M129">
        <v>1561.8012006564</v>
      </c>
    </row>
    <row r="130" spans="1:13">
      <c r="A130" t="s">
        <v>1587</v>
      </c>
      <c r="B130">
        <v>1538.6004391332</v>
      </c>
      <c r="C130">
        <v>1546.4360411531</v>
      </c>
      <c r="D130">
        <v>1555.0497995994</v>
      </c>
      <c r="E130">
        <v>1562.0683692665</v>
      </c>
      <c r="F130">
        <v>1538.4182553256</v>
      </c>
      <c r="G130">
        <v>1546.4554995415</v>
      </c>
      <c r="H130">
        <v>1554.8953685971</v>
      </c>
      <c r="I130">
        <v>1561.9615700171</v>
      </c>
      <c r="J130">
        <v>1538.4059325907</v>
      </c>
      <c r="K130">
        <v>1546.6602217228</v>
      </c>
      <c r="L130">
        <v>1554.6564061782</v>
      </c>
      <c r="M130">
        <v>1561.8037806775</v>
      </c>
    </row>
    <row r="131" spans="1:13">
      <c r="A131" t="s">
        <v>1588</v>
      </c>
      <c r="B131">
        <v>1538.5988991217</v>
      </c>
      <c r="C131">
        <v>1546.4354591778</v>
      </c>
      <c r="D131">
        <v>1555.0492091996</v>
      </c>
      <c r="E131">
        <v>1562.0679733993</v>
      </c>
      <c r="F131">
        <v>1538.4163298264</v>
      </c>
      <c r="G131">
        <v>1546.4556935382</v>
      </c>
      <c r="H131">
        <v>1554.8949763572</v>
      </c>
      <c r="I131">
        <v>1561.9786425574</v>
      </c>
      <c r="J131">
        <v>1538.4047769327</v>
      </c>
      <c r="K131">
        <v>1546.6602217228</v>
      </c>
      <c r="L131">
        <v>1554.6573903218</v>
      </c>
      <c r="M131">
        <v>1561.7994140453</v>
      </c>
    </row>
    <row r="132" spans="1:13">
      <c r="A132" t="s">
        <v>1589</v>
      </c>
      <c r="B132">
        <v>1538.5988991217</v>
      </c>
      <c r="C132">
        <v>1546.4340955314</v>
      </c>
      <c r="D132">
        <v>1555.044684098</v>
      </c>
      <c r="E132">
        <v>1562.0739288933</v>
      </c>
      <c r="F132">
        <v>1538.4176793693</v>
      </c>
      <c r="G132">
        <v>1546.4529699804</v>
      </c>
      <c r="H132">
        <v>1554.8935977508</v>
      </c>
      <c r="I132">
        <v>1561.9841996052</v>
      </c>
      <c r="J132">
        <v>1538.406702403</v>
      </c>
      <c r="K132">
        <v>1546.6600276748</v>
      </c>
      <c r="L132">
        <v>1554.6560140589</v>
      </c>
      <c r="M132">
        <v>1561.8008029847</v>
      </c>
    </row>
    <row r="133" spans="1:13">
      <c r="A133" t="s">
        <v>1590</v>
      </c>
      <c r="B133">
        <v>1538.5987052084</v>
      </c>
      <c r="C133">
        <v>1546.4377927874</v>
      </c>
      <c r="D133">
        <v>1555.0472418445</v>
      </c>
      <c r="E133">
        <v>1562.0697606249</v>
      </c>
      <c r="F133">
        <v>1538.4182553256</v>
      </c>
      <c r="G133">
        <v>1546.4566673266</v>
      </c>
      <c r="H133">
        <v>1554.8951724771</v>
      </c>
      <c r="I133">
        <v>1561.9780468846</v>
      </c>
      <c r="J133">
        <v>1538.4061245732</v>
      </c>
      <c r="K133">
        <v>1546.6602217228</v>
      </c>
      <c r="L133">
        <v>1554.655423958</v>
      </c>
      <c r="M133">
        <v>1561.8015963884</v>
      </c>
    </row>
    <row r="134" spans="1:13">
      <c r="A134" t="s">
        <v>1591</v>
      </c>
      <c r="B134">
        <v>1538.5994770963</v>
      </c>
      <c r="C134">
        <v>1546.4366250308</v>
      </c>
      <c r="D134">
        <v>1555.0472418445</v>
      </c>
      <c r="E134">
        <v>1562.0753183211</v>
      </c>
      <c r="F134">
        <v>1538.4157519894</v>
      </c>
      <c r="G134">
        <v>1546.4574452171</v>
      </c>
      <c r="H134">
        <v>1554.8935977508</v>
      </c>
      <c r="I134">
        <v>1561.9814210764</v>
      </c>
      <c r="J134">
        <v>1538.4053547615</v>
      </c>
      <c r="K134">
        <v>1546.658275537</v>
      </c>
      <c r="L134">
        <v>1554.6568002199</v>
      </c>
      <c r="M134">
        <v>1561.8061609</v>
      </c>
    </row>
    <row r="135" spans="1:13">
      <c r="A135" t="s">
        <v>1592</v>
      </c>
      <c r="B135">
        <v>1538.5992831829</v>
      </c>
      <c r="C135">
        <v>1546.4366250308</v>
      </c>
      <c r="D135">
        <v>1555.0470456862</v>
      </c>
      <c r="E135">
        <v>1562.0659882447</v>
      </c>
      <c r="F135">
        <v>1538.4190270324</v>
      </c>
      <c r="G135">
        <v>1546.4549156496</v>
      </c>
      <c r="H135">
        <v>1554.8924191116</v>
      </c>
      <c r="I135">
        <v>1561.9742749473</v>
      </c>
      <c r="J135">
        <v>1538.4061245732</v>
      </c>
      <c r="K135">
        <v>1546.6586655347</v>
      </c>
      <c r="L135">
        <v>1554.6544398169</v>
      </c>
      <c r="M135">
        <v>1561.8019940604</v>
      </c>
    </row>
    <row r="136" spans="1:13">
      <c r="A136" t="s">
        <v>1593</v>
      </c>
      <c r="B136">
        <v>1538.5994770963</v>
      </c>
      <c r="C136">
        <v>1546.4366250308</v>
      </c>
      <c r="D136">
        <v>1555.0466514466</v>
      </c>
      <c r="E136">
        <v>1562.0725394681</v>
      </c>
      <c r="F136">
        <v>1538.4169076639</v>
      </c>
      <c r="G136">
        <v>1546.4554995415</v>
      </c>
      <c r="H136">
        <v>1554.8922210696</v>
      </c>
      <c r="I136">
        <v>1561.9788404683</v>
      </c>
      <c r="J136">
        <v>1538.4047769327</v>
      </c>
      <c r="K136">
        <v>1546.6590536303</v>
      </c>
      <c r="L136">
        <v>1554.6552278986</v>
      </c>
      <c r="M136">
        <v>1561.804771951</v>
      </c>
    </row>
    <row r="137" spans="1:13">
      <c r="A137" t="s">
        <v>1594</v>
      </c>
      <c r="B137">
        <v>1538.6008250778</v>
      </c>
      <c r="C137">
        <v>1546.4374048029</v>
      </c>
      <c r="D137">
        <v>1555.0492091996</v>
      </c>
      <c r="E137">
        <v>1562.0653925053</v>
      </c>
      <c r="F137">
        <v>1538.4182553256</v>
      </c>
      <c r="G137">
        <v>1546.4556935382</v>
      </c>
      <c r="H137">
        <v>1554.89576276</v>
      </c>
      <c r="I137">
        <v>1561.9853909607</v>
      </c>
      <c r="J137">
        <v>1538.4055467438</v>
      </c>
      <c r="K137">
        <v>1546.6600276748</v>
      </c>
      <c r="L137">
        <v>1554.6571942619</v>
      </c>
      <c r="M137">
        <v>1561.8059630328</v>
      </c>
    </row>
    <row r="138" spans="1:13">
      <c r="A138" t="s">
        <v>1595</v>
      </c>
      <c r="B138">
        <v>1538.6002471022</v>
      </c>
      <c r="C138">
        <v>1546.4352632842</v>
      </c>
      <c r="D138">
        <v>1555.0496015173</v>
      </c>
      <c r="E138">
        <v>1562.0685691407</v>
      </c>
      <c r="F138">
        <v>1538.4155600046</v>
      </c>
      <c r="G138">
        <v>1546.4549156496</v>
      </c>
      <c r="H138">
        <v>1554.8967452839</v>
      </c>
      <c r="I138">
        <v>1561.9826124276</v>
      </c>
      <c r="J138">
        <v>1538.4032373129</v>
      </c>
      <c r="K138">
        <v>1546.6598317243</v>
      </c>
      <c r="L138">
        <v>1554.6562101185</v>
      </c>
      <c r="M138">
        <v>1561.8059630328</v>
      </c>
    </row>
    <row r="139" spans="1:13">
      <c r="A139" t="s">
        <v>1596</v>
      </c>
      <c r="B139">
        <v>1538.5988991217</v>
      </c>
      <c r="C139">
        <v>1546.4354591778</v>
      </c>
      <c r="D139">
        <v>1555.0505861588</v>
      </c>
      <c r="E139">
        <v>1562.0683692665</v>
      </c>
      <c r="F139">
        <v>1538.4165236937</v>
      </c>
      <c r="G139">
        <v>1546.4549156496</v>
      </c>
      <c r="H139">
        <v>1554.8975336112</v>
      </c>
      <c r="I139">
        <v>1561.9798319641</v>
      </c>
      <c r="J139">
        <v>1538.4049689149</v>
      </c>
      <c r="K139">
        <v>1546.6606117216</v>
      </c>
      <c r="L139">
        <v>1554.6548338577</v>
      </c>
      <c r="M139">
        <v>1561.7992161798</v>
      </c>
    </row>
    <row r="140" spans="1:13">
      <c r="A140" t="s">
        <v>1597</v>
      </c>
      <c r="B140">
        <v>1538.5981272344</v>
      </c>
      <c r="C140">
        <v>1546.43390154</v>
      </c>
      <c r="D140">
        <v>1555.0472418445</v>
      </c>
      <c r="E140">
        <v>1562.0802822466</v>
      </c>
      <c r="F140">
        <v>1538.4171015313</v>
      </c>
      <c r="G140">
        <v>1546.4533598746</v>
      </c>
      <c r="H140">
        <v>1554.8920249504</v>
      </c>
      <c r="I140">
        <v>1561.992339277</v>
      </c>
      <c r="J140">
        <v>1538.4055467438</v>
      </c>
      <c r="K140">
        <v>1546.6600276748</v>
      </c>
      <c r="L140">
        <v>1554.6540476986</v>
      </c>
      <c r="M140">
        <v>1561.8021919266</v>
      </c>
    </row>
    <row r="141" spans="1:13">
      <c r="A141" t="s">
        <v>1598</v>
      </c>
      <c r="B141">
        <v>1538.6006311642</v>
      </c>
      <c r="C141">
        <v>1546.4358471613</v>
      </c>
      <c r="D141">
        <v>1555.0492091996</v>
      </c>
      <c r="E141">
        <v>1562.0745246393</v>
      </c>
      <c r="F141">
        <v>1538.4178713547</v>
      </c>
      <c r="G141">
        <v>1546.454721653</v>
      </c>
      <c r="H141">
        <v>1554.8939919128</v>
      </c>
      <c r="I141">
        <v>1561.9847952827</v>
      </c>
      <c r="J141">
        <v>1538.4063184378</v>
      </c>
      <c r="K141">
        <v>1546.6615838656</v>
      </c>
      <c r="L141">
        <v>1554.6562101185</v>
      </c>
      <c r="M141">
        <v>1561.8039785441</v>
      </c>
    </row>
    <row r="142" spans="1:13">
      <c r="A142" t="s">
        <v>1599</v>
      </c>
      <c r="B142">
        <v>1538.6002471022</v>
      </c>
      <c r="C142">
        <v>1546.4372089089</v>
      </c>
      <c r="D142">
        <v>1555.0503899996</v>
      </c>
      <c r="E142">
        <v>1562.0590392732</v>
      </c>
      <c r="F142">
        <v>1538.4192190181</v>
      </c>
      <c r="G142">
        <v>1546.4560834338</v>
      </c>
      <c r="H142">
        <v>1554.8941880325</v>
      </c>
      <c r="I142">
        <v>1561.9720901813</v>
      </c>
      <c r="J142">
        <v>1538.407472216</v>
      </c>
      <c r="K142">
        <v>1546.6596376763</v>
      </c>
      <c r="L142">
        <v>1554.6583725445</v>
      </c>
      <c r="M142">
        <v>1561.8051696247</v>
      </c>
    </row>
    <row r="143" spans="1:13">
      <c r="A143" t="s">
        <v>1600</v>
      </c>
      <c r="B143">
        <v>1538.5990911523</v>
      </c>
      <c r="C143">
        <v>1546.4356531695</v>
      </c>
      <c r="D143">
        <v>1555.0496015173</v>
      </c>
      <c r="E143">
        <v>1562.0705543019</v>
      </c>
      <c r="F143">
        <v>1538.4186411789</v>
      </c>
      <c r="G143">
        <v>1546.4545257546</v>
      </c>
      <c r="H143">
        <v>1554.8941880325</v>
      </c>
      <c r="I143">
        <v>1561.9845973703</v>
      </c>
      <c r="J143">
        <v>1538.4063184378</v>
      </c>
      <c r="K143">
        <v>1546.6578855394</v>
      </c>
      <c r="L143">
        <v>1554.6569962798</v>
      </c>
      <c r="M143">
        <v>1561.8059630328</v>
      </c>
    </row>
    <row r="144" spans="1:13">
      <c r="A144" t="s">
        <v>1601</v>
      </c>
      <c r="B144">
        <v>1538.6004391332</v>
      </c>
      <c r="C144">
        <v>1546.4360411531</v>
      </c>
      <c r="D144">
        <v>1555.0511765596</v>
      </c>
      <c r="E144">
        <v>1562.0657903117</v>
      </c>
      <c r="F144">
        <v>1538.4171015313</v>
      </c>
      <c r="G144">
        <v>1546.4562774307</v>
      </c>
      <c r="H144">
        <v>1554.8951724771</v>
      </c>
      <c r="I144">
        <v>1561.9832081039</v>
      </c>
      <c r="J144">
        <v>1538.4061245732</v>
      </c>
      <c r="K144">
        <v>1546.6600276748</v>
      </c>
      <c r="L144">
        <v>1554.6568002199</v>
      </c>
      <c r="M144">
        <v>1561.8029853317</v>
      </c>
    </row>
    <row r="145" spans="1:13">
      <c r="A145" t="s">
        <v>1602</v>
      </c>
      <c r="B145">
        <v>1538.6002471022</v>
      </c>
      <c r="C145">
        <v>1546.4354591778</v>
      </c>
      <c r="D145">
        <v>1555.0497995994</v>
      </c>
      <c r="E145">
        <v>1562.0711500453</v>
      </c>
      <c r="F145">
        <v>1538.4180633401</v>
      </c>
      <c r="G145">
        <v>1546.4545257546</v>
      </c>
      <c r="H145">
        <v>1554.8963530433</v>
      </c>
      <c r="I145">
        <v>1561.9851930481</v>
      </c>
      <c r="J145">
        <v>1538.4057406083</v>
      </c>
      <c r="K145">
        <v>1546.658275537</v>
      </c>
      <c r="L145">
        <v>1554.6571942619</v>
      </c>
      <c r="M145">
        <v>1561.8021919266</v>
      </c>
    </row>
    <row r="146" spans="1:13">
      <c r="A146" t="s">
        <v>1603</v>
      </c>
      <c r="B146">
        <v>1538.5994770963</v>
      </c>
      <c r="C146">
        <v>1546.4379867797</v>
      </c>
      <c r="D146">
        <v>1555.0458648912</v>
      </c>
      <c r="E146">
        <v>1562.0842526335</v>
      </c>
      <c r="F146">
        <v>1538.4157519894</v>
      </c>
      <c r="G146">
        <v>1546.4562774307</v>
      </c>
      <c r="H146">
        <v>1554.8937957932</v>
      </c>
      <c r="I146">
        <v>1561.9897586329</v>
      </c>
      <c r="J146">
        <v>1538.4041991044</v>
      </c>
      <c r="K146">
        <v>1546.6592476781</v>
      </c>
      <c r="L146">
        <v>1554.657784364</v>
      </c>
      <c r="M146">
        <v>1561.803580871</v>
      </c>
    </row>
    <row r="147" spans="1:13">
      <c r="A147" t="s">
        <v>1604</v>
      </c>
      <c r="B147">
        <v>1538.6000550713</v>
      </c>
      <c r="C147">
        <v>1546.4375987951</v>
      </c>
      <c r="D147">
        <v>1555.0472418445</v>
      </c>
      <c r="E147">
        <v>1562.0659882447</v>
      </c>
      <c r="F147">
        <v>1538.4178713547</v>
      </c>
      <c r="G147">
        <v>1546.4564714277</v>
      </c>
      <c r="H147">
        <v>1554.894386075</v>
      </c>
      <c r="I147">
        <v>1561.9841996052</v>
      </c>
      <c r="J147">
        <v>1538.4068943856</v>
      </c>
      <c r="K147">
        <v>1546.658275537</v>
      </c>
      <c r="L147">
        <v>1554.6558179993</v>
      </c>
      <c r="M147">
        <v>1561.8059630328</v>
      </c>
    </row>
    <row r="148" spans="1:13">
      <c r="A148" t="s">
        <v>1605</v>
      </c>
      <c r="B148">
        <v>1538.6008250778</v>
      </c>
      <c r="C148">
        <v>1546.4366250308</v>
      </c>
      <c r="D148">
        <v>1555.0478322428</v>
      </c>
      <c r="E148">
        <v>1562.0705543019</v>
      </c>
      <c r="F148">
        <v>1538.4178713547</v>
      </c>
      <c r="G148">
        <v>1546.4549156496</v>
      </c>
      <c r="H148">
        <v>1554.89576276</v>
      </c>
      <c r="I148">
        <v>1561.9776491228</v>
      </c>
      <c r="J148">
        <v>1538.4055467438</v>
      </c>
      <c r="K148">
        <v>1546.6596376763</v>
      </c>
      <c r="L148">
        <v>1554.6564061782</v>
      </c>
      <c r="M148">
        <v>1561.8006051189</v>
      </c>
    </row>
    <row r="149" spans="1:13">
      <c r="A149" t="s">
        <v>1606</v>
      </c>
      <c r="B149">
        <v>1538.6000550713</v>
      </c>
      <c r="C149">
        <v>1546.4358471613</v>
      </c>
      <c r="D149">
        <v>1555.0466514466</v>
      </c>
      <c r="E149">
        <v>1562.0630095521</v>
      </c>
      <c r="F149">
        <v>1538.4188331645</v>
      </c>
      <c r="G149">
        <v>1546.4554995415</v>
      </c>
      <c r="H149">
        <v>1554.8935977508</v>
      </c>
      <c r="I149">
        <v>1561.9893608652</v>
      </c>
      <c r="J149">
        <v>1538.406702403</v>
      </c>
      <c r="K149">
        <v>1546.6596376763</v>
      </c>
      <c r="L149">
        <v>1554.6562101185</v>
      </c>
      <c r="M149">
        <v>1561.8017961943</v>
      </c>
    </row>
    <row r="150" spans="1:13">
      <c r="A150" t="s">
        <v>1607</v>
      </c>
      <c r="B150">
        <v>1538.5998611578</v>
      </c>
      <c r="C150">
        <v>1546.4350692926</v>
      </c>
      <c r="D150">
        <v>1555.0486188002</v>
      </c>
      <c r="E150">
        <v>1562.0792886827</v>
      </c>
      <c r="F150">
        <v>1538.4192190181</v>
      </c>
      <c r="G150">
        <v>1546.4539437653</v>
      </c>
      <c r="H150">
        <v>1554.8941880325</v>
      </c>
      <c r="I150">
        <v>1561.9786425574</v>
      </c>
      <c r="J150">
        <v>1538.4078580639</v>
      </c>
      <c r="K150">
        <v>1546.6600276748</v>
      </c>
      <c r="L150">
        <v>1554.655423958</v>
      </c>
      <c r="M150">
        <v>1561.804771951</v>
      </c>
    </row>
    <row r="151" spans="1:13">
      <c r="A151" t="s">
        <v>1608</v>
      </c>
      <c r="B151">
        <v>1538.6004391332</v>
      </c>
      <c r="C151">
        <v>1546.4360411531</v>
      </c>
      <c r="D151">
        <v>1555.0458648912</v>
      </c>
      <c r="E151">
        <v>1562.0757161326</v>
      </c>
      <c r="F151">
        <v>1538.4184491933</v>
      </c>
      <c r="G151">
        <v>1546.4562774307</v>
      </c>
      <c r="H151">
        <v>1554.8941880325</v>
      </c>
      <c r="I151">
        <v>1561.9891629516</v>
      </c>
      <c r="J151">
        <v>1538.4055467438</v>
      </c>
      <c r="K151">
        <v>1546.6600276748</v>
      </c>
      <c r="L151">
        <v>1554.6558179993</v>
      </c>
      <c r="M151">
        <v>1561.8010008506</v>
      </c>
    </row>
    <row r="152" spans="1:13">
      <c r="A152" t="s">
        <v>1609</v>
      </c>
      <c r="B152">
        <v>1538.599669127</v>
      </c>
      <c r="C152">
        <v>1546.4366250308</v>
      </c>
      <c r="D152">
        <v>1555.0497995994</v>
      </c>
      <c r="E152">
        <v>1562.0808779974</v>
      </c>
      <c r="F152">
        <v>1538.4176793693</v>
      </c>
      <c r="G152">
        <v>1546.4556935382</v>
      </c>
      <c r="H152">
        <v>1554.8947783146</v>
      </c>
      <c r="I152">
        <v>1561.9808254014</v>
      </c>
      <c r="J152">
        <v>1538.4061245732</v>
      </c>
      <c r="K152">
        <v>1546.6580814894</v>
      </c>
      <c r="L152">
        <v>1554.655029917</v>
      </c>
      <c r="M152">
        <v>1561.8004072531</v>
      </c>
    </row>
    <row r="153" spans="1:13">
      <c r="A153" t="s">
        <v>1610</v>
      </c>
      <c r="B153">
        <v>1538.6004391332</v>
      </c>
      <c r="C153">
        <v>1546.4350692926</v>
      </c>
      <c r="D153">
        <v>1555.0480284013</v>
      </c>
      <c r="E153">
        <v>1562.0612242824</v>
      </c>
      <c r="F153">
        <v>1538.4182553256</v>
      </c>
      <c r="G153">
        <v>1546.4541377617</v>
      </c>
      <c r="H153">
        <v>1554.8932055118</v>
      </c>
      <c r="I153">
        <v>1561.9818168997</v>
      </c>
      <c r="J153">
        <v>1538.4053547615</v>
      </c>
      <c r="K153">
        <v>1546.6602217228</v>
      </c>
      <c r="L153">
        <v>1554.655423958</v>
      </c>
      <c r="M153">
        <v>1561.8029853317</v>
      </c>
    </row>
    <row r="154" spans="1:13">
      <c r="A154" t="s">
        <v>1611</v>
      </c>
      <c r="B154">
        <v>1538.5977431737</v>
      </c>
      <c r="C154">
        <v>1546.4370149167</v>
      </c>
      <c r="D154">
        <v>1555.0497995994</v>
      </c>
      <c r="E154">
        <v>1562.0681713329</v>
      </c>
      <c r="F154">
        <v>1538.4165236937</v>
      </c>
      <c r="G154">
        <v>1546.4578351135</v>
      </c>
      <c r="H154">
        <v>1554.8947783146</v>
      </c>
      <c r="I154">
        <v>1561.9841996052</v>
      </c>
      <c r="J154">
        <v>1538.4049689149</v>
      </c>
      <c r="K154">
        <v>1546.6602217228</v>
      </c>
      <c r="L154">
        <v>1554.6583725445</v>
      </c>
      <c r="M154">
        <v>1561.8023917327</v>
      </c>
    </row>
    <row r="155" spans="1:13">
      <c r="A155" t="s">
        <v>1612</v>
      </c>
      <c r="B155">
        <v>1538.5985131779</v>
      </c>
      <c r="C155">
        <v>1546.4374048029</v>
      </c>
      <c r="D155">
        <v>1555.0492091996</v>
      </c>
      <c r="E155">
        <v>1562.0880251019</v>
      </c>
      <c r="F155">
        <v>1538.4171015313</v>
      </c>
      <c r="G155">
        <v>1546.4556935382</v>
      </c>
      <c r="H155">
        <v>1554.8947783146</v>
      </c>
      <c r="I155">
        <v>1561.9766576299</v>
      </c>
      <c r="J155">
        <v>1538.4055467438</v>
      </c>
      <c r="K155">
        <v>1546.6576914919</v>
      </c>
      <c r="L155">
        <v>1554.6558179993</v>
      </c>
      <c r="M155">
        <v>1561.803185138</v>
      </c>
    </row>
    <row r="156" spans="1:13">
      <c r="A156" t="s">
        <v>1613</v>
      </c>
      <c r="B156">
        <v>1538.6004391332</v>
      </c>
      <c r="C156">
        <v>1546.4366250308</v>
      </c>
      <c r="D156">
        <v>1555.0472418445</v>
      </c>
      <c r="E156">
        <v>1562.0765098156</v>
      </c>
      <c r="F156">
        <v>1538.4176793693</v>
      </c>
      <c r="G156">
        <v>1546.4549156496</v>
      </c>
      <c r="H156">
        <v>1554.8947783146</v>
      </c>
      <c r="I156">
        <v>1561.9589894747</v>
      </c>
      <c r="J156">
        <v>1538.4061245732</v>
      </c>
      <c r="K156">
        <v>1546.6596376763</v>
      </c>
      <c r="L156">
        <v>1554.6564061782</v>
      </c>
      <c r="M156">
        <v>1561.8019940604</v>
      </c>
    </row>
    <row r="157" spans="1:13">
      <c r="A157" t="s">
        <v>1614</v>
      </c>
      <c r="B157">
        <v>1538.6008250778</v>
      </c>
      <c r="C157">
        <v>1546.4344854161</v>
      </c>
      <c r="D157">
        <v>1555.0497995994</v>
      </c>
      <c r="E157">
        <v>1562.0685691407</v>
      </c>
      <c r="F157">
        <v>1538.4176793693</v>
      </c>
      <c r="G157">
        <v>1546.4541377617</v>
      </c>
      <c r="H157">
        <v>1554.8939919128</v>
      </c>
      <c r="I157">
        <v>1561.9824125754</v>
      </c>
      <c r="J157">
        <v>1538.4061245732</v>
      </c>
      <c r="K157">
        <v>1546.6596376763</v>
      </c>
      <c r="L157">
        <v>1554.6534575992</v>
      </c>
      <c r="M157">
        <v>1561.8029853317</v>
      </c>
    </row>
    <row r="158" spans="1:13">
      <c r="A158" t="s">
        <v>1615</v>
      </c>
      <c r="B158">
        <v>1538.5994770963</v>
      </c>
      <c r="C158">
        <v>1546.4354591778</v>
      </c>
      <c r="D158">
        <v>1555.0509804003</v>
      </c>
      <c r="E158">
        <v>1562.0699585589</v>
      </c>
      <c r="F158">
        <v>1538.4197968577</v>
      </c>
      <c r="G158">
        <v>1546.4543317581</v>
      </c>
      <c r="H158">
        <v>1554.8937957932</v>
      </c>
      <c r="I158">
        <v>1561.9885672707</v>
      </c>
      <c r="J158">
        <v>1538.4068943856</v>
      </c>
      <c r="K158">
        <v>1546.6606117216</v>
      </c>
      <c r="L158">
        <v>1554.6564061782</v>
      </c>
      <c r="M158">
        <v>1561.8033830045</v>
      </c>
    </row>
    <row r="159" spans="1:13">
      <c r="A159" t="s">
        <v>1616</v>
      </c>
      <c r="B159">
        <v>1538.6000550713</v>
      </c>
      <c r="C159">
        <v>1546.4358471613</v>
      </c>
      <c r="D159">
        <v>1555.0484226415</v>
      </c>
      <c r="E159">
        <v>1562.0868335898</v>
      </c>
      <c r="F159">
        <v>1538.4176793693</v>
      </c>
      <c r="G159">
        <v>1546.454721653</v>
      </c>
      <c r="H159">
        <v>1554.894386075</v>
      </c>
      <c r="I159">
        <v>1561.9879715904</v>
      </c>
      <c r="J159">
        <v>1538.4061245732</v>
      </c>
      <c r="K159">
        <v>1546.6602217228</v>
      </c>
      <c r="L159">
        <v>1554.6546377983</v>
      </c>
      <c r="M159">
        <v>1561.8015963884</v>
      </c>
    </row>
    <row r="160" spans="1:13">
      <c r="A160" t="s">
        <v>1617</v>
      </c>
      <c r="B160">
        <v>1538.5987052084</v>
      </c>
      <c r="C160">
        <v>1546.4368209247</v>
      </c>
      <c r="D160">
        <v>1555.0478322428</v>
      </c>
      <c r="E160">
        <v>1562.0634073573</v>
      </c>
      <c r="F160">
        <v>1538.4178713547</v>
      </c>
      <c r="G160">
        <v>1546.4564714277</v>
      </c>
      <c r="H160">
        <v>1554.8935977508</v>
      </c>
      <c r="I160">
        <v>1561.9780468846</v>
      </c>
      <c r="J160">
        <v>1538.4063184378</v>
      </c>
      <c r="K160">
        <v>1546.6609998181</v>
      </c>
      <c r="L160">
        <v>1554.655423958</v>
      </c>
      <c r="M160">
        <v>1561.8045740841</v>
      </c>
    </row>
    <row r="161" spans="1:13">
      <c r="A161" t="s">
        <v>1618</v>
      </c>
      <c r="B161">
        <v>1538.5983211475</v>
      </c>
      <c r="C161">
        <v>1546.434875301</v>
      </c>
      <c r="D161">
        <v>1555.0460610492</v>
      </c>
      <c r="E161">
        <v>1562.0804801833</v>
      </c>
      <c r="F161">
        <v>1538.4169076639</v>
      </c>
      <c r="G161">
        <v>1546.4545257546</v>
      </c>
      <c r="H161">
        <v>1554.8926152309</v>
      </c>
      <c r="I161">
        <v>1561.9838018403</v>
      </c>
      <c r="J161">
        <v>1538.4047769327</v>
      </c>
      <c r="K161">
        <v>1546.6602217228</v>
      </c>
      <c r="L161">
        <v>1554.6573903218</v>
      </c>
      <c r="M161">
        <v>1561.7994140453</v>
      </c>
    </row>
    <row r="162" spans="1:13">
      <c r="A162" t="s">
        <v>1619</v>
      </c>
      <c r="B162">
        <v>1538.6010171089</v>
      </c>
      <c r="C162">
        <v>1546.4342914246</v>
      </c>
      <c r="D162">
        <v>1555.0472418445</v>
      </c>
      <c r="E162">
        <v>1562.0757161326</v>
      </c>
      <c r="F162">
        <v>1538.4169076639</v>
      </c>
      <c r="G162">
        <v>1546.4537478671</v>
      </c>
      <c r="H162">
        <v>1554.8920249504</v>
      </c>
      <c r="I162">
        <v>1561.9853909607</v>
      </c>
      <c r="J162">
        <v>1538.4059325907</v>
      </c>
      <c r="K162">
        <v>1546.6609998181</v>
      </c>
      <c r="L162">
        <v>1554.655423958</v>
      </c>
      <c r="M162">
        <v>1561.8075498514</v>
      </c>
    </row>
    <row r="163" spans="1:13">
      <c r="A163" t="s">
        <v>1620</v>
      </c>
      <c r="B163">
        <v>1538.6014030539</v>
      </c>
      <c r="C163">
        <v>1546.4370149167</v>
      </c>
      <c r="D163">
        <v>1555.0470456862</v>
      </c>
      <c r="E163">
        <v>1562.055664746</v>
      </c>
      <c r="F163">
        <v>1538.4161378414</v>
      </c>
      <c r="G163">
        <v>1546.4564714277</v>
      </c>
      <c r="H163">
        <v>1554.8953685971</v>
      </c>
      <c r="I163">
        <v>1561.9671288837</v>
      </c>
      <c r="J163">
        <v>1538.4051627793</v>
      </c>
      <c r="K163">
        <v>1546.6598317243</v>
      </c>
      <c r="L163">
        <v>1554.6564061782</v>
      </c>
      <c r="M163">
        <v>1561.8051696247</v>
      </c>
    </row>
    <row r="164" spans="1:13">
      <c r="A164" t="s">
        <v>1621</v>
      </c>
      <c r="B164">
        <v>1538.6004391332</v>
      </c>
      <c r="C164">
        <v>1546.4379867797</v>
      </c>
      <c r="D164">
        <v>1555.0511765596</v>
      </c>
      <c r="E164">
        <v>1562.0850463251</v>
      </c>
      <c r="F164">
        <v>1538.4171015313</v>
      </c>
      <c r="G164">
        <v>1546.4562774307</v>
      </c>
      <c r="H164">
        <v>1554.8945821947</v>
      </c>
      <c r="I164">
        <v>1561.9538284154</v>
      </c>
      <c r="J164">
        <v>1538.4055467438</v>
      </c>
      <c r="K164">
        <v>1546.6592476781</v>
      </c>
      <c r="L164">
        <v>1554.6581764843</v>
      </c>
      <c r="M164">
        <v>1561.8008029847</v>
      </c>
    </row>
    <row r="165" spans="1:13">
      <c r="A165" t="s">
        <v>1622</v>
      </c>
      <c r="B165">
        <v>1538.5998611578</v>
      </c>
      <c r="C165">
        <v>1546.4364310388</v>
      </c>
      <c r="D165">
        <v>1555.0503899996</v>
      </c>
      <c r="E165">
        <v>1562.0715459141</v>
      </c>
      <c r="F165">
        <v>1538.4163298264</v>
      </c>
      <c r="G165">
        <v>1546.4554995415</v>
      </c>
      <c r="H165">
        <v>1554.8961550003</v>
      </c>
      <c r="I165">
        <v>1561.9871779973</v>
      </c>
      <c r="J165">
        <v>1538.4047769327</v>
      </c>
      <c r="K165">
        <v>1546.6602217228</v>
      </c>
      <c r="L165">
        <v>1554.6558179993</v>
      </c>
      <c r="M165">
        <v>1561.8017961943</v>
      </c>
    </row>
    <row r="166" spans="1:13">
      <c r="A166" t="s">
        <v>1623</v>
      </c>
      <c r="B166">
        <v>1538.6006311642</v>
      </c>
      <c r="C166">
        <v>1546.4372089089</v>
      </c>
      <c r="D166">
        <v>1555.0472418445</v>
      </c>
      <c r="E166">
        <v>1562.0802822466</v>
      </c>
      <c r="F166">
        <v>1538.4176793693</v>
      </c>
      <c r="G166">
        <v>1546.4566673266</v>
      </c>
      <c r="H166">
        <v>1554.8945821947</v>
      </c>
      <c r="I166">
        <v>1561.9786425574</v>
      </c>
      <c r="J166">
        <v>1538.4053547615</v>
      </c>
      <c r="K166">
        <v>1546.6590536303</v>
      </c>
      <c r="L166">
        <v>1554.6568002199</v>
      </c>
      <c r="M166">
        <v>1561.8037806775</v>
      </c>
    </row>
    <row r="167" spans="1:13">
      <c r="A167" t="s">
        <v>1624</v>
      </c>
      <c r="B167">
        <v>1538.6006311642</v>
      </c>
      <c r="C167">
        <v>1546.4364310388</v>
      </c>
      <c r="D167">
        <v>1555.0490130408</v>
      </c>
      <c r="E167">
        <v>1562.0790907463</v>
      </c>
      <c r="F167">
        <v>1538.4174855018</v>
      </c>
      <c r="G167">
        <v>1546.4553055448</v>
      </c>
      <c r="H167">
        <v>1554.8935977508</v>
      </c>
      <c r="I167">
        <v>1561.9877736771</v>
      </c>
      <c r="J167">
        <v>1538.4040071224</v>
      </c>
      <c r="K167">
        <v>1546.6592476781</v>
      </c>
      <c r="L167">
        <v>1554.6546377983</v>
      </c>
      <c r="M167">
        <v>1561.8063607071</v>
      </c>
    </row>
    <row r="168" spans="1:13">
      <c r="A168" t="s">
        <v>1625</v>
      </c>
      <c r="B168">
        <v>1538.6000550713</v>
      </c>
      <c r="C168">
        <v>1546.4375987951</v>
      </c>
      <c r="D168">
        <v>1555.0509804003</v>
      </c>
      <c r="E168">
        <v>1562.0612242824</v>
      </c>
      <c r="F168">
        <v>1538.4176793693</v>
      </c>
      <c r="G168">
        <v>1546.4578351135</v>
      </c>
      <c r="H168">
        <v>1554.8937957932</v>
      </c>
      <c r="I168">
        <v>1561.9871779973</v>
      </c>
      <c r="J168">
        <v>1538.4053547615</v>
      </c>
      <c r="K168">
        <v>1546.6596376763</v>
      </c>
      <c r="L168">
        <v>1554.6544398169</v>
      </c>
      <c r="M168">
        <v>1561.8061609</v>
      </c>
    </row>
    <row r="169" spans="1:13">
      <c r="A169" t="s">
        <v>1626</v>
      </c>
      <c r="B169">
        <v>1538.6002471022</v>
      </c>
      <c r="C169">
        <v>1546.4352632842</v>
      </c>
      <c r="D169">
        <v>1555.044684098</v>
      </c>
      <c r="E169">
        <v>1562.0784949969</v>
      </c>
      <c r="F169">
        <v>1538.4163298264</v>
      </c>
      <c r="G169">
        <v>1546.4554995415</v>
      </c>
      <c r="H169">
        <v>1554.8963530433</v>
      </c>
      <c r="I169">
        <v>1561.9841996052</v>
      </c>
      <c r="J169">
        <v>1538.4041991044</v>
      </c>
      <c r="K169">
        <v>1546.6586655347</v>
      </c>
      <c r="L169">
        <v>1554.657784364</v>
      </c>
      <c r="M169">
        <v>1561.804771951</v>
      </c>
    </row>
    <row r="170" spans="1:13">
      <c r="A170" t="s">
        <v>1627</v>
      </c>
      <c r="B170">
        <v>1538.6010171089</v>
      </c>
      <c r="C170">
        <v>1546.4364310388</v>
      </c>
      <c r="D170">
        <v>1555.0503899996</v>
      </c>
      <c r="E170">
        <v>1562.0759140681</v>
      </c>
      <c r="F170">
        <v>1538.4169076639</v>
      </c>
      <c r="G170">
        <v>1546.4553055448</v>
      </c>
      <c r="H170">
        <v>1554.8951724771</v>
      </c>
      <c r="I170">
        <v>1561.9671288837</v>
      </c>
      <c r="J170">
        <v>1538.4059325907</v>
      </c>
      <c r="K170">
        <v>1546.6600276748</v>
      </c>
      <c r="L170">
        <v>1554.655423958</v>
      </c>
      <c r="M170">
        <v>1561.8033830045</v>
      </c>
    </row>
    <row r="171" spans="1:13">
      <c r="A171" t="s">
        <v>1628</v>
      </c>
      <c r="B171">
        <v>1538.6000550713</v>
      </c>
      <c r="C171">
        <v>1546.4354591778</v>
      </c>
      <c r="D171">
        <v>1555.0492091996</v>
      </c>
      <c r="E171">
        <v>1562.0802822466</v>
      </c>
      <c r="F171">
        <v>1538.4161378414</v>
      </c>
      <c r="G171">
        <v>1546.4556935382</v>
      </c>
      <c r="H171">
        <v>1554.8953685971</v>
      </c>
      <c r="I171">
        <v>1561.9883693573</v>
      </c>
      <c r="J171">
        <v>1538.4043910864</v>
      </c>
      <c r="K171">
        <v>1546.6576914919</v>
      </c>
      <c r="L171">
        <v>1554.6564061782</v>
      </c>
      <c r="M171">
        <v>1561.8041764108</v>
      </c>
    </row>
    <row r="172" spans="1:13">
      <c r="A172" t="s">
        <v>1629</v>
      </c>
      <c r="B172">
        <v>1538.5987052084</v>
      </c>
      <c r="C172">
        <v>1546.4358471613</v>
      </c>
      <c r="D172">
        <v>1555.0480284013</v>
      </c>
      <c r="E172">
        <v>1562.0618180782</v>
      </c>
      <c r="F172">
        <v>1538.4163298264</v>
      </c>
      <c r="G172">
        <v>1546.454721653</v>
      </c>
      <c r="H172">
        <v>1554.8932055118</v>
      </c>
      <c r="I172">
        <v>1561.962959245</v>
      </c>
      <c r="J172">
        <v>1538.4053547615</v>
      </c>
      <c r="K172">
        <v>1546.6609998181</v>
      </c>
      <c r="L172">
        <v>1554.6568002199</v>
      </c>
      <c r="M172">
        <v>1561.8071541164</v>
      </c>
    </row>
    <row r="173" spans="1:13">
      <c r="A173" t="s">
        <v>1630</v>
      </c>
      <c r="B173">
        <v>1538.6002471022</v>
      </c>
      <c r="C173">
        <v>1546.4360411531</v>
      </c>
      <c r="D173">
        <v>1555.0478322428</v>
      </c>
      <c r="E173">
        <v>1562.0790907463</v>
      </c>
      <c r="F173">
        <v>1538.4178713547</v>
      </c>
      <c r="G173">
        <v>1546.4556935382</v>
      </c>
      <c r="H173">
        <v>1554.8924191116</v>
      </c>
      <c r="I173">
        <v>1561.9780468846</v>
      </c>
      <c r="J173">
        <v>1538.4068943856</v>
      </c>
      <c r="K173">
        <v>1546.6611957688</v>
      </c>
      <c r="L173">
        <v>1554.655029917</v>
      </c>
      <c r="M173">
        <v>1561.8006051189</v>
      </c>
    </row>
    <row r="174" spans="1:13">
      <c r="A174" t="s">
        <v>1631</v>
      </c>
      <c r="B174">
        <v>1538.599669127</v>
      </c>
      <c r="C174">
        <v>1546.4364310388</v>
      </c>
      <c r="D174">
        <v>1555.0460610492</v>
      </c>
      <c r="E174">
        <v>1562.0677754658</v>
      </c>
      <c r="F174">
        <v>1538.4167156788</v>
      </c>
      <c r="G174">
        <v>1546.4554995415</v>
      </c>
      <c r="H174">
        <v>1554.8930093924</v>
      </c>
      <c r="I174">
        <v>1561.9786425574</v>
      </c>
      <c r="J174">
        <v>1538.4057406083</v>
      </c>
      <c r="K174">
        <v>1546.6602217228</v>
      </c>
      <c r="L174">
        <v>1554.6546377983</v>
      </c>
      <c r="M174">
        <v>1561.8002074475</v>
      </c>
    </row>
    <row r="175" spans="1:13">
      <c r="A175" t="s">
        <v>1632</v>
      </c>
      <c r="B175">
        <v>1538.5998611578</v>
      </c>
      <c r="C175">
        <v>1546.4366250308</v>
      </c>
      <c r="D175">
        <v>1555.0472418445</v>
      </c>
      <c r="E175">
        <v>1562.0725394681</v>
      </c>
      <c r="F175">
        <v>1538.4194110038</v>
      </c>
      <c r="G175">
        <v>1546.4560834338</v>
      </c>
      <c r="H175">
        <v>1554.8922210696</v>
      </c>
      <c r="I175">
        <v>1561.9631590922</v>
      </c>
      <c r="J175">
        <v>1538.4078580639</v>
      </c>
      <c r="K175">
        <v>1546.6590536303</v>
      </c>
      <c r="L175">
        <v>1554.6579804241</v>
      </c>
      <c r="M175">
        <v>1561.8049717577</v>
      </c>
    </row>
    <row r="176" spans="1:13">
      <c r="A176" t="s">
        <v>1633</v>
      </c>
      <c r="B176">
        <v>1538.6000550713</v>
      </c>
      <c r="C176">
        <v>1546.4350692926</v>
      </c>
      <c r="D176">
        <v>1555.0496015173</v>
      </c>
      <c r="E176">
        <v>1562.0759140681</v>
      </c>
      <c r="F176">
        <v>1538.4161378414</v>
      </c>
      <c r="G176">
        <v>1546.4539437653</v>
      </c>
      <c r="H176">
        <v>1554.8953685971</v>
      </c>
      <c r="I176">
        <v>1561.9861845519</v>
      </c>
      <c r="J176">
        <v>1538.4032373129</v>
      </c>
      <c r="K176">
        <v>1546.6592476781</v>
      </c>
      <c r="L176">
        <v>1554.655423958</v>
      </c>
      <c r="M176">
        <v>1561.8013985223</v>
      </c>
    </row>
    <row r="177" spans="1:13">
      <c r="A177" t="s">
        <v>1634</v>
      </c>
      <c r="B177">
        <v>1538.6002471022</v>
      </c>
      <c r="C177">
        <v>1546.4372089089</v>
      </c>
      <c r="D177">
        <v>1555.0492091996</v>
      </c>
      <c r="E177">
        <v>1562.0747225745</v>
      </c>
      <c r="F177">
        <v>1538.4174855018</v>
      </c>
      <c r="G177">
        <v>1546.4568613237</v>
      </c>
      <c r="H177">
        <v>1554.8945821947</v>
      </c>
      <c r="I177">
        <v>1561.9752664373</v>
      </c>
      <c r="J177">
        <v>1538.4047769327</v>
      </c>
      <c r="K177">
        <v>1546.6578855394</v>
      </c>
      <c r="L177">
        <v>1554.655423958</v>
      </c>
      <c r="M177">
        <v>1561.8027874653</v>
      </c>
    </row>
    <row r="178" spans="1:13">
      <c r="A178" t="s">
        <v>1635</v>
      </c>
      <c r="B178">
        <v>1538.6004391332</v>
      </c>
      <c r="C178">
        <v>1546.4366250308</v>
      </c>
      <c r="D178">
        <v>1555.0480284013</v>
      </c>
      <c r="E178">
        <v>1562.0691648826</v>
      </c>
      <c r="F178">
        <v>1538.4176793693</v>
      </c>
      <c r="G178">
        <v>1546.4562774307</v>
      </c>
      <c r="H178">
        <v>1554.8955666399</v>
      </c>
      <c r="I178">
        <v>1561.9726858496</v>
      </c>
      <c r="J178">
        <v>1538.4055467438</v>
      </c>
      <c r="K178">
        <v>1546.6586655347</v>
      </c>
      <c r="L178">
        <v>1554.6556200175</v>
      </c>
      <c r="M178">
        <v>1561.8079475265</v>
      </c>
    </row>
    <row r="179" spans="1:13">
      <c r="A179" t="s">
        <v>1636</v>
      </c>
      <c r="B179">
        <v>1538.5987052084</v>
      </c>
      <c r="C179">
        <v>1546.4358471613</v>
      </c>
      <c r="D179">
        <v>1555.0458648912</v>
      </c>
      <c r="E179">
        <v>1562.078097184</v>
      </c>
      <c r="F179">
        <v>1538.4172935165</v>
      </c>
      <c r="G179">
        <v>1546.4566673266</v>
      </c>
      <c r="H179">
        <v>1554.8928113502</v>
      </c>
      <c r="I179">
        <v>1561.9953157598</v>
      </c>
      <c r="J179">
        <v>1538.4057406083</v>
      </c>
      <c r="K179">
        <v>1546.6590536303</v>
      </c>
      <c r="L179">
        <v>1554.6569962798</v>
      </c>
      <c r="M179">
        <v>1561.8017961943</v>
      </c>
    </row>
    <row r="180" spans="1:13">
      <c r="A180" t="s">
        <v>1637</v>
      </c>
      <c r="B180">
        <v>1538.5987052084</v>
      </c>
      <c r="C180">
        <v>1546.4362370469</v>
      </c>
      <c r="D180">
        <v>1555.0492091996</v>
      </c>
      <c r="E180">
        <v>1562.0784949969</v>
      </c>
      <c r="F180">
        <v>1538.4182553256</v>
      </c>
      <c r="G180">
        <v>1546.4564714277</v>
      </c>
      <c r="H180">
        <v>1554.8971394475</v>
      </c>
      <c r="I180">
        <v>1561.9873759104</v>
      </c>
      <c r="J180">
        <v>1538.4061245732</v>
      </c>
      <c r="K180">
        <v>1546.6609998181</v>
      </c>
      <c r="L180">
        <v>1554.6573903218</v>
      </c>
      <c r="M180">
        <v>1561.8033830045</v>
      </c>
    </row>
    <row r="181" spans="1:13">
      <c r="A181" t="s">
        <v>1638</v>
      </c>
      <c r="B181">
        <v>1538.6004391332</v>
      </c>
      <c r="C181">
        <v>1546.4362370469</v>
      </c>
      <c r="D181">
        <v>1555.0497995994</v>
      </c>
      <c r="E181">
        <v>1562.0773034994</v>
      </c>
      <c r="F181">
        <v>1538.4165236937</v>
      </c>
      <c r="G181">
        <v>1546.4545257546</v>
      </c>
      <c r="H181">
        <v>1554.8935977508</v>
      </c>
      <c r="I181">
        <v>1561.9929349607</v>
      </c>
      <c r="J181">
        <v>1538.4041991044</v>
      </c>
      <c r="K181">
        <v>1546.6602217228</v>
      </c>
      <c r="L181">
        <v>1554.6560140589</v>
      </c>
      <c r="M181">
        <v>1561.7988185091</v>
      </c>
    </row>
    <row r="182" spans="1:13">
      <c r="A182" t="s">
        <v>1639</v>
      </c>
      <c r="B182">
        <v>1538.599669127</v>
      </c>
      <c r="C182">
        <v>1546.4366250308</v>
      </c>
      <c r="D182">
        <v>1555.0478322428</v>
      </c>
      <c r="E182">
        <v>1562.0725394681</v>
      </c>
      <c r="F182">
        <v>1538.4165236937</v>
      </c>
      <c r="G182">
        <v>1546.4549156496</v>
      </c>
      <c r="H182">
        <v>1554.894386075</v>
      </c>
      <c r="I182">
        <v>1561.9861845519</v>
      </c>
      <c r="J182">
        <v>1538.4049689149</v>
      </c>
      <c r="K182">
        <v>1546.6592476781</v>
      </c>
      <c r="L182">
        <v>1554.6583725445</v>
      </c>
      <c r="M182">
        <v>1561.7980251083</v>
      </c>
    </row>
    <row r="183" spans="1:13">
      <c r="A183" t="s">
        <v>1640</v>
      </c>
      <c r="B183">
        <v>1538.5998611578</v>
      </c>
      <c r="C183">
        <v>1546.4362370469</v>
      </c>
      <c r="D183">
        <v>1555.044684098</v>
      </c>
      <c r="E183">
        <v>1562.0767077513</v>
      </c>
      <c r="F183">
        <v>1538.4178713547</v>
      </c>
      <c r="G183">
        <v>1546.4551096462</v>
      </c>
      <c r="H183">
        <v>1554.8947783146</v>
      </c>
      <c r="I183">
        <v>1561.9705030283</v>
      </c>
      <c r="J183">
        <v>1538.4057406083</v>
      </c>
      <c r="K183">
        <v>1546.6569134</v>
      </c>
      <c r="L183">
        <v>1554.6558179993</v>
      </c>
      <c r="M183">
        <v>1561.8037806775</v>
      </c>
    </row>
    <row r="184" spans="1:13">
      <c r="A184" t="s">
        <v>1641</v>
      </c>
      <c r="B184">
        <v>1538.5990911523</v>
      </c>
      <c r="C184">
        <v>1546.4366250308</v>
      </c>
      <c r="D184">
        <v>1555.0492091996</v>
      </c>
      <c r="E184">
        <v>1562.0800843099</v>
      </c>
      <c r="F184">
        <v>1538.4147901835</v>
      </c>
      <c r="G184">
        <v>1546.4562774307</v>
      </c>
      <c r="H184">
        <v>1554.8951724771</v>
      </c>
      <c r="I184">
        <v>1561.9909480565</v>
      </c>
      <c r="J184">
        <v>1538.4024656219</v>
      </c>
      <c r="K184">
        <v>1546.6586655347</v>
      </c>
      <c r="L184">
        <v>1554.6540476986</v>
      </c>
      <c r="M184">
        <v>1561.7986206438</v>
      </c>
    </row>
    <row r="185" spans="1:13">
      <c r="A185" t="s">
        <v>1642</v>
      </c>
      <c r="B185">
        <v>1538.6019810304</v>
      </c>
      <c r="C185">
        <v>1546.4362370469</v>
      </c>
      <c r="D185">
        <v>1555.0484226415</v>
      </c>
      <c r="E185">
        <v>1562.0679733993</v>
      </c>
      <c r="F185">
        <v>1538.4165236937</v>
      </c>
      <c r="G185">
        <v>1546.455889437</v>
      </c>
      <c r="H185">
        <v>1554.89576276</v>
      </c>
      <c r="I185">
        <v>1561.9847952827</v>
      </c>
      <c r="J185">
        <v>1538.4049689149</v>
      </c>
      <c r="K185">
        <v>1546.6592476781</v>
      </c>
      <c r="L185">
        <v>1554.6530635592</v>
      </c>
      <c r="M185">
        <v>1561.8015963884</v>
      </c>
    </row>
    <row r="186" spans="1:13">
      <c r="A186" t="s">
        <v>1643</v>
      </c>
      <c r="B186">
        <v>1538.6017871164</v>
      </c>
      <c r="C186">
        <v>1546.4366250308</v>
      </c>
      <c r="D186">
        <v>1555.0466514466</v>
      </c>
      <c r="E186">
        <v>1562.0778992479</v>
      </c>
      <c r="F186">
        <v>1538.4171015313</v>
      </c>
      <c r="G186">
        <v>1546.454721653</v>
      </c>
      <c r="H186">
        <v>1554.894386075</v>
      </c>
      <c r="I186">
        <v>1561.9841996052</v>
      </c>
      <c r="J186">
        <v>1538.4055467438</v>
      </c>
      <c r="K186">
        <v>1546.6609998181</v>
      </c>
      <c r="L186">
        <v>1554.6566041601</v>
      </c>
      <c r="M186">
        <v>1561.8013985223</v>
      </c>
    </row>
    <row r="187" spans="1:13">
      <c r="A187" t="s">
        <v>1644</v>
      </c>
      <c r="B187">
        <v>1538.6000550713</v>
      </c>
      <c r="C187">
        <v>1546.4362370469</v>
      </c>
      <c r="D187">
        <v>1555.0474380028</v>
      </c>
      <c r="E187">
        <v>1562.0630095521</v>
      </c>
      <c r="F187">
        <v>1538.4180633401</v>
      </c>
      <c r="G187">
        <v>1546.455889437</v>
      </c>
      <c r="H187">
        <v>1554.8949763572</v>
      </c>
      <c r="I187">
        <v>1561.9798319641</v>
      </c>
      <c r="J187">
        <v>1538.4059325907</v>
      </c>
      <c r="K187">
        <v>1546.6592476781</v>
      </c>
      <c r="L187">
        <v>1554.6542437577</v>
      </c>
      <c r="M187">
        <v>1561.8017961943</v>
      </c>
    </row>
    <row r="188" spans="1:13">
      <c r="A188" t="s">
        <v>1645</v>
      </c>
      <c r="B188">
        <v>1538.599669127</v>
      </c>
      <c r="C188">
        <v>1546.4356531695</v>
      </c>
      <c r="D188">
        <v>1555.0497995994</v>
      </c>
      <c r="E188">
        <v>1562.0636052897</v>
      </c>
      <c r="F188">
        <v>1538.4161378414</v>
      </c>
      <c r="G188">
        <v>1546.4533598746</v>
      </c>
      <c r="H188">
        <v>1554.8941880325</v>
      </c>
      <c r="I188">
        <v>1561.9782447954</v>
      </c>
      <c r="J188">
        <v>1538.4040071224</v>
      </c>
      <c r="K188">
        <v>1546.6611957688</v>
      </c>
      <c r="L188">
        <v>1554.655423958</v>
      </c>
      <c r="M188">
        <v>1561.8041764108</v>
      </c>
    </row>
    <row r="189" spans="1:13">
      <c r="A189" t="s">
        <v>1646</v>
      </c>
      <c r="B189">
        <v>1538.5998611578</v>
      </c>
      <c r="C189">
        <v>1546.4354591778</v>
      </c>
      <c r="D189">
        <v>1555.0492091996</v>
      </c>
      <c r="E189">
        <v>1562.0636052897</v>
      </c>
      <c r="F189">
        <v>1538.4184491933</v>
      </c>
      <c r="G189">
        <v>1546.4537478671</v>
      </c>
      <c r="H189">
        <v>1554.8953685971</v>
      </c>
      <c r="I189">
        <v>1561.9760619585</v>
      </c>
      <c r="J189">
        <v>1538.4068943856</v>
      </c>
      <c r="K189">
        <v>1546.6596376763</v>
      </c>
      <c r="L189">
        <v>1554.6564061782</v>
      </c>
      <c r="M189">
        <v>1561.803185138</v>
      </c>
    </row>
    <row r="190" spans="1:13">
      <c r="A190" t="s">
        <v>1647</v>
      </c>
      <c r="B190">
        <v>1538.6015950851</v>
      </c>
      <c r="C190">
        <v>1546.4360411531</v>
      </c>
      <c r="D190">
        <v>1555.0497995994</v>
      </c>
      <c r="E190">
        <v>1562.0679733993</v>
      </c>
      <c r="F190">
        <v>1538.4192190181</v>
      </c>
      <c r="G190">
        <v>1546.4549156496</v>
      </c>
      <c r="H190">
        <v>1554.8951724771</v>
      </c>
      <c r="I190">
        <v>1561.9714964538</v>
      </c>
      <c r="J190">
        <v>1538.407472216</v>
      </c>
      <c r="K190">
        <v>1546.6606117216</v>
      </c>
      <c r="L190">
        <v>1554.6568002199</v>
      </c>
      <c r="M190">
        <v>1561.8045740841</v>
      </c>
    </row>
    <row r="191" spans="1:13">
      <c r="A191" t="s">
        <v>1648</v>
      </c>
      <c r="B191">
        <v>1538.6006311642</v>
      </c>
      <c r="C191">
        <v>1546.4352632842</v>
      </c>
      <c r="D191">
        <v>1555.0492091996</v>
      </c>
      <c r="E191">
        <v>1562.0606285466</v>
      </c>
      <c r="F191">
        <v>1538.4149821681</v>
      </c>
      <c r="G191">
        <v>1546.4549156496</v>
      </c>
      <c r="H191">
        <v>1554.8955666399</v>
      </c>
      <c r="I191">
        <v>1561.9802297269</v>
      </c>
      <c r="J191">
        <v>1538.4034292946</v>
      </c>
      <c r="K191">
        <v>1546.6602217228</v>
      </c>
      <c r="L191">
        <v>1554.6568002199</v>
      </c>
      <c r="M191">
        <v>1561.7996119108</v>
      </c>
    </row>
    <row r="192" spans="1:13">
      <c r="A192" t="s">
        <v>1649</v>
      </c>
      <c r="B192">
        <v>1538.6008250778</v>
      </c>
      <c r="C192">
        <v>1546.4358471613</v>
      </c>
      <c r="D192">
        <v>1555.0492091996</v>
      </c>
      <c r="E192">
        <v>1562.0707522361</v>
      </c>
      <c r="F192">
        <v>1538.4176793693</v>
      </c>
      <c r="G192">
        <v>1546.4554995415</v>
      </c>
      <c r="H192">
        <v>1554.8941880325</v>
      </c>
      <c r="I192">
        <v>1561.9897586329</v>
      </c>
      <c r="J192">
        <v>1538.4041991044</v>
      </c>
      <c r="K192">
        <v>1546.658275537</v>
      </c>
      <c r="L192">
        <v>1554.655423958</v>
      </c>
      <c r="M192">
        <v>1561.8033830045</v>
      </c>
    </row>
    <row r="193" spans="1:13">
      <c r="A193" t="s">
        <v>1650</v>
      </c>
      <c r="B193">
        <v>1538.6000550713</v>
      </c>
      <c r="C193">
        <v>1546.4362370469</v>
      </c>
      <c r="D193">
        <v>1555.0470456862</v>
      </c>
      <c r="E193">
        <v>1562.0518924339</v>
      </c>
      <c r="F193">
        <v>1538.4178713547</v>
      </c>
      <c r="G193">
        <v>1546.4564714277</v>
      </c>
      <c r="H193">
        <v>1554.8953685971</v>
      </c>
      <c r="I193">
        <v>1561.9750685273</v>
      </c>
      <c r="J193">
        <v>1538.4049689149</v>
      </c>
      <c r="K193">
        <v>1546.6602217228</v>
      </c>
      <c r="L193">
        <v>1554.6569962798</v>
      </c>
      <c r="M193">
        <v>1561.8063607071</v>
      </c>
    </row>
    <row r="194" spans="1:13">
      <c r="A194" t="s">
        <v>1651</v>
      </c>
      <c r="B194">
        <v>1538.599669127</v>
      </c>
      <c r="C194">
        <v>1546.4362370469</v>
      </c>
      <c r="D194">
        <v>1555.0438975446</v>
      </c>
      <c r="E194">
        <v>1562.0673776584</v>
      </c>
      <c r="F194">
        <v>1538.4178713547</v>
      </c>
      <c r="G194">
        <v>1546.4553055448</v>
      </c>
      <c r="H194">
        <v>1554.8941880325</v>
      </c>
      <c r="I194">
        <v>1561.9881695037</v>
      </c>
      <c r="J194">
        <v>1538.407472216</v>
      </c>
      <c r="K194">
        <v>1546.6592476781</v>
      </c>
      <c r="L194">
        <v>1554.6544398169</v>
      </c>
      <c r="M194">
        <v>1561.7962385044</v>
      </c>
    </row>
    <row r="195" spans="1:13">
      <c r="A195" t="s">
        <v>1652</v>
      </c>
      <c r="B195">
        <v>1538.5998611578</v>
      </c>
      <c r="C195">
        <v>1546.4366250308</v>
      </c>
      <c r="D195">
        <v>1555.0492091996</v>
      </c>
      <c r="E195">
        <v>1562.0753183211</v>
      </c>
      <c r="F195">
        <v>1538.4172935165</v>
      </c>
      <c r="G195">
        <v>1546.4556935382</v>
      </c>
      <c r="H195">
        <v>1554.8951724771</v>
      </c>
      <c r="I195">
        <v>1561.9881695037</v>
      </c>
      <c r="J195">
        <v>1538.4057406083</v>
      </c>
      <c r="K195">
        <v>1546.6600276748</v>
      </c>
      <c r="L195">
        <v>1554.6562101185</v>
      </c>
      <c r="M195">
        <v>1561.8000095818</v>
      </c>
    </row>
    <row r="196" spans="1:13">
      <c r="A196" t="s">
        <v>1653</v>
      </c>
      <c r="B196">
        <v>1538.6006311642</v>
      </c>
      <c r="C196">
        <v>1546.4346794076</v>
      </c>
      <c r="D196">
        <v>1555.0492091996</v>
      </c>
      <c r="E196">
        <v>1562.0588413419</v>
      </c>
      <c r="F196">
        <v>1538.4182553256</v>
      </c>
      <c r="G196">
        <v>1546.4541377617</v>
      </c>
      <c r="H196">
        <v>1554.8926152309</v>
      </c>
      <c r="I196">
        <v>1561.9867802309</v>
      </c>
      <c r="J196">
        <v>1538.406702403</v>
      </c>
      <c r="K196">
        <v>1546.658275537</v>
      </c>
      <c r="L196">
        <v>1554.655423958</v>
      </c>
      <c r="M196">
        <v>1561.8073519839</v>
      </c>
    </row>
    <row r="197" spans="1:13">
      <c r="A197" t="s">
        <v>1654</v>
      </c>
      <c r="B197">
        <v>1538.5998611578</v>
      </c>
      <c r="C197">
        <v>1546.4354591778</v>
      </c>
      <c r="D197">
        <v>1555.0486188002</v>
      </c>
      <c r="E197">
        <v>1562.0775033759</v>
      </c>
      <c r="F197">
        <v>1538.4157519894</v>
      </c>
      <c r="G197">
        <v>1546.4551096462</v>
      </c>
      <c r="H197">
        <v>1554.8951724771</v>
      </c>
      <c r="I197">
        <v>1561.9851930481</v>
      </c>
      <c r="J197">
        <v>1538.4049689149</v>
      </c>
      <c r="K197">
        <v>1546.6569134</v>
      </c>
      <c r="L197">
        <v>1554.6548338577</v>
      </c>
      <c r="M197">
        <v>1561.8012006564</v>
      </c>
    </row>
    <row r="198" spans="1:13">
      <c r="A198" t="s">
        <v>1655</v>
      </c>
      <c r="B198">
        <v>1538.5994770963</v>
      </c>
      <c r="C198">
        <v>1546.4372089089</v>
      </c>
      <c r="D198">
        <v>1555.0503899996</v>
      </c>
      <c r="E198">
        <v>1562.0536796227</v>
      </c>
      <c r="F198">
        <v>1538.4163298264</v>
      </c>
      <c r="G198">
        <v>1546.4566673266</v>
      </c>
      <c r="H198">
        <v>1554.8930093924</v>
      </c>
      <c r="I198">
        <v>1561.9726858496</v>
      </c>
      <c r="J198">
        <v>1538.4041991044</v>
      </c>
      <c r="K198">
        <v>1546.6602217228</v>
      </c>
      <c r="L198">
        <v>1554.6560140589</v>
      </c>
      <c r="M198">
        <v>1561.8027874653</v>
      </c>
    </row>
    <row r="199" spans="1:13">
      <c r="A199" t="s">
        <v>1656</v>
      </c>
      <c r="B199">
        <v>1538.5998611578</v>
      </c>
      <c r="C199">
        <v>1546.4358471613</v>
      </c>
      <c r="D199">
        <v>1555.0486188002</v>
      </c>
      <c r="E199">
        <v>1562.067179725</v>
      </c>
      <c r="F199">
        <v>1538.4169076639</v>
      </c>
      <c r="G199">
        <v>1546.4549156496</v>
      </c>
      <c r="H199">
        <v>1554.8941880325</v>
      </c>
      <c r="I199">
        <v>1561.9780468846</v>
      </c>
      <c r="J199">
        <v>1538.4053547615</v>
      </c>
      <c r="K199">
        <v>1546.6573014947</v>
      </c>
      <c r="L199">
        <v>1554.6568002199</v>
      </c>
      <c r="M199">
        <v>1561.8067564417</v>
      </c>
    </row>
    <row r="200" spans="1:13">
      <c r="A200" t="s">
        <v>1657</v>
      </c>
      <c r="B200">
        <v>1538.6006311642</v>
      </c>
      <c r="C200">
        <v>1546.4358471613</v>
      </c>
      <c r="D200">
        <v>1555.0460610492</v>
      </c>
      <c r="E200">
        <v>1562.0695607504</v>
      </c>
      <c r="F200">
        <v>1538.4182553256</v>
      </c>
      <c r="G200">
        <v>1546.4549156496</v>
      </c>
      <c r="H200">
        <v>1554.8949763572</v>
      </c>
      <c r="I200">
        <v>1561.9792362904</v>
      </c>
      <c r="J200">
        <v>1538.406702403</v>
      </c>
      <c r="K200">
        <v>1546.6586655347</v>
      </c>
      <c r="L200">
        <v>1554.6562101185</v>
      </c>
      <c r="M200">
        <v>1561.8017961943</v>
      </c>
    </row>
    <row r="201" spans="1:13">
      <c r="A201" t="s">
        <v>1658</v>
      </c>
      <c r="B201">
        <v>1538.6015950851</v>
      </c>
      <c r="C201">
        <v>1546.4354591778</v>
      </c>
      <c r="D201">
        <v>1555.0466514466</v>
      </c>
      <c r="E201">
        <v>1562.067179725</v>
      </c>
      <c r="F201">
        <v>1538.4194110038</v>
      </c>
      <c r="G201">
        <v>1546.4549156496</v>
      </c>
      <c r="H201">
        <v>1554.8932055118</v>
      </c>
      <c r="I201">
        <v>1561.9762598688</v>
      </c>
      <c r="J201">
        <v>1538.4078580639</v>
      </c>
      <c r="K201">
        <v>1546.6600276748</v>
      </c>
      <c r="L201">
        <v>1554.6568002199</v>
      </c>
      <c r="M201">
        <v>1561.8049717577</v>
      </c>
    </row>
    <row r="202" spans="1:13">
      <c r="A202" t="s">
        <v>1659</v>
      </c>
      <c r="B202">
        <v>1538.6002471022</v>
      </c>
      <c r="C202">
        <v>1546.4344854161</v>
      </c>
      <c r="D202">
        <v>1555.0486188002</v>
      </c>
      <c r="E202">
        <v>1562.0709501704</v>
      </c>
      <c r="F202">
        <v>1538.415176035</v>
      </c>
      <c r="G202">
        <v>1546.4541377617</v>
      </c>
      <c r="H202">
        <v>1554.8939919128</v>
      </c>
      <c r="I202">
        <v>1561.9730836088</v>
      </c>
      <c r="J202">
        <v>1538.4041991044</v>
      </c>
      <c r="K202">
        <v>1546.6602217228</v>
      </c>
      <c r="L202">
        <v>1554.6568002199</v>
      </c>
      <c r="M202">
        <v>1561.8021919266</v>
      </c>
    </row>
    <row r="203" spans="1:13">
      <c r="A203" t="s">
        <v>1660</v>
      </c>
      <c r="B203">
        <v>1538.5998611578</v>
      </c>
      <c r="C203">
        <v>1546.4340955314</v>
      </c>
      <c r="D203">
        <v>1555.0458648912</v>
      </c>
      <c r="E203">
        <v>1562.0679733993</v>
      </c>
      <c r="F203">
        <v>1538.4172935165</v>
      </c>
      <c r="G203">
        <v>1546.4537478671</v>
      </c>
      <c r="H203">
        <v>1554.8959588801</v>
      </c>
      <c r="I203">
        <v>1561.9677245482</v>
      </c>
      <c r="J203">
        <v>1538.4049689149</v>
      </c>
      <c r="K203">
        <v>1546.661973865</v>
      </c>
      <c r="L203">
        <v>1554.6548338577</v>
      </c>
      <c r="M203">
        <v>1561.8065585743</v>
      </c>
    </row>
    <row r="204" spans="1:13">
      <c r="A204" t="s">
        <v>1661</v>
      </c>
      <c r="B204">
        <v>1538.6006311642</v>
      </c>
      <c r="C204">
        <v>1546.4358471613</v>
      </c>
      <c r="D204">
        <v>1555.0466514466</v>
      </c>
      <c r="E204">
        <v>1562.0765098156</v>
      </c>
      <c r="F204">
        <v>1538.4184491933</v>
      </c>
      <c r="G204">
        <v>1546.454721653</v>
      </c>
      <c r="H204">
        <v>1554.8930093924</v>
      </c>
      <c r="I204">
        <v>1561.9742749473</v>
      </c>
      <c r="J204">
        <v>1538.4070882505</v>
      </c>
      <c r="K204">
        <v>1546.6588595825</v>
      </c>
      <c r="L204">
        <v>1554.6556200175</v>
      </c>
      <c r="M204">
        <v>1561.8013985223</v>
      </c>
    </row>
    <row r="205" spans="1:13">
      <c r="A205" t="s">
        <v>1662</v>
      </c>
      <c r="B205">
        <v>1538.6012091401</v>
      </c>
      <c r="C205">
        <v>1546.4364310388</v>
      </c>
      <c r="D205">
        <v>1555.0460610492</v>
      </c>
      <c r="E205">
        <v>1562.0745246393</v>
      </c>
      <c r="F205">
        <v>1538.4184491933</v>
      </c>
      <c r="G205">
        <v>1546.455889437</v>
      </c>
      <c r="H205">
        <v>1554.8926152309</v>
      </c>
      <c r="I205">
        <v>1561.9566087863</v>
      </c>
      <c r="J205">
        <v>1538.4055467438</v>
      </c>
      <c r="K205">
        <v>1546.6580814894</v>
      </c>
      <c r="L205">
        <v>1554.6568002199</v>
      </c>
      <c r="M205">
        <v>1561.8039785441</v>
      </c>
    </row>
    <row r="206" spans="1:13">
      <c r="A206" t="s">
        <v>1663</v>
      </c>
      <c r="B206">
        <v>1538.6012091401</v>
      </c>
      <c r="C206">
        <v>1546.4352632842</v>
      </c>
      <c r="D206">
        <v>1555.0464552885</v>
      </c>
      <c r="E206">
        <v>1562.0667819179</v>
      </c>
      <c r="F206">
        <v>1538.4163298264</v>
      </c>
      <c r="G206">
        <v>1546.4541377617</v>
      </c>
      <c r="H206">
        <v>1554.8918288313</v>
      </c>
      <c r="I206">
        <v>1561.9720901813</v>
      </c>
      <c r="J206">
        <v>1538.4053547615</v>
      </c>
      <c r="K206">
        <v>1546.6602217228</v>
      </c>
      <c r="L206">
        <v>1554.6564061782</v>
      </c>
      <c r="M206">
        <v>1561.804771951</v>
      </c>
    </row>
    <row r="207" spans="1:13">
      <c r="A207" t="s">
        <v>1664</v>
      </c>
      <c r="B207">
        <v>1538.6006311642</v>
      </c>
      <c r="C207">
        <v>1546.4358471613</v>
      </c>
      <c r="D207">
        <v>1555.0466514466</v>
      </c>
      <c r="E207">
        <v>1562.0826633119</v>
      </c>
      <c r="F207">
        <v>1538.4186411789</v>
      </c>
      <c r="G207">
        <v>1546.454721653</v>
      </c>
      <c r="H207">
        <v>1554.894386075</v>
      </c>
      <c r="I207">
        <v>1561.9814210764</v>
      </c>
      <c r="J207">
        <v>1538.4065104204</v>
      </c>
      <c r="K207">
        <v>1546.6596376763</v>
      </c>
      <c r="L207">
        <v>1554.6566041601</v>
      </c>
      <c r="M207">
        <v>1561.8000095818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fbgdata_2020-08-27_13-29-41</vt:lpstr>
      <vt:lpstr>fbgdata_2020-08-27_13-29-53</vt:lpstr>
      <vt:lpstr>fbgdata_2020-08-27_13-30-07</vt:lpstr>
      <vt:lpstr>fbgdata_2020-08-27_13-30-18</vt:lpstr>
      <vt:lpstr>fbgdata_2020-08-27_13-30-32</vt:lpstr>
      <vt:lpstr>fbgdata_2020-08-27_13-30-51</vt:lpstr>
      <vt:lpstr>fbgdata_2020-08-27_13-31-05</vt:lpstr>
      <vt:lpstr>fbgdata_2020-08-27_13-31-18</vt:lpstr>
      <vt:lpstr>fbgdata_2020-08-27_13-31-30</vt:lpstr>
      <vt:lpstr>fbgdata_2020-08-27_13-31-52</vt:lpstr>
      <vt:lpstr>fbgdata_2020-08-27_13-32-05</vt:lpstr>
      <vt:lpstr>fbgdata_2020-08-27_13-32-17</vt:lpstr>
      <vt:lpstr>fbgdata_2020-08-27_13-32-30</vt:lpstr>
      <vt:lpstr>fbgdata_2020-08-27_13-32-44</vt:lpstr>
      <vt:lpstr>fbgdata_2020-08-27_13-32-59</vt:lpstr>
      <vt:lpstr>fbgdata_2020-08-27_13-33-15</vt:lpstr>
      <vt:lpstr>fbgdata_2020-08-27_13-33-27</vt:lpstr>
      <vt:lpstr>fbgdata_2020-08-27_13-33-42</vt:lpstr>
      <vt:lpstr>fbgdata_2020-08-27_13-33-57</vt:lpstr>
      <vt:lpstr>fbgdata_2020-08-27_13-34-15</vt:lpstr>
      <vt:lpstr>fbgdata_2020-08-27_13-34-25</vt:lpstr>
      <vt:lpstr>fbgdata_2020-08-27_13-34-37</vt:lpstr>
      <vt:lpstr>fbgdata_2020-08-27_13-34-52</vt:lpstr>
      <vt:lpstr>fbgdata_2020-08-27_13-35-03</vt:lpstr>
      <vt:lpstr>fbgdata_2020-08-27_13-35-14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2020-08-31T17:51:37Z</dcterms:created>
  <dcterms:modified xsi:type="dcterms:W3CDTF">2020-08-31T17:51:37Z</dcterms:modified>
</cp:coreProperties>
</file>