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7_13-35-46" sheetId="2" r:id="rId2"/>
    <sheet name="fbgdata_2020-08-27_13-35-59" sheetId="3" r:id="rId3"/>
    <sheet name="fbgdata_2020-08-27_13-36-12" sheetId="4" r:id="rId4"/>
    <sheet name="fbgdata_2020-08-27_13-36-24" sheetId="5" r:id="rId5"/>
    <sheet name="fbgdata_2020-08-27_13-36-35" sheetId="6" r:id="rId6"/>
    <sheet name="fbgdata_2020-08-27_13-36-47" sheetId="7" r:id="rId7"/>
    <sheet name="fbgdata_2020-08-27_13-36-59" sheetId="8" r:id="rId8"/>
    <sheet name="fbgdata_2020-08-27_13-37-11" sheetId="9" r:id="rId9"/>
    <sheet name="fbgdata_2020-08-27_13-37-24" sheetId="10" r:id="rId10"/>
    <sheet name="fbgdata_2020-08-27_13-37-39" sheetId="11" r:id="rId11"/>
    <sheet name="fbgdata_2020-08-27_13-37-52" sheetId="12" r:id="rId12"/>
    <sheet name="fbgdata_2020-08-27_13-38-06" sheetId="13" r:id="rId13"/>
    <sheet name="fbgdata_2020-08-27_13-38-26" sheetId="14" r:id="rId14"/>
    <sheet name="fbgdata_2020-08-27_13-38-43" sheetId="15" r:id="rId15"/>
    <sheet name="fbgdata_2020-08-27_13-38-57" sheetId="16" r:id="rId16"/>
    <sheet name="fbgdata_2020-08-27_13-39-11" sheetId="17" r:id="rId17"/>
    <sheet name="fbgdata_2020-08-27_13-39-24" sheetId="18" r:id="rId18"/>
    <sheet name="fbgdata_2020-08-27_13-39-36" sheetId="19" r:id="rId19"/>
    <sheet name="fbgdata_2020-08-27_13-39-54" sheetId="20" r:id="rId20"/>
    <sheet name="fbgdata_2020-08-27_13-40-09" sheetId="21" r:id="rId21"/>
    <sheet name="fbgdata_2020-08-27_13-40-21" sheetId="22" r:id="rId22"/>
    <sheet name="fbgdata_2020-08-27_13-40-32" sheetId="23" r:id="rId23"/>
    <sheet name="fbgdata_2020-08-27_13-40-48" sheetId="24" r:id="rId24"/>
    <sheet name="fbgdata_2020-08-27_13-41-01" sheetId="25" r:id="rId25"/>
    <sheet name="fbgdata_2020-08-27_13-41-13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<sst xmlns="http://schemas.openxmlformats.org/spreadsheetml/2006/main" count="5612" uniqueCount="5169">
  <si>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</si>
  <si>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</si>
  <si>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</si>
  <si>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</si>
  <si>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</si>
  <si>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</si>
  <si>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</si>
  <si>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</si>
  <si>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</si>
  <si>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</si>
  <si>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</si>
  <si>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</si>
  <si>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</si>
  <si>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40035.32443</t>
  </si>
  <si>
    <t>40035.325429</t>
  </si>
  <si>
    <t>40035.326429</t>
  </si>
  <si>
    <t>40035.32743</t>
  </si>
  <si>
    <t>40035.328429</t>
  </si>
  <si>
    <t>40035.329429</t>
  </si>
  <si>
    <t>40035.330429</t>
  </si>
  <si>
    <t>40035.331429</t>
  </si>
  <si>
    <t>40035.332429</t>
  </si>
  <si>
    <t>40035.333429</t>
  </si>
  <si>
    <t>40035.334429</t>
  </si>
  <si>
    <t>40035.335429</t>
  </si>
  <si>
    <t>40035.336429</t>
  </si>
  <si>
    <t>40035.337429</t>
  </si>
  <si>
    <t>40035.338429</t>
  </si>
  <si>
    <t>40035.339429</t>
  </si>
  <si>
    <t>40035.340429</t>
  </si>
  <si>
    <t>40035.341429</t>
  </si>
  <si>
    <t>40035.342429</t>
  </si>
  <si>
    <t>40035.343429</t>
  </si>
  <si>
    <t>40035.344429</t>
  </si>
  <si>
    <t>40035.345429</t>
  </si>
  <si>
    <t>40035.346429</t>
  </si>
  <si>
    <t>40035.347429</t>
  </si>
  <si>
    <t>40035.348429</t>
  </si>
  <si>
    <t>40035.349429</t>
  </si>
  <si>
    <t>40035.350429</t>
  </si>
  <si>
    <t>40035.351429</t>
  </si>
  <si>
    <t>40035.352429</t>
  </si>
  <si>
    <t>40035.353429</t>
  </si>
  <si>
    <t>40035.354429</t>
  </si>
  <si>
    <t>40035.355429</t>
  </si>
  <si>
    <t>40035.356429</t>
  </si>
  <si>
    <t>40035.357429</t>
  </si>
  <si>
    <t>40035.358429</t>
  </si>
  <si>
    <t>40035.359429</t>
  </si>
  <si>
    <t>40035.360429</t>
  </si>
  <si>
    <t>40035.361429</t>
  </si>
  <si>
    <t>40035.362429</t>
  </si>
  <si>
    <t>40035.363429</t>
  </si>
  <si>
    <t>40035.364429</t>
  </si>
  <si>
    <t>40035.365429</t>
  </si>
  <si>
    <t>40035.366429</t>
  </si>
  <si>
    <t>40035.367429</t>
  </si>
  <si>
    <t>40035.368429</t>
  </si>
  <si>
    <t>40035.369429</t>
  </si>
  <si>
    <t>40035.370429</t>
  </si>
  <si>
    <t>40035.371429</t>
  </si>
  <si>
    <t>40035.372429</t>
  </si>
  <si>
    <t>40035.373429</t>
  </si>
  <si>
    <t>40035.374429</t>
  </si>
  <si>
    <t>40035.375429</t>
  </si>
  <si>
    <t>40035.376429</t>
  </si>
  <si>
    <t>40035.377429</t>
  </si>
  <si>
    <t>40035.378429</t>
  </si>
  <si>
    <t>40035.379429</t>
  </si>
  <si>
    <t>40035.380429</t>
  </si>
  <si>
    <t>40035.381429</t>
  </si>
  <si>
    <t>40035.382429</t>
  </si>
  <si>
    <t>40035.383429</t>
  </si>
  <si>
    <t>40035.384429</t>
  </si>
  <si>
    <t>40035.385429</t>
  </si>
  <si>
    <t>40035.386429</t>
  </si>
  <si>
    <t>40035.387429</t>
  </si>
  <si>
    <t>40035.388429</t>
  </si>
  <si>
    <t>40035.389429</t>
  </si>
  <si>
    <t>40035.390429</t>
  </si>
  <si>
    <t>40035.391429</t>
  </si>
  <si>
    <t>40035.392429</t>
  </si>
  <si>
    <t>40035.393429</t>
  </si>
  <si>
    <t>40035.394429</t>
  </si>
  <si>
    <t>40035.395429</t>
  </si>
  <si>
    <t>40035.396429</t>
  </si>
  <si>
    <t>40035.397429</t>
  </si>
  <si>
    <t>40035.398429</t>
  </si>
  <si>
    <t>40035.399429</t>
  </si>
  <si>
    <t>40035.400429</t>
  </si>
  <si>
    <t>40035.401429</t>
  </si>
  <si>
    <t>40035.402429</t>
  </si>
  <si>
    <t>40035.403429</t>
  </si>
  <si>
    <t>40035.404429</t>
  </si>
  <si>
    <t>40035.405429</t>
  </si>
  <si>
    <t>40035.406429</t>
  </si>
  <si>
    <t>40035.407428</t>
  </si>
  <si>
    <t>40035.408429</t>
  </si>
  <si>
    <t>40035.409429</t>
  </si>
  <si>
    <t>40035.410429</t>
  </si>
  <si>
    <t>40035.411429</t>
  </si>
  <si>
    <t>40035.412429</t>
  </si>
  <si>
    <t>40035.413429</t>
  </si>
  <si>
    <t>40035.414429</t>
  </si>
  <si>
    <t>40035.415429</t>
  </si>
  <si>
    <t>40035.416429</t>
  </si>
  <si>
    <t>40035.417428</t>
  </si>
  <si>
    <t>40035.418428</t>
  </si>
  <si>
    <t>40035.419429</t>
  </si>
  <si>
    <t>40035.420429</t>
  </si>
  <si>
    <t>40035.421428</t>
  </si>
  <si>
    <t>40035.422429</t>
  </si>
  <si>
    <t>40035.423429</t>
  </si>
  <si>
    <t>40035.424428</t>
  </si>
  <si>
    <t>40035.425428</t>
  </si>
  <si>
    <t>40035.426429</t>
  </si>
  <si>
    <t>40035.427428</t>
  </si>
  <si>
    <t>40035.428428</t>
  </si>
  <si>
    <t>40035.429428</t>
  </si>
  <si>
    <t>40035.430429</t>
  </si>
  <si>
    <t>40035.431428</t>
  </si>
  <si>
    <t>40035.432429</t>
  </si>
  <si>
    <t>40035.433428</t>
  </si>
  <si>
    <t>40035.434428</t>
  </si>
  <si>
    <t>40035.435428</t>
  </si>
  <si>
    <t>40035.436429</t>
  </si>
  <si>
    <t>40035.437428</t>
  </si>
  <si>
    <t>40035.438428</t>
  </si>
  <si>
    <t>40035.439428</t>
  </si>
  <si>
    <t>40035.440428</t>
  </si>
  <si>
    <t>40035.441428</t>
  </si>
  <si>
    <t>40035.442428</t>
  </si>
  <si>
    <t>40035.443428</t>
  </si>
  <si>
    <t>40035.444428</t>
  </si>
  <si>
    <t>40035.445428</t>
  </si>
  <si>
    <t>40035.446428</t>
  </si>
  <si>
    <t>40035.447428</t>
  </si>
  <si>
    <t>40035.448428</t>
  </si>
  <si>
    <t>40035.449428</t>
  </si>
  <si>
    <t>40035.450428</t>
  </si>
  <si>
    <t>40035.451428</t>
  </si>
  <si>
    <t>40035.452428</t>
  </si>
  <si>
    <t>40035.453428</t>
  </si>
  <si>
    <t>40035.454428</t>
  </si>
  <si>
    <t>40035.455428</t>
  </si>
  <si>
    <t>40035.456428</t>
  </si>
  <si>
    <t>40035.457428</t>
  </si>
  <si>
    <t>40035.458428</t>
  </si>
  <si>
    <t>40035.459428</t>
  </si>
  <si>
    <t>40035.460428</t>
  </si>
  <si>
    <t>40035.461428</t>
  </si>
  <si>
    <t>40035.462428</t>
  </si>
  <si>
    <t>40035.463428</t>
  </si>
  <si>
    <t>40035.464428</t>
  </si>
  <si>
    <t>40035.465428</t>
  </si>
  <si>
    <t>40035.466428</t>
  </si>
  <si>
    <t>40035.467428</t>
  </si>
  <si>
    <t>40035.468428</t>
  </si>
  <si>
    <t>40035.469428</t>
  </si>
  <si>
    <t>40035.470428</t>
  </si>
  <si>
    <t>40035.471428</t>
  </si>
  <si>
    <t>40035.472428</t>
  </si>
  <si>
    <t>40035.473428</t>
  </si>
  <si>
    <t>40035.474428</t>
  </si>
  <si>
    <t>40035.475428</t>
  </si>
  <si>
    <t>40035.476428</t>
  </si>
  <si>
    <t>40035.477428</t>
  </si>
  <si>
    <t>40035.478428</t>
  </si>
  <si>
    <t>40035.479428</t>
  </si>
  <si>
    <t>40035.480428</t>
  </si>
  <si>
    <t>40035.481428</t>
  </si>
  <si>
    <t>40035.482428</t>
  </si>
  <si>
    <t>40035.483428</t>
  </si>
  <si>
    <t>40035.484428</t>
  </si>
  <si>
    <t>40035.485428</t>
  </si>
  <si>
    <t>40035.486428</t>
  </si>
  <si>
    <t>40035.487428</t>
  </si>
  <si>
    <t>40035.488428</t>
  </si>
  <si>
    <t>40035.489428</t>
  </si>
  <si>
    <t>40035.490428</t>
  </si>
  <si>
    <t>40035.491428</t>
  </si>
  <si>
    <t>40035.492428</t>
  </si>
  <si>
    <t>40035.493428</t>
  </si>
  <si>
    <t>40035.494428</t>
  </si>
  <si>
    <t>40035.495428</t>
  </si>
  <si>
    <t>40035.496428</t>
  </si>
  <si>
    <t>40035.497428</t>
  </si>
  <si>
    <t>40035.498428</t>
  </si>
  <si>
    <t>40035.499428</t>
  </si>
  <si>
    <t>40035.500428</t>
  </si>
  <si>
    <t>40035.501428</t>
  </si>
  <si>
    <t>40035.502428</t>
  </si>
  <si>
    <t>40035.503428</t>
  </si>
  <si>
    <t>40035.504428</t>
  </si>
  <si>
    <t>40035.505428</t>
  </si>
  <si>
    <t>40035.506428</t>
  </si>
  <si>
    <t>40035.507428</t>
  </si>
  <si>
    <t>40035.508428</t>
  </si>
  <si>
    <t>40035.509428</t>
  </si>
  <si>
    <t>40035.510428</t>
  </si>
  <si>
    <t>40035.511428</t>
  </si>
  <si>
    <t>40035.512428</t>
  </si>
  <si>
    <t>40035.513427</t>
  </si>
  <si>
    <t>40035.514428</t>
  </si>
  <si>
    <t>40035.515428</t>
  </si>
  <si>
    <t>40035.516428</t>
  </si>
  <si>
    <t>40035.517428</t>
  </si>
  <si>
    <t>40035.518428</t>
  </si>
  <si>
    <t>40035.519428</t>
  </si>
  <si>
    <t>40035.520427</t>
  </si>
  <si>
    <t>40035.521427</t>
  </si>
  <si>
    <t>40035.522428</t>
  </si>
  <si>
    <t>40035.523427</t>
  </si>
  <si>
    <t>40035.524427</t>
  </si>
  <si>
    <t>40035.525428</t>
  </si>
  <si>
    <t>40035.526428</t>
  </si>
  <si>
    <t>40035.527427</t>
  </si>
  <si>
    <t>40035.528428</t>
  </si>
  <si>
    <t>40035.529427</t>
  </si>
  <si>
    <t>Average</t>
  </si>
  <si>
    <t>StdDev</t>
  </si>
  <si>
    <t>Min</t>
  </si>
  <si>
    <t>Max</t>
  </si>
  <si>
    <t>40048.665301</t>
  </si>
  <si>
    <t>40048.666301</t>
  </si>
  <si>
    <t>40048.667301</t>
  </si>
  <si>
    <t>40048.668301</t>
  </si>
  <si>
    <t>40048.669301</t>
  </si>
  <si>
    <t>40048.670301</t>
  </si>
  <si>
    <t>40048.671301</t>
  </si>
  <si>
    <t>40048.672301</t>
  </si>
  <si>
    <t>40048.673301</t>
  </si>
  <si>
    <t>40048.674301</t>
  </si>
  <si>
    <t>40048.675301</t>
  </si>
  <si>
    <t>40048.676301</t>
  </si>
  <si>
    <t>40048.677301</t>
  </si>
  <si>
    <t>40048.678301</t>
  </si>
  <si>
    <t>40048.679301</t>
  </si>
  <si>
    <t>40048.680301</t>
  </si>
  <si>
    <t>40048.681301</t>
  </si>
  <si>
    <t>40048.682301</t>
  </si>
  <si>
    <t>40048.683301</t>
  </si>
  <si>
    <t>40048.684301</t>
  </si>
  <si>
    <t>40048.685301</t>
  </si>
  <si>
    <t>40048.686301</t>
  </si>
  <si>
    <t>40048.687301</t>
  </si>
  <si>
    <t>40048.688301</t>
  </si>
  <si>
    <t>40048.689301</t>
  </si>
  <si>
    <t>40048.690301</t>
  </si>
  <si>
    <t>40048.691301</t>
  </si>
  <si>
    <t>40048.692301</t>
  </si>
  <si>
    <t>40048.693301</t>
  </si>
  <si>
    <t>40048.694301</t>
  </si>
  <si>
    <t>40048.695301</t>
  </si>
  <si>
    <t>40048.696301</t>
  </si>
  <si>
    <t>40048.697301</t>
  </si>
  <si>
    <t>40048.698301</t>
  </si>
  <si>
    <t>40048.699301</t>
  </si>
  <si>
    <t>40048.700301</t>
  </si>
  <si>
    <t>40048.701301</t>
  </si>
  <si>
    <t>40048.702301</t>
  </si>
  <si>
    <t>40048.703301</t>
  </si>
  <si>
    <t>40048.704301</t>
  </si>
  <si>
    <t>40048.705301</t>
  </si>
  <si>
    <t>40048.7063</t>
  </si>
  <si>
    <t>40048.707301</t>
  </si>
  <si>
    <t>40048.708301</t>
  </si>
  <si>
    <t>40048.709301</t>
  </si>
  <si>
    <t>40048.710301</t>
  </si>
  <si>
    <t>40048.711301</t>
  </si>
  <si>
    <t>40048.712301</t>
  </si>
  <si>
    <t>40048.7133</t>
  </si>
  <si>
    <t>40048.7143</t>
  </si>
  <si>
    <t>40048.715301</t>
  </si>
  <si>
    <t>40048.7163</t>
  </si>
  <si>
    <t>40048.7173</t>
  </si>
  <si>
    <t>40048.7183</t>
  </si>
  <si>
    <t>40048.719301</t>
  </si>
  <si>
    <t>40048.7203</t>
  </si>
  <si>
    <t>40048.7213</t>
  </si>
  <si>
    <t>40048.722301</t>
  </si>
  <si>
    <t>40048.7233</t>
  </si>
  <si>
    <t>40048.7243</t>
  </si>
  <si>
    <t>40048.7253</t>
  </si>
  <si>
    <t>40048.7263</t>
  </si>
  <si>
    <t>40048.7273</t>
  </si>
  <si>
    <t>40048.7283</t>
  </si>
  <si>
    <t>40048.7293</t>
  </si>
  <si>
    <t>40048.7303</t>
  </si>
  <si>
    <t>40048.7313</t>
  </si>
  <si>
    <t>40048.732301</t>
  </si>
  <si>
    <t>40048.7333</t>
  </si>
  <si>
    <t>40048.7343</t>
  </si>
  <si>
    <t>40048.7353</t>
  </si>
  <si>
    <t>40048.7363</t>
  </si>
  <si>
    <t>40048.7373</t>
  </si>
  <si>
    <t>40048.7383</t>
  </si>
  <si>
    <t>40048.7393</t>
  </si>
  <si>
    <t>40048.7403</t>
  </si>
  <si>
    <t>40048.7413</t>
  </si>
  <si>
    <t>40048.7423</t>
  </si>
  <si>
    <t>40048.7433</t>
  </si>
  <si>
    <t>40048.7443</t>
  </si>
  <si>
    <t>40048.7453</t>
  </si>
  <si>
    <t>40048.7463</t>
  </si>
  <si>
    <t>40048.7473</t>
  </si>
  <si>
    <t>40048.7483</t>
  </si>
  <si>
    <t>40048.7493</t>
  </si>
  <si>
    <t>40048.7503</t>
  </si>
  <si>
    <t>40048.7513</t>
  </si>
  <si>
    <t>40048.7523</t>
  </si>
  <si>
    <t>40048.7533</t>
  </si>
  <si>
    <t>40048.7543</t>
  </si>
  <si>
    <t>40048.7553</t>
  </si>
  <si>
    <t>40048.7563</t>
  </si>
  <si>
    <t>40048.7573</t>
  </si>
  <si>
    <t>40048.7583</t>
  </si>
  <si>
    <t>40048.7593</t>
  </si>
  <si>
    <t>40048.7603</t>
  </si>
  <si>
    <t>40048.7613</t>
  </si>
  <si>
    <t>40048.7623</t>
  </si>
  <si>
    <t>40048.7633</t>
  </si>
  <si>
    <t>40048.7643</t>
  </si>
  <si>
    <t>40048.7653</t>
  </si>
  <si>
    <t>40048.7663</t>
  </si>
  <si>
    <t>40048.7673</t>
  </si>
  <si>
    <t>40048.7683</t>
  </si>
  <si>
    <t>40048.7693</t>
  </si>
  <si>
    <t>40048.7703</t>
  </si>
  <si>
    <t>40048.7713</t>
  </si>
  <si>
    <t>40048.7723</t>
  </si>
  <si>
    <t>40048.7733</t>
  </si>
  <si>
    <t>40048.7743</t>
  </si>
  <si>
    <t>40048.7753</t>
  </si>
  <si>
    <t>40048.7763</t>
  </si>
  <si>
    <t>40048.7773</t>
  </si>
  <si>
    <t>40048.7783</t>
  </si>
  <si>
    <t>40048.7793</t>
  </si>
  <si>
    <t>40048.7803</t>
  </si>
  <si>
    <t>40048.7813</t>
  </si>
  <si>
    <t>40048.7823</t>
  </si>
  <si>
    <t>40048.7833</t>
  </si>
  <si>
    <t>40048.7843</t>
  </si>
  <si>
    <t>40048.7853</t>
  </si>
  <si>
    <t>40048.7863</t>
  </si>
  <si>
    <t>40048.7873</t>
  </si>
  <si>
    <t>40048.7883</t>
  </si>
  <si>
    <t>40048.7893</t>
  </si>
  <si>
    <t>40048.7903</t>
  </si>
  <si>
    <t>40048.7913</t>
  </si>
  <si>
    <t>40048.7923</t>
  </si>
  <si>
    <t>40048.7933</t>
  </si>
  <si>
    <t>40048.7943</t>
  </si>
  <si>
    <t>40048.7953</t>
  </si>
  <si>
    <t>40048.7963</t>
  </si>
  <si>
    <t>40048.7973</t>
  </si>
  <si>
    <t>40048.7983</t>
  </si>
  <si>
    <t>40048.7993</t>
  </si>
  <si>
    <t>40048.8003</t>
  </si>
  <si>
    <t>40048.8013</t>
  </si>
  <si>
    <t>40048.802299</t>
  </si>
  <si>
    <t>40048.8033</t>
  </si>
  <si>
    <t>40048.8043</t>
  </si>
  <si>
    <t>40048.8053</t>
  </si>
  <si>
    <t>40048.8063</t>
  </si>
  <si>
    <t>40048.8073</t>
  </si>
  <si>
    <t>40048.8083</t>
  </si>
  <si>
    <t>40048.809299</t>
  </si>
  <si>
    <t>40048.8103</t>
  </si>
  <si>
    <t>40048.8113</t>
  </si>
  <si>
    <t>40048.812299</t>
  </si>
  <si>
    <t>40048.813299</t>
  </si>
  <si>
    <t>40048.8143</t>
  </si>
  <si>
    <t>40048.8153</t>
  </si>
  <si>
    <t>40048.8163</t>
  </si>
  <si>
    <t>40048.817299</t>
  </si>
  <si>
    <t>40048.8183</t>
  </si>
  <si>
    <t>40048.819299</t>
  </si>
  <si>
    <t>40048.820299</t>
  </si>
  <si>
    <t>40048.821299</t>
  </si>
  <si>
    <t>40048.822299</t>
  </si>
  <si>
    <t>40048.823299</t>
  </si>
  <si>
    <t>40048.824299</t>
  </si>
  <si>
    <t>40048.825299</t>
  </si>
  <si>
    <t>40048.826299</t>
  </si>
  <si>
    <t>40048.827299</t>
  </si>
  <si>
    <t>40048.8283</t>
  </si>
  <si>
    <t>40048.829299</t>
  </si>
  <si>
    <t>40048.830299</t>
  </si>
  <si>
    <t>40048.8313</t>
  </si>
  <si>
    <t>40048.832299</t>
  </si>
  <si>
    <t>40048.833299</t>
  </si>
  <si>
    <t>40048.834299</t>
  </si>
  <si>
    <t>40048.835299</t>
  </si>
  <si>
    <t>40048.836299</t>
  </si>
  <si>
    <t>40048.837299</t>
  </si>
  <si>
    <t>40048.838299</t>
  </si>
  <si>
    <t>40048.839299</t>
  </si>
  <si>
    <t>40048.840299</t>
  </si>
  <si>
    <t>40048.841299</t>
  </si>
  <si>
    <t>40048.842299</t>
  </si>
  <si>
    <t>40048.843299</t>
  </si>
  <si>
    <t>40048.844299</t>
  </si>
  <si>
    <t>40048.845299</t>
  </si>
  <si>
    <t>40048.846299</t>
  </si>
  <si>
    <t>40048.847299</t>
  </si>
  <si>
    <t>40048.848299</t>
  </si>
  <si>
    <t>40048.849299</t>
  </si>
  <si>
    <t>40048.850299</t>
  </si>
  <si>
    <t>40048.851299</t>
  </si>
  <si>
    <t>40048.852299</t>
  </si>
  <si>
    <t>40048.853299</t>
  </si>
  <si>
    <t>40048.854299</t>
  </si>
  <si>
    <t>40048.855299</t>
  </si>
  <si>
    <t>40048.856299</t>
  </si>
  <si>
    <t>40048.857299</t>
  </si>
  <si>
    <t>40048.858299</t>
  </si>
  <si>
    <t>40048.859299</t>
  </si>
  <si>
    <t>40048.860299</t>
  </si>
  <si>
    <t>40048.861299</t>
  </si>
  <si>
    <t>40048.862299</t>
  </si>
  <si>
    <t>40048.863299</t>
  </si>
  <si>
    <t>40048.864299</t>
  </si>
  <si>
    <t>40048.865299</t>
  </si>
  <si>
    <t>40048.866299</t>
  </si>
  <si>
    <t>40048.867299</t>
  </si>
  <si>
    <t>40048.868299</t>
  </si>
  <si>
    <t>40048.869299</t>
  </si>
  <si>
    <t>40048.870299</t>
  </si>
  <si>
    <t>40061.690176</t>
  </si>
  <si>
    <t>40061.691175</t>
  </si>
  <si>
    <t>40061.692175</t>
  </si>
  <si>
    <t>40061.693176</t>
  </si>
  <si>
    <t>40061.694175</t>
  </si>
  <si>
    <t>40061.695175</t>
  </si>
  <si>
    <t>40061.696175</t>
  </si>
  <si>
    <t>40061.697176</t>
  </si>
  <si>
    <t>40061.698175</t>
  </si>
  <si>
    <t>40061.699175</t>
  </si>
  <si>
    <t>40061.700176</t>
  </si>
  <si>
    <t>40061.701175</t>
  </si>
  <si>
    <t>40061.702175</t>
  </si>
  <si>
    <t>40061.703175</t>
  </si>
  <si>
    <t>40061.704175</t>
  </si>
  <si>
    <t>40061.705175</t>
  </si>
  <si>
    <t>40061.706175</t>
  </si>
  <si>
    <t>40061.707175</t>
  </si>
  <si>
    <t>40061.708175</t>
  </si>
  <si>
    <t>40061.709175</t>
  </si>
  <si>
    <t>40061.710175</t>
  </si>
  <si>
    <t>40061.711175</t>
  </si>
  <si>
    <t>40061.712175</t>
  </si>
  <si>
    <t>40061.713175</t>
  </si>
  <si>
    <t>40061.714175</t>
  </si>
  <si>
    <t>40061.715175</t>
  </si>
  <si>
    <t>40061.716175</t>
  </si>
  <si>
    <t>40061.717175</t>
  </si>
  <si>
    <t>40061.718175</t>
  </si>
  <si>
    <t>40061.719175</t>
  </si>
  <si>
    <t>40061.720175</t>
  </si>
  <si>
    <t>40061.721175</t>
  </si>
  <si>
    <t>40061.722175</t>
  </si>
  <si>
    <t>40061.723175</t>
  </si>
  <si>
    <t>40061.724175</t>
  </si>
  <si>
    <t>40061.725175</t>
  </si>
  <si>
    <t>40061.726175</t>
  </si>
  <si>
    <t>40061.727175</t>
  </si>
  <si>
    <t>40061.728175</t>
  </si>
  <si>
    <t>40061.729175</t>
  </si>
  <si>
    <t>40061.730175</t>
  </si>
  <si>
    <t>40061.731175</t>
  </si>
  <si>
    <t>40061.732175</t>
  </si>
  <si>
    <t>40061.733175</t>
  </si>
  <si>
    <t>40061.734175</t>
  </si>
  <si>
    <t>40061.735175</t>
  </si>
  <si>
    <t>40061.736175</t>
  </si>
  <si>
    <t>40061.737175</t>
  </si>
  <si>
    <t>40061.738175</t>
  </si>
  <si>
    <t>40061.739175</t>
  </si>
  <si>
    <t>40061.740175</t>
  </si>
  <si>
    <t>40061.741175</t>
  </si>
  <si>
    <t>40061.742175</t>
  </si>
  <si>
    <t>40061.743175</t>
  </si>
  <si>
    <t>40061.744175</t>
  </si>
  <si>
    <t>40061.745175</t>
  </si>
  <si>
    <t>40061.746175</t>
  </si>
  <si>
    <t>40061.747175</t>
  </si>
  <si>
    <t>40061.748175</t>
  </si>
  <si>
    <t>40061.749175</t>
  </si>
  <si>
    <t>40061.750175</t>
  </si>
  <si>
    <t>40061.751175</t>
  </si>
  <si>
    <t>40061.752175</t>
  </si>
  <si>
    <t>40061.753175</t>
  </si>
  <si>
    <t>40061.754175</t>
  </si>
  <si>
    <t>40061.755175</t>
  </si>
  <si>
    <t>40061.756175</t>
  </si>
  <si>
    <t>40061.757175</t>
  </si>
  <si>
    <t>40061.758175</t>
  </si>
  <si>
    <t>40061.759175</t>
  </si>
  <si>
    <t>40061.760175</t>
  </si>
  <si>
    <t>40061.761175</t>
  </si>
  <si>
    <t>40061.762175</t>
  </si>
  <si>
    <t>40061.763175</t>
  </si>
  <si>
    <t>40061.764175</t>
  </si>
  <si>
    <t>40061.765175</t>
  </si>
  <si>
    <t>40061.766175</t>
  </si>
  <si>
    <t>40061.767175</t>
  </si>
  <si>
    <t>40061.768175</t>
  </si>
  <si>
    <t>40061.769175</t>
  </si>
  <si>
    <t>40061.770175</t>
  </si>
  <si>
    <t>40061.771175</t>
  </si>
  <si>
    <t>40061.772175</t>
  </si>
  <si>
    <t>40061.773175</t>
  </si>
  <si>
    <t>40061.774175</t>
  </si>
  <si>
    <t>40061.775175</t>
  </si>
  <si>
    <t>40061.776175</t>
  </si>
  <si>
    <t>40061.777174</t>
  </si>
  <si>
    <t>40061.778175</t>
  </si>
  <si>
    <t>40061.779175</t>
  </si>
  <si>
    <t>40061.780175</t>
  </si>
  <si>
    <t>40061.781175</t>
  </si>
  <si>
    <t>40061.782175</t>
  </si>
  <si>
    <t>40061.783175</t>
  </si>
  <si>
    <t>40061.784175</t>
  </si>
  <si>
    <t>40061.785175</t>
  </si>
  <si>
    <t>40061.786175</t>
  </si>
  <si>
    <t>40061.787174</t>
  </si>
  <si>
    <t>40061.788175</t>
  </si>
  <si>
    <t>40061.789175</t>
  </si>
  <si>
    <t>40061.790174</t>
  </si>
  <si>
    <t>40061.791174</t>
  </si>
  <si>
    <t>40061.792175</t>
  </si>
  <si>
    <t>40061.793175</t>
  </si>
  <si>
    <t>40061.794174</t>
  </si>
  <si>
    <t>40061.795175</t>
  </si>
  <si>
    <t>40061.796175</t>
  </si>
  <si>
    <t>40061.797174</t>
  </si>
  <si>
    <t>40061.798174</t>
  </si>
  <si>
    <t>40061.799175</t>
  </si>
  <si>
    <t>40061.800174</t>
  </si>
  <si>
    <t>40061.801174</t>
  </si>
  <si>
    <t>40061.802175</t>
  </si>
  <si>
    <t>40061.803174</t>
  </si>
  <si>
    <t>40061.804174</t>
  </si>
  <si>
    <t>40061.805174</t>
  </si>
  <si>
    <t>40061.806175</t>
  </si>
  <si>
    <t>40061.807174</t>
  </si>
  <si>
    <t>40061.808174</t>
  </si>
  <si>
    <t>40061.809174</t>
  </si>
  <si>
    <t>40061.810174</t>
  </si>
  <si>
    <t>40061.811174</t>
  </si>
  <si>
    <t>40061.812174</t>
  </si>
  <si>
    <t>40061.813174</t>
  </si>
  <si>
    <t>40061.814174</t>
  </si>
  <si>
    <t>40061.815174</t>
  </si>
  <si>
    <t>40061.816174</t>
  </si>
  <si>
    <t>40061.817174</t>
  </si>
  <si>
    <t>40061.818174</t>
  </si>
  <si>
    <t>40061.819174</t>
  </si>
  <si>
    <t>40061.820174</t>
  </si>
  <si>
    <t>40061.821174</t>
  </si>
  <si>
    <t>40061.822174</t>
  </si>
  <si>
    <t>40061.823174</t>
  </si>
  <si>
    <t>40061.824174</t>
  </si>
  <si>
    <t>40061.825174</t>
  </si>
  <si>
    <t>40061.826174</t>
  </si>
  <si>
    <t>40061.827174</t>
  </si>
  <si>
    <t>40061.828174</t>
  </si>
  <si>
    <t>40061.829174</t>
  </si>
  <si>
    <t>40061.830174</t>
  </si>
  <si>
    <t>40061.831174</t>
  </si>
  <si>
    <t>40061.832174</t>
  </si>
  <si>
    <t>40061.833174</t>
  </si>
  <si>
    <t>40061.834174</t>
  </si>
  <si>
    <t>40061.835174</t>
  </si>
  <si>
    <t>40061.836174</t>
  </si>
  <si>
    <t>40061.837174</t>
  </si>
  <si>
    <t>40061.838174</t>
  </si>
  <si>
    <t>40061.839174</t>
  </si>
  <si>
    <t>40061.840174</t>
  </si>
  <si>
    <t>40061.841174</t>
  </si>
  <si>
    <t>40061.842174</t>
  </si>
  <si>
    <t>40061.843174</t>
  </si>
  <si>
    <t>40061.844174</t>
  </si>
  <si>
    <t>40061.845174</t>
  </si>
  <si>
    <t>40061.846174</t>
  </si>
  <si>
    <t>40061.847174</t>
  </si>
  <si>
    <t>40061.848174</t>
  </si>
  <si>
    <t>40061.849174</t>
  </si>
  <si>
    <t>40061.850174</t>
  </si>
  <si>
    <t>40061.851174</t>
  </si>
  <si>
    <t>40061.852174</t>
  </si>
  <si>
    <t>40061.853174</t>
  </si>
  <si>
    <t>40061.854174</t>
  </si>
  <si>
    <t>40061.855174</t>
  </si>
  <si>
    <t>40061.856174</t>
  </si>
  <si>
    <t>40061.857174</t>
  </si>
  <si>
    <t>40061.858174</t>
  </si>
  <si>
    <t>40061.859174</t>
  </si>
  <si>
    <t>40061.860174</t>
  </si>
  <si>
    <t>40061.861174</t>
  </si>
  <si>
    <t>40061.862174</t>
  </si>
  <si>
    <t>40061.863174</t>
  </si>
  <si>
    <t>40061.864174</t>
  </si>
  <si>
    <t>40061.865174</t>
  </si>
  <si>
    <t>40061.866174</t>
  </si>
  <si>
    <t>40061.867174</t>
  </si>
  <si>
    <t>40061.868174</t>
  </si>
  <si>
    <t>40061.869174</t>
  </si>
  <si>
    <t>40061.870174</t>
  </si>
  <si>
    <t>40061.871174</t>
  </si>
  <si>
    <t>40061.872174</t>
  </si>
  <si>
    <t>40061.873174</t>
  </si>
  <si>
    <t>40061.874174</t>
  </si>
  <si>
    <t>40061.875174</t>
  </si>
  <si>
    <t>40061.876174</t>
  </si>
  <si>
    <t>40061.877174</t>
  </si>
  <si>
    <t>40061.878174</t>
  </si>
  <si>
    <t>40061.879174</t>
  </si>
  <si>
    <t>40061.880174</t>
  </si>
  <si>
    <t>40061.881174</t>
  </si>
  <si>
    <t>40061.882174</t>
  </si>
  <si>
    <t>40061.883174</t>
  </si>
  <si>
    <t>40061.884173</t>
  </si>
  <si>
    <t>40061.885174</t>
  </si>
  <si>
    <t>40061.886174</t>
  </si>
  <si>
    <t>40061.887173</t>
  </si>
  <si>
    <t>40061.888174</t>
  </si>
  <si>
    <t>40061.889174</t>
  </si>
  <si>
    <t>40061.890174</t>
  </si>
  <si>
    <t>40061.891174</t>
  </si>
  <si>
    <t>40061.892174</t>
  </si>
  <si>
    <t>40061.893173</t>
  </si>
  <si>
    <t>40061.894174</t>
  </si>
  <si>
    <t>40061.895174</t>
  </si>
  <si>
    <t>40073.611061</t>
  </si>
  <si>
    <t>40073.612061</t>
  </si>
  <si>
    <t>40073.61306</t>
  </si>
  <si>
    <t>40073.614061</t>
  </si>
  <si>
    <t>40073.615061</t>
  </si>
  <si>
    <t>40073.61606</t>
  </si>
  <si>
    <t>40073.61706</t>
  </si>
  <si>
    <t>40073.618061</t>
  </si>
  <si>
    <t>40073.619061</t>
  </si>
  <si>
    <t>40073.62006</t>
  </si>
  <si>
    <t>40073.62106</t>
  </si>
  <si>
    <t>40073.622061</t>
  </si>
  <si>
    <t>40073.62306</t>
  </si>
  <si>
    <t>40073.62406</t>
  </si>
  <si>
    <t>40073.625061</t>
  </si>
  <si>
    <t>40073.62606</t>
  </si>
  <si>
    <t>40073.62706</t>
  </si>
  <si>
    <t>40073.62806</t>
  </si>
  <si>
    <t>40073.62906</t>
  </si>
  <si>
    <t>40073.63006</t>
  </si>
  <si>
    <t>40073.63106</t>
  </si>
  <si>
    <t>40073.63206</t>
  </si>
  <si>
    <t>40073.63306</t>
  </si>
  <si>
    <t>40073.634061</t>
  </si>
  <si>
    <t>40073.63506</t>
  </si>
  <si>
    <t>40073.63606</t>
  </si>
  <si>
    <t>40073.63706</t>
  </si>
  <si>
    <t>40073.63806</t>
  </si>
  <si>
    <t>40073.63906</t>
  </si>
  <si>
    <t>40073.64006</t>
  </si>
  <si>
    <t>40073.64106</t>
  </si>
  <si>
    <t>40073.64206</t>
  </si>
  <si>
    <t>40073.64306</t>
  </si>
  <si>
    <t>40073.64406</t>
  </si>
  <si>
    <t>40073.64506</t>
  </si>
  <si>
    <t>40073.64606</t>
  </si>
  <si>
    <t>40073.64706</t>
  </si>
  <si>
    <t>40073.64806</t>
  </si>
  <si>
    <t>40073.64906</t>
  </si>
  <si>
    <t>40073.65006</t>
  </si>
  <si>
    <t>40073.65106</t>
  </si>
  <si>
    <t>40073.65206</t>
  </si>
  <si>
    <t>40073.65306</t>
  </si>
  <si>
    <t>40073.65406</t>
  </si>
  <si>
    <t>40073.65506</t>
  </si>
  <si>
    <t>40073.65606</t>
  </si>
  <si>
    <t>40073.65706</t>
  </si>
  <si>
    <t>40073.65806</t>
  </si>
  <si>
    <t>40073.65906</t>
  </si>
  <si>
    <t>40073.66006</t>
  </si>
  <si>
    <t>40073.66106</t>
  </si>
  <si>
    <t>40073.66206</t>
  </si>
  <si>
    <t>40073.66306</t>
  </si>
  <si>
    <t>40073.66406</t>
  </si>
  <si>
    <t>40073.66506</t>
  </si>
  <si>
    <t>40073.66606</t>
  </si>
  <si>
    <t>40073.66706</t>
  </si>
  <si>
    <t>40073.66806</t>
  </si>
  <si>
    <t>40073.66906</t>
  </si>
  <si>
    <t>40073.67006</t>
  </si>
  <si>
    <t>40073.67106</t>
  </si>
  <si>
    <t>40073.67206</t>
  </si>
  <si>
    <t>40073.67306</t>
  </si>
  <si>
    <t>40073.67406</t>
  </si>
  <si>
    <t>40073.67506</t>
  </si>
  <si>
    <t>40073.67606</t>
  </si>
  <si>
    <t>40073.67706</t>
  </si>
  <si>
    <t>40073.67806</t>
  </si>
  <si>
    <t>40073.67906</t>
  </si>
  <si>
    <t>40073.68006</t>
  </si>
  <si>
    <t>40073.68106</t>
  </si>
  <si>
    <t>40073.68206</t>
  </si>
  <si>
    <t>40073.68306</t>
  </si>
  <si>
    <t>40073.68406</t>
  </si>
  <si>
    <t>40073.68506</t>
  </si>
  <si>
    <t>40073.68606</t>
  </si>
  <si>
    <t>40073.68706</t>
  </si>
  <si>
    <t>40073.68806</t>
  </si>
  <si>
    <t>40073.68906</t>
  </si>
  <si>
    <t>40073.69006</t>
  </si>
  <si>
    <t>40073.69106</t>
  </si>
  <si>
    <t>40073.69206</t>
  </si>
  <si>
    <t>40073.69306</t>
  </si>
  <si>
    <t>40073.69406</t>
  </si>
  <si>
    <t>40073.69506</t>
  </si>
  <si>
    <t>40073.69606</t>
  </si>
  <si>
    <t>40073.69706</t>
  </si>
  <si>
    <t>40073.69806</t>
  </si>
  <si>
    <t>40073.69906</t>
  </si>
  <si>
    <t>40073.70006</t>
  </si>
  <si>
    <t>40073.70106</t>
  </si>
  <si>
    <t>40073.70206</t>
  </si>
  <si>
    <t>40073.70306</t>
  </si>
  <si>
    <t>40073.70406</t>
  </si>
  <si>
    <t>40073.70506</t>
  </si>
  <si>
    <t>40073.70606</t>
  </si>
  <si>
    <t>40073.70706</t>
  </si>
  <si>
    <t>40073.70806</t>
  </si>
  <si>
    <t>40073.70906</t>
  </si>
  <si>
    <t>40073.71006</t>
  </si>
  <si>
    <t>40073.71106</t>
  </si>
  <si>
    <t>40073.712059</t>
  </si>
  <si>
    <t>40073.71306</t>
  </si>
  <si>
    <t>40073.71406</t>
  </si>
  <si>
    <t>40073.71506</t>
  </si>
  <si>
    <t>40073.71606</t>
  </si>
  <si>
    <t>40073.71706</t>
  </si>
  <si>
    <t>40073.71806</t>
  </si>
  <si>
    <t>40073.71906</t>
  </si>
  <si>
    <t>40073.72006</t>
  </si>
  <si>
    <t>40073.72106</t>
  </si>
  <si>
    <t>40073.722059</t>
  </si>
  <si>
    <t>40073.72306</t>
  </si>
  <si>
    <t>40073.72406</t>
  </si>
  <si>
    <t>40073.72506</t>
  </si>
  <si>
    <t>40073.726059</t>
  </si>
  <si>
    <t>40073.727059</t>
  </si>
  <si>
    <t>40073.72806</t>
  </si>
  <si>
    <t>40073.729059</t>
  </si>
  <si>
    <t>40073.730059</t>
  </si>
  <si>
    <t>40073.73106</t>
  </si>
  <si>
    <t>40073.732059</t>
  </si>
  <si>
    <t>40073.733059</t>
  </si>
  <si>
    <t>40073.73406</t>
  </si>
  <si>
    <t>40073.735059</t>
  </si>
  <si>
    <t>40073.736059</t>
  </si>
  <si>
    <t>40073.737059</t>
  </si>
  <si>
    <t>40073.738059</t>
  </si>
  <si>
    <t>40073.739059</t>
  </si>
  <si>
    <t>40073.740059</t>
  </si>
  <si>
    <t>40073.741059</t>
  </si>
  <si>
    <t>40073.742059</t>
  </si>
  <si>
    <t>40073.743059</t>
  </si>
  <si>
    <t>40073.744059</t>
  </si>
  <si>
    <t>40073.745059</t>
  </si>
  <si>
    <t>40073.746059</t>
  </si>
  <si>
    <t>40073.747059</t>
  </si>
  <si>
    <t>40073.748059</t>
  </si>
  <si>
    <t>40073.749059</t>
  </si>
  <si>
    <t>40073.750059</t>
  </si>
  <si>
    <t>40073.751059</t>
  </si>
  <si>
    <t>40073.752059</t>
  </si>
  <si>
    <t>40073.753059</t>
  </si>
  <si>
    <t>40073.754059</t>
  </si>
  <si>
    <t>40073.755059</t>
  </si>
  <si>
    <t>40073.756059</t>
  </si>
  <si>
    <t>40073.757059</t>
  </si>
  <si>
    <t>40073.758059</t>
  </si>
  <si>
    <t>40073.759059</t>
  </si>
  <si>
    <t>40073.760059</t>
  </si>
  <si>
    <t>40073.761059</t>
  </si>
  <si>
    <t>40073.762059</t>
  </si>
  <si>
    <t>40073.763059</t>
  </si>
  <si>
    <t>40073.764059</t>
  </si>
  <si>
    <t>40073.765059</t>
  </si>
  <si>
    <t>40073.766059</t>
  </si>
  <si>
    <t>40073.767059</t>
  </si>
  <si>
    <t>40073.768059</t>
  </si>
  <si>
    <t>40073.769059</t>
  </si>
  <si>
    <t>40073.770059</t>
  </si>
  <si>
    <t>40073.771059</t>
  </si>
  <si>
    <t>40073.772059</t>
  </si>
  <si>
    <t>40073.773059</t>
  </si>
  <si>
    <t>40073.774059</t>
  </si>
  <si>
    <t>40073.775059</t>
  </si>
  <si>
    <t>40073.776059</t>
  </si>
  <si>
    <t>40073.777059</t>
  </si>
  <si>
    <t>40073.778059</t>
  </si>
  <si>
    <t>40073.779059</t>
  </si>
  <si>
    <t>40073.780059</t>
  </si>
  <si>
    <t>40073.781059</t>
  </si>
  <si>
    <t>40073.782059</t>
  </si>
  <si>
    <t>40073.783059</t>
  </si>
  <si>
    <t>40073.784059</t>
  </si>
  <si>
    <t>40073.785059</t>
  </si>
  <si>
    <t>40073.786059</t>
  </si>
  <si>
    <t>40073.787059</t>
  </si>
  <si>
    <t>40073.788059</t>
  </si>
  <si>
    <t>40073.789059</t>
  </si>
  <si>
    <t>40073.790059</t>
  </si>
  <si>
    <t>40073.791059</t>
  </si>
  <si>
    <t>40073.792059</t>
  </si>
  <si>
    <t>40073.793059</t>
  </si>
  <si>
    <t>40073.794059</t>
  </si>
  <si>
    <t>40073.795059</t>
  </si>
  <si>
    <t>40073.796059</t>
  </si>
  <si>
    <t>40073.797059</t>
  </si>
  <si>
    <t>40073.798059</t>
  </si>
  <si>
    <t>40073.799059</t>
  </si>
  <si>
    <t>40073.800059</t>
  </si>
  <si>
    <t>40073.801059</t>
  </si>
  <si>
    <t>40073.802059</t>
  </si>
  <si>
    <t>40073.803059</t>
  </si>
  <si>
    <t>40073.804059</t>
  </si>
  <si>
    <t>40073.805059</t>
  </si>
  <si>
    <t>40073.806059</t>
  </si>
  <si>
    <t>40073.807059</t>
  </si>
  <si>
    <t>40073.808059</t>
  </si>
  <si>
    <t>40073.809059</t>
  </si>
  <si>
    <t>40073.810059</t>
  </si>
  <si>
    <t>40073.811059</t>
  </si>
  <si>
    <t>40073.812059</t>
  </si>
  <si>
    <t>40073.813059</t>
  </si>
  <si>
    <t>40073.814059</t>
  </si>
  <si>
    <t>40073.815059</t>
  </si>
  <si>
    <t>40073.816059</t>
  </si>
  <si>
    <t>40084.603955</t>
  </si>
  <si>
    <t>40084.604954</t>
  </si>
  <si>
    <t>40084.605955</t>
  </si>
  <si>
    <t>40084.606955</t>
  </si>
  <si>
    <t>40084.607955</t>
  </si>
  <si>
    <t>40084.608955</t>
  </si>
  <si>
    <t>40084.609955</t>
  </si>
  <si>
    <t>40084.610955</t>
  </si>
  <si>
    <t>40084.611954</t>
  </si>
  <si>
    <t>40084.612954</t>
  </si>
  <si>
    <t>40084.613955</t>
  </si>
  <si>
    <t>40084.614954</t>
  </si>
  <si>
    <t>40084.615954</t>
  </si>
  <si>
    <t>40084.616955</t>
  </si>
  <si>
    <t>40084.617954</t>
  </si>
  <si>
    <t>40084.618955</t>
  </si>
  <si>
    <t>40084.619954</t>
  </si>
  <si>
    <t>40084.620955</t>
  </si>
  <si>
    <t>40084.621954</t>
  </si>
  <si>
    <t>40084.622954</t>
  </si>
  <si>
    <t>40084.623954</t>
  </si>
  <si>
    <t>40084.624954</t>
  </si>
  <si>
    <t>40084.625954</t>
  </si>
  <si>
    <t>40084.626955</t>
  </si>
  <si>
    <t>40084.627954</t>
  </si>
  <si>
    <t>40084.628954</t>
  </si>
  <si>
    <t>40084.629954</t>
  </si>
  <si>
    <t>40084.630954</t>
  </si>
  <si>
    <t>40084.631954</t>
  </si>
  <si>
    <t>40084.632954</t>
  </si>
  <si>
    <t>40084.633954</t>
  </si>
  <si>
    <t>40084.634954</t>
  </si>
  <si>
    <t>40084.635954</t>
  </si>
  <si>
    <t>40084.636954</t>
  </si>
  <si>
    <t>40084.637954</t>
  </si>
  <si>
    <t>40084.638954</t>
  </si>
  <si>
    <t>40084.639954</t>
  </si>
  <si>
    <t>40084.640954</t>
  </si>
  <si>
    <t>40084.641954</t>
  </si>
  <si>
    <t>40084.642954</t>
  </si>
  <si>
    <t>40084.643954</t>
  </si>
  <si>
    <t>40084.644954</t>
  </si>
  <si>
    <t>40084.645954</t>
  </si>
  <si>
    <t>40084.646954</t>
  </si>
  <si>
    <t>40084.647954</t>
  </si>
  <si>
    <t>40084.648954</t>
  </si>
  <si>
    <t>40084.649954</t>
  </si>
  <si>
    <t>40084.650954</t>
  </si>
  <si>
    <t>40084.651954</t>
  </si>
  <si>
    <t>40084.652954</t>
  </si>
  <si>
    <t>40084.653954</t>
  </si>
  <si>
    <t>40084.654954</t>
  </si>
  <si>
    <t>40084.655954</t>
  </si>
  <si>
    <t>40084.656954</t>
  </si>
  <si>
    <t>40084.657954</t>
  </si>
  <si>
    <t>40084.658954</t>
  </si>
  <si>
    <t>40084.659954</t>
  </si>
  <si>
    <t>40084.660954</t>
  </si>
  <si>
    <t>40084.661954</t>
  </si>
  <si>
    <t>40084.662954</t>
  </si>
  <si>
    <t>40084.663954</t>
  </si>
  <si>
    <t>40084.664954</t>
  </si>
  <si>
    <t>40084.665954</t>
  </si>
  <si>
    <t>40084.666954</t>
  </si>
  <si>
    <t>40084.667954</t>
  </si>
  <si>
    <t>40084.668954</t>
  </si>
  <si>
    <t>40084.669954</t>
  </si>
  <si>
    <t>40084.670954</t>
  </si>
  <si>
    <t>40084.671954</t>
  </si>
  <si>
    <t>40084.672954</t>
  </si>
  <si>
    <t>40084.673954</t>
  </si>
  <si>
    <t>40084.674954</t>
  </si>
  <si>
    <t>40084.675954</t>
  </si>
  <si>
    <t>40084.676954</t>
  </si>
  <si>
    <t>40084.677954</t>
  </si>
  <si>
    <t>40084.678954</t>
  </si>
  <si>
    <t>40084.679954</t>
  </si>
  <si>
    <t>40084.680954</t>
  </si>
  <si>
    <t>40084.681954</t>
  </si>
  <si>
    <t>40084.682954</t>
  </si>
  <si>
    <t>40084.683954</t>
  </si>
  <si>
    <t>40084.684954</t>
  </si>
  <si>
    <t>40084.685954</t>
  </si>
  <si>
    <t>40084.686954</t>
  </si>
  <si>
    <t>40084.687954</t>
  </si>
  <si>
    <t>40084.688954</t>
  </si>
  <si>
    <t>40084.689954</t>
  </si>
  <si>
    <t>40084.690954</t>
  </si>
  <si>
    <t>40084.691954</t>
  </si>
  <si>
    <t>40084.692954</t>
  </si>
  <si>
    <t>40084.693954</t>
  </si>
  <si>
    <t>40084.694954</t>
  </si>
  <si>
    <t>40084.695954</t>
  </si>
  <si>
    <t>40084.696954</t>
  </si>
  <si>
    <t>40084.697954</t>
  </si>
  <si>
    <t>40084.698954</t>
  </si>
  <si>
    <t>40084.699954</t>
  </si>
  <si>
    <t>40084.700954</t>
  </si>
  <si>
    <t>40084.701954</t>
  </si>
  <si>
    <t>40084.702954</t>
  </si>
  <si>
    <t>40084.703954</t>
  </si>
  <si>
    <t>40084.704954</t>
  </si>
  <si>
    <t>40084.705954</t>
  </si>
  <si>
    <t>40084.706954</t>
  </si>
  <si>
    <t>40084.707954</t>
  </si>
  <si>
    <t>40084.708954</t>
  </si>
  <si>
    <t>40084.709954</t>
  </si>
  <si>
    <t>40084.710953</t>
  </si>
  <si>
    <t>40084.711954</t>
  </si>
  <si>
    <t>40084.712954</t>
  </si>
  <si>
    <t>40084.713953</t>
  </si>
  <si>
    <t>40084.714954</t>
  </si>
  <si>
    <t>40084.715954</t>
  </si>
  <si>
    <t>40084.716954</t>
  </si>
  <si>
    <t>40084.717953</t>
  </si>
  <si>
    <t>40084.718954</t>
  </si>
  <si>
    <t>40084.719954</t>
  </si>
  <si>
    <t>40084.720953</t>
  </si>
  <si>
    <t>40084.721953</t>
  </si>
  <si>
    <t>40084.722954</t>
  </si>
  <si>
    <t>40084.723953</t>
  </si>
  <si>
    <t>40084.724953</t>
  </si>
  <si>
    <t>40084.725953</t>
  </si>
  <si>
    <t>40084.726954</t>
  </si>
  <si>
    <t>40084.727953</t>
  </si>
  <si>
    <t>40084.728953</t>
  </si>
  <si>
    <t>40084.729954</t>
  </si>
  <si>
    <t>40084.730953</t>
  </si>
  <si>
    <t>40084.731953</t>
  </si>
  <si>
    <t>40084.732953</t>
  </si>
  <si>
    <t>40084.733953</t>
  </si>
  <si>
    <t>40084.734953</t>
  </si>
  <si>
    <t>40084.735953</t>
  </si>
  <si>
    <t>40084.736953</t>
  </si>
  <si>
    <t>40084.737953</t>
  </si>
  <si>
    <t>40084.738953</t>
  </si>
  <si>
    <t>40084.739953</t>
  </si>
  <si>
    <t>40084.740953</t>
  </si>
  <si>
    <t>40084.741953</t>
  </si>
  <si>
    <t>40084.742953</t>
  </si>
  <si>
    <t>40084.743953</t>
  </si>
  <si>
    <t>40084.744953</t>
  </si>
  <si>
    <t>40084.745953</t>
  </si>
  <si>
    <t>40084.746953</t>
  </si>
  <si>
    <t>40084.747953</t>
  </si>
  <si>
    <t>40084.748953</t>
  </si>
  <si>
    <t>40084.749953</t>
  </si>
  <si>
    <t>40084.750953</t>
  </si>
  <si>
    <t>40084.751953</t>
  </si>
  <si>
    <t>40084.752953</t>
  </si>
  <si>
    <t>40084.753953</t>
  </si>
  <si>
    <t>40084.754953</t>
  </si>
  <si>
    <t>40084.755953</t>
  </si>
  <si>
    <t>40084.756953</t>
  </si>
  <si>
    <t>40084.757953</t>
  </si>
  <si>
    <t>40084.758953</t>
  </si>
  <si>
    <t>40084.759953</t>
  </si>
  <si>
    <t>40084.760953</t>
  </si>
  <si>
    <t>40084.761953</t>
  </si>
  <si>
    <t>40084.762953</t>
  </si>
  <si>
    <t>40084.763953</t>
  </si>
  <si>
    <t>40084.764953</t>
  </si>
  <si>
    <t>40084.765953</t>
  </si>
  <si>
    <t>40084.766953</t>
  </si>
  <si>
    <t>40084.767953</t>
  </si>
  <si>
    <t>40084.768953</t>
  </si>
  <si>
    <t>40084.769953</t>
  </si>
  <si>
    <t>40084.770953</t>
  </si>
  <si>
    <t>40084.771953</t>
  </si>
  <si>
    <t>40084.772953</t>
  </si>
  <si>
    <t>40084.773953</t>
  </si>
  <si>
    <t>40084.774953</t>
  </si>
  <si>
    <t>40084.775953</t>
  </si>
  <si>
    <t>40084.776953</t>
  </si>
  <si>
    <t>40084.777953</t>
  </si>
  <si>
    <t>40084.778953</t>
  </si>
  <si>
    <t>40084.779953</t>
  </si>
  <si>
    <t>40084.780953</t>
  </si>
  <si>
    <t>40084.781953</t>
  </si>
  <si>
    <t>40084.782953</t>
  </si>
  <si>
    <t>40084.783953</t>
  </si>
  <si>
    <t>40084.784953</t>
  </si>
  <si>
    <t>40084.785953</t>
  </si>
  <si>
    <t>40084.786953</t>
  </si>
  <si>
    <t>40084.787953</t>
  </si>
  <si>
    <t>40084.788953</t>
  </si>
  <si>
    <t>40084.789953</t>
  </si>
  <si>
    <t>40084.790953</t>
  </si>
  <si>
    <t>40084.791953</t>
  </si>
  <si>
    <t>40084.792953</t>
  </si>
  <si>
    <t>40084.793953</t>
  </si>
  <si>
    <t>40084.794953</t>
  </si>
  <si>
    <t>40084.795953</t>
  </si>
  <si>
    <t>40084.796953</t>
  </si>
  <si>
    <t>40084.797953</t>
  </si>
  <si>
    <t>40084.798953</t>
  </si>
  <si>
    <t>40084.799953</t>
  </si>
  <si>
    <t>40084.800953</t>
  </si>
  <si>
    <t>40084.801953</t>
  </si>
  <si>
    <t>40084.802953</t>
  </si>
  <si>
    <t>40084.803952</t>
  </si>
  <si>
    <t>40084.804953</t>
  </si>
  <si>
    <t>40084.805953</t>
  </si>
  <si>
    <t>40084.806953</t>
  </si>
  <si>
    <t>40084.807953</t>
  </si>
  <si>
    <t>40084.808953</t>
  </si>
  <si>
    <t>40096.905836</t>
  </si>
  <si>
    <t>40096.906837</t>
  </si>
  <si>
    <t>40096.907836</t>
  </si>
  <si>
    <t>40096.908836</t>
  </si>
  <si>
    <t>40096.909836</t>
  </si>
  <si>
    <t>40096.910836</t>
  </si>
  <si>
    <t>40096.911836</t>
  </si>
  <si>
    <t>40096.912836</t>
  </si>
  <si>
    <t>40096.913836</t>
  </si>
  <si>
    <t>40096.914836</t>
  </si>
  <si>
    <t>40096.915836</t>
  </si>
  <si>
    <t>40096.916836</t>
  </si>
  <si>
    <t>40096.917836</t>
  </si>
  <si>
    <t>40096.918836</t>
  </si>
  <si>
    <t>40096.919836</t>
  </si>
  <si>
    <t>40096.920836</t>
  </si>
  <si>
    <t>40096.921836</t>
  </si>
  <si>
    <t>40096.922836</t>
  </si>
  <si>
    <t>40096.923836</t>
  </si>
  <si>
    <t>40096.924836</t>
  </si>
  <si>
    <t>40096.925836</t>
  </si>
  <si>
    <t>40096.926836</t>
  </si>
  <si>
    <t>40096.927836</t>
  </si>
  <si>
    <t>40096.928836</t>
  </si>
  <si>
    <t>40096.929836</t>
  </si>
  <si>
    <t>40096.930836</t>
  </si>
  <si>
    <t>40096.931836</t>
  </si>
  <si>
    <t>40096.932836</t>
  </si>
  <si>
    <t>40096.933836</t>
  </si>
  <si>
    <t>40096.934836</t>
  </si>
  <si>
    <t>40096.935836</t>
  </si>
  <si>
    <t>40096.936836</t>
  </si>
  <si>
    <t>40096.937836</t>
  </si>
  <si>
    <t>40096.938836</t>
  </si>
  <si>
    <t>40096.939836</t>
  </si>
  <si>
    <t>40096.940836</t>
  </si>
  <si>
    <t>40096.941836</t>
  </si>
  <si>
    <t>40096.942836</t>
  </si>
  <si>
    <t>40096.943836</t>
  </si>
  <si>
    <t>40096.944836</t>
  </si>
  <si>
    <t>40096.945836</t>
  </si>
  <si>
    <t>40096.946836</t>
  </si>
  <si>
    <t>40096.947836</t>
  </si>
  <si>
    <t>40096.948836</t>
  </si>
  <si>
    <t>40096.949836</t>
  </si>
  <si>
    <t>40096.950835</t>
  </si>
  <si>
    <t>40096.951836</t>
  </si>
  <si>
    <t>40096.952836</t>
  </si>
  <si>
    <t>40096.953835</t>
  </si>
  <si>
    <t>40096.954835</t>
  </si>
  <si>
    <t>40096.955835</t>
  </si>
  <si>
    <t>40096.956836</t>
  </si>
  <si>
    <t>40096.957835</t>
  </si>
  <si>
    <t>40096.958835</t>
  </si>
  <si>
    <t>40096.959835</t>
  </si>
  <si>
    <t>40096.960835</t>
  </si>
  <si>
    <t>40096.961835</t>
  </si>
  <si>
    <t>40096.962835</t>
  </si>
  <si>
    <t>40096.963835</t>
  </si>
  <si>
    <t>40096.964835</t>
  </si>
  <si>
    <t>40096.965835</t>
  </si>
  <si>
    <t>40096.966835</t>
  </si>
  <si>
    <t>40096.967835</t>
  </si>
  <si>
    <t>40096.968835</t>
  </si>
  <si>
    <t>40096.969835</t>
  </si>
  <si>
    <t>40096.970835</t>
  </si>
  <si>
    <t>40096.971835</t>
  </si>
  <si>
    <t>40096.972835</t>
  </si>
  <si>
    <t>40096.973835</t>
  </si>
  <si>
    <t>40096.974835</t>
  </si>
  <si>
    <t>40096.975835</t>
  </si>
  <si>
    <t>40096.976835</t>
  </si>
  <si>
    <t>40096.977835</t>
  </si>
  <si>
    <t>40096.978835</t>
  </si>
  <si>
    <t>40096.979835</t>
  </si>
  <si>
    <t>40096.980835</t>
  </si>
  <si>
    <t>40096.981835</t>
  </si>
  <si>
    <t>40096.982835</t>
  </si>
  <si>
    <t>40096.983835</t>
  </si>
  <si>
    <t>40096.984835</t>
  </si>
  <si>
    <t>40096.985835</t>
  </si>
  <si>
    <t>40096.986835</t>
  </si>
  <si>
    <t>40096.987835</t>
  </si>
  <si>
    <t>40096.988835</t>
  </si>
  <si>
    <t>40096.989835</t>
  </si>
  <si>
    <t>40096.990835</t>
  </si>
  <si>
    <t>40096.991835</t>
  </si>
  <si>
    <t>40096.992835</t>
  </si>
  <si>
    <t>40096.993835</t>
  </si>
  <si>
    <t>40096.994835</t>
  </si>
  <si>
    <t>40096.995835</t>
  </si>
  <si>
    <t>40096.996835</t>
  </si>
  <si>
    <t>40096.997835</t>
  </si>
  <si>
    <t>40096.998835</t>
  </si>
  <si>
    <t>40096.999835</t>
  </si>
  <si>
    <t>40097.000835</t>
  </si>
  <si>
    <t>40097.001835</t>
  </si>
  <si>
    <t>40097.002835</t>
  </si>
  <si>
    <t>40097.003835</t>
  </si>
  <si>
    <t>40097.004835</t>
  </si>
  <si>
    <t>40097.005835</t>
  </si>
  <si>
    <t>40097.006835</t>
  </si>
  <si>
    <t>40097.007835</t>
  </si>
  <si>
    <t>40097.008835</t>
  </si>
  <si>
    <t>40097.009835</t>
  </si>
  <si>
    <t>40097.010835</t>
  </si>
  <si>
    <t>40097.011835</t>
  </si>
  <si>
    <t>40097.012835</t>
  </si>
  <si>
    <t>40097.013835</t>
  </si>
  <si>
    <t>40097.014835</t>
  </si>
  <si>
    <t>40097.015835</t>
  </si>
  <si>
    <t>40097.016835</t>
  </si>
  <si>
    <t>40097.017835</t>
  </si>
  <si>
    <t>40097.018835</t>
  </si>
  <si>
    <t>40097.019835</t>
  </si>
  <si>
    <t>40097.020835</t>
  </si>
  <si>
    <t>40097.021835</t>
  </si>
  <si>
    <t>40097.022835</t>
  </si>
  <si>
    <t>40097.023835</t>
  </si>
  <si>
    <t>40097.024835</t>
  </si>
  <si>
    <t>40097.025835</t>
  </si>
  <si>
    <t>40097.026835</t>
  </si>
  <si>
    <t>40097.027835</t>
  </si>
  <si>
    <t>40097.028835</t>
  </si>
  <si>
    <t>40097.029835</t>
  </si>
  <si>
    <t>40097.030835</t>
  </si>
  <si>
    <t>40097.031835</t>
  </si>
  <si>
    <t>40097.032835</t>
  </si>
  <si>
    <t>40097.033835</t>
  </si>
  <si>
    <t>40097.034835</t>
  </si>
  <si>
    <t>40097.035835</t>
  </si>
  <si>
    <t>40097.036835</t>
  </si>
  <si>
    <t>40097.037835</t>
  </si>
  <si>
    <t>40097.038835</t>
  </si>
  <si>
    <t>40097.039835</t>
  </si>
  <si>
    <t>40097.040835</t>
  </si>
  <si>
    <t>40097.041835</t>
  </si>
  <si>
    <t>40097.042835</t>
  </si>
  <si>
    <t>40097.043835</t>
  </si>
  <si>
    <t>40097.044835</t>
  </si>
  <si>
    <t>40097.045835</t>
  </si>
  <si>
    <t>40097.046834</t>
  </si>
  <si>
    <t>40097.047835</t>
  </si>
  <si>
    <t>40097.048835</t>
  </si>
  <si>
    <t>40097.049834</t>
  </si>
  <si>
    <t>40097.050835</t>
  </si>
  <si>
    <t>40097.051835</t>
  </si>
  <si>
    <t>40097.052835</t>
  </si>
  <si>
    <t>40097.053834</t>
  </si>
  <si>
    <t>40097.054834</t>
  </si>
  <si>
    <t>40097.055835</t>
  </si>
  <si>
    <t>40097.056834</t>
  </si>
  <si>
    <t>40097.057834</t>
  </si>
  <si>
    <t>40097.058835</t>
  </si>
  <si>
    <t>40097.059834</t>
  </si>
  <si>
    <t>40097.060834</t>
  </si>
  <si>
    <t>40097.061834</t>
  </si>
  <si>
    <t>40097.062835</t>
  </si>
  <si>
    <t>40097.063834</t>
  </si>
  <si>
    <t>40097.064834</t>
  </si>
  <si>
    <t>40097.065834</t>
  </si>
  <si>
    <t>40097.066834</t>
  </si>
  <si>
    <t>40097.067834</t>
  </si>
  <si>
    <t>40097.068834</t>
  </si>
  <si>
    <t>40097.069834</t>
  </si>
  <si>
    <t>40097.070834</t>
  </si>
  <si>
    <t>40097.071834</t>
  </si>
  <si>
    <t>40097.072834</t>
  </si>
  <si>
    <t>40097.073834</t>
  </si>
  <si>
    <t>40097.074834</t>
  </si>
  <si>
    <t>40097.075834</t>
  </si>
  <si>
    <t>40097.076834</t>
  </si>
  <si>
    <t>40097.077834</t>
  </si>
  <si>
    <t>40097.078834</t>
  </si>
  <si>
    <t>40097.079834</t>
  </si>
  <si>
    <t>40097.080834</t>
  </si>
  <si>
    <t>40097.081834</t>
  </si>
  <si>
    <t>40097.082834</t>
  </si>
  <si>
    <t>40097.083834</t>
  </si>
  <si>
    <t>40097.084834</t>
  </si>
  <si>
    <t>40097.085834</t>
  </si>
  <si>
    <t>40097.086834</t>
  </si>
  <si>
    <t>40097.087834</t>
  </si>
  <si>
    <t>40097.088835</t>
  </si>
  <si>
    <t>40097.089834</t>
  </si>
  <si>
    <t>40097.090834</t>
  </si>
  <si>
    <t>40097.091834</t>
  </si>
  <si>
    <t>40097.092834</t>
  </si>
  <si>
    <t>40097.093834</t>
  </si>
  <si>
    <t>40097.094834</t>
  </si>
  <si>
    <t>40097.095834</t>
  </si>
  <si>
    <t>40097.096834</t>
  </si>
  <si>
    <t>40097.097834</t>
  </si>
  <si>
    <t>40097.098834</t>
  </si>
  <si>
    <t>40097.099834</t>
  </si>
  <si>
    <t>40097.100834</t>
  </si>
  <si>
    <t>40097.101834</t>
  </si>
  <si>
    <t>40097.102834</t>
  </si>
  <si>
    <t>40097.103834</t>
  </si>
  <si>
    <t>40097.104834</t>
  </si>
  <si>
    <t>40097.105834</t>
  </si>
  <si>
    <t>40097.106834</t>
  </si>
  <si>
    <t>40097.107834</t>
  </si>
  <si>
    <t>40097.108834</t>
  </si>
  <si>
    <t>40097.109834</t>
  </si>
  <si>
    <t>40097.110834</t>
  </si>
  <si>
    <t>40108.201727</t>
  </si>
  <si>
    <t>40108.202727</t>
  </si>
  <si>
    <t>40108.203727</t>
  </si>
  <si>
    <t>40108.204727</t>
  </si>
  <si>
    <t>40108.205727</t>
  </si>
  <si>
    <t>40108.206727</t>
  </si>
  <si>
    <t>40108.207727</t>
  </si>
  <si>
    <t>40108.208727</t>
  </si>
  <si>
    <t>40108.209727</t>
  </si>
  <si>
    <t>40108.210727</t>
  </si>
  <si>
    <t>40108.211727</t>
  </si>
  <si>
    <t>40108.212727</t>
  </si>
  <si>
    <t>40108.213727</t>
  </si>
  <si>
    <t>40108.214727</t>
  </si>
  <si>
    <t>40108.215727</t>
  </si>
  <si>
    <t>40108.216727</t>
  </si>
  <si>
    <t>40108.217727</t>
  </si>
  <si>
    <t>40108.218727</t>
  </si>
  <si>
    <t>40108.219727</t>
  </si>
  <si>
    <t>40108.220727</t>
  </si>
  <si>
    <t>40108.221727</t>
  </si>
  <si>
    <t>40108.222727</t>
  </si>
  <si>
    <t>40108.223727</t>
  </si>
  <si>
    <t>40108.224727</t>
  </si>
  <si>
    <t>40108.225727</t>
  </si>
  <si>
    <t>40108.226727</t>
  </si>
  <si>
    <t>40108.227727</t>
  </si>
  <si>
    <t>40108.228727</t>
  </si>
  <si>
    <t>40108.229727</t>
  </si>
  <si>
    <t>40108.230727</t>
  </si>
  <si>
    <t>40108.231727</t>
  </si>
  <si>
    <t>40108.232727</t>
  </si>
  <si>
    <t>40108.233727</t>
  </si>
  <si>
    <t>40108.234727</t>
  </si>
  <si>
    <t>40108.235727</t>
  </si>
  <si>
    <t>40108.236727</t>
  </si>
  <si>
    <t>40108.237727</t>
  </si>
  <si>
    <t>40108.238727</t>
  </si>
  <si>
    <t>40108.239727</t>
  </si>
  <si>
    <t>40108.240726</t>
  </si>
  <si>
    <t>40108.241726</t>
  </si>
  <si>
    <t>40108.242727</t>
  </si>
  <si>
    <t>40108.243726</t>
  </si>
  <si>
    <t>40108.244727</t>
  </si>
  <si>
    <t>40108.245727</t>
  </si>
  <si>
    <t>40108.246727</t>
  </si>
  <si>
    <t>40108.247726</t>
  </si>
  <si>
    <t>40108.248726</t>
  </si>
  <si>
    <t>40108.249727</t>
  </si>
  <si>
    <t>40108.250726</t>
  </si>
  <si>
    <t>40108.251727</t>
  </si>
  <si>
    <t>40108.252727</t>
  </si>
  <si>
    <t>40108.253726</t>
  </si>
  <si>
    <t>40108.254726</t>
  </si>
  <si>
    <t>40108.255726</t>
  </si>
  <si>
    <t>40108.256727</t>
  </si>
  <si>
    <t>40108.257726</t>
  </si>
  <si>
    <t>40108.258726</t>
  </si>
  <si>
    <t>40108.259727</t>
  </si>
  <si>
    <t>40108.260726</t>
  </si>
  <si>
    <t>40108.261726</t>
  </si>
  <si>
    <t>40108.262726</t>
  </si>
  <si>
    <t>40108.263726</t>
  </si>
  <si>
    <t>40108.264726</t>
  </si>
  <si>
    <t>40108.265726</t>
  </si>
  <si>
    <t>40108.266726</t>
  </si>
  <si>
    <t>40108.267726</t>
  </si>
  <si>
    <t>40108.268726</t>
  </si>
  <si>
    <t>40108.269726</t>
  </si>
  <si>
    <t>40108.270726</t>
  </si>
  <si>
    <t>40108.271726</t>
  </si>
  <si>
    <t>40108.272727</t>
  </si>
  <si>
    <t>40108.273726</t>
  </si>
  <si>
    <t>40108.274726</t>
  </si>
  <si>
    <t>40108.275726</t>
  </si>
  <si>
    <t>40108.276726</t>
  </si>
  <si>
    <t>40108.277726</t>
  </si>
  <si>
    <t>40108.278726</t>
  </si>
  <si>
    <t>40108.279726</t>
  </si>
  <si>
    <t>40108.280726</t>
  </si>
  <si>
    <t>40108.281726</t>
  </si>
  <si>
    <t>40108.282726</t>
  </si>
  <si>
    <t>40108.283726</t>
  </si>
  <si>
    <t>40108.284726</t>
  </si>
  <si>
    <t>40108.285726</t>
  </si>
  <si>
    <t>40108.286726</t>
  </si>
  <si>
    <t>40108.287726</t>
  </si>
  <si>
    <t>40108.288726</t>
  </si>
  <si>
    <t>40108.289726</t>
  </si>
  <si>
    <t>40108.290726</t>
  </si>
  <si>
    <t>40108.291726</t>
  </si>
  <si>
    <t>40108.292726</t>
  </si>
  <si>
    <t>40108.293726</t>
  </si>
  <si>
    <t>40108.294726</t>
  </si>
  <si>
    <t>40108.295726</t>
  </si>
  <si>
    <t>40108.296726</t>
  </si>
  <si>
    <t>40108.297726</t>
  </si>
  <si>
    <t>40108.298726</t>
  </si>
  <si>
    <t>40108.299726</t>
  </si>
  <si>
    <t>40108.300726</t>
  </si>
  <si>
    <t>40108.301726</t>
  </si>
  <si>
    <t>40108.302726</t>
  </si>
  <si>
    <t>40108.303726</t>
  </si>
  <si>
    <t>40108.304726</t>
  </si>
  <si>
    <t>40108.305726</t>
  </si>
  <si>
    <t>40108.306726</t>
  </si>
  <si>
    <t>40108.307726</t>
  </si>
  <si>
    <t>40108.308726</t>
  </si>
  <si>
    <t>40108.309726</t>
  </si>
  <si>
    <t>40108.310726</t>
  </si>
  <si>
    <t>40108.311726</t>
  </si>
  <si>
    <t>40108.312726</t>
  </si>
  <si>
    <t>40108.313726</t>
  </si>
  <si>
    <t>40108.314726</t>
  </si>
  <si>
    <t>40108.315726</t>
  </si>
  <si>
    <t>40108.316726</t>
  </si>
  <si>
    <t>40108.317726</t>
  </si>
  <si>
    <t>40108.318726</t>
  </si>
  <si>
    <t>40108.319726</t>
  </si>
  <si>
    <t>40108.320726</t>
  </si>
  <si>
    <t>40108.321726</t>
  </si>
  <si>
    <t>40108.322726</t>
  </si>
  <si>
    <t>40108.323726</t>
  </si>
  <si>
    <t>40108.324726</t>
  </si>
  <si>
    <t>40108.325726</t>
  </si>
  <si>
    <t>40108.326726</t>
  </si>
  <si>
    <t>40108.327726</t>
  </si>
  <si>
    <t>40108.328726</t>
  </si>
  <si>
    <t>40108.329726</t>
  </si>
  <si>
    <t>40108.330726</t>
  </si>
  <si>
    <t>40108.331726</t>
  </si>
  <si>
    <t>40108.332726</t>
  </si>
  <si>
    <t>40108.333726</t>
  </si>
  <si>
    <t>40108.334726</t>
  </si>
  <si>
    <t>40108.335726</t>
  </si>
  <si>
    <t>40108.336726</t>
  </si>
  <si>
    <t>40108.337725</t>
  </si>
  <si>
    <t>40108.338726</t>
  </si>
  <si>
    <t>40108.339726</t>
  </si>
  <si>
    <t>40108.340726</t>
  </si>
  <si>
    <t>40108.341726</t>
  </si>
  <si>
    <t>40108.342726</t>
  </si>
  <si>
    <t>40108.343726</t>
  </si>
  <si>
    <t>40108.344726</t>
  </si>
  <si>
    <t>40108.345726</t>
  </si>
  <si>
    <t>40108.346726</t>
  </si>
  <si>
    <t>40108.347726</t>
  </si>
  <si>
    <t>40108.348726</t>
  </si>
  <si>
    <t>40108.349725</t>
  </si>
  <si>
    <t>40108.350726</t>
  </si>
  <si>
    <t>40108.351726</t>
  </si>
  <si>
    <t>40108.352726</t>
  </si>
  <si>
    <t>40108.353725</t>
  </si>
  <si>
    <t>40108.354725</t>
  </si>
  <si>
    <t>40108.355726</t>
  </si>
  <si>
    <t>40108.356725</t>
  </si>
  <si>
    <t>40108.357725</t>
  </si>
  <si>
    <t>40108.358725</t>
  </si>
  <si>
    <t>40108.359725</t>
  </si>
  <si>
    <t>40108.360725</t>
  </si>
  <si>
    <t>40108.361725</t>
  </si>
  <si>
    <t>40108.362725</t>
  </si>
  <si>
    <t>40108.363725</t>
  </si>
  <si>
    <t>40108.364725</t>
  </si>
  <si>
    <t>40108.365725</t>
  </si>
  <si>
    <t>40108.366725</t>
  </si>
  <si>
    <t>40108.367725</t>
  </si>
  <si>
    <t>40108.368725</t>
  </si>
  <si>
    <t>40108.369725</t>
  </si>
  <si>
    <t>40108.370725</t>
  </si>
  <si>
    <t>40108.371726</t>
  </si>
  <si>
    <t>40108.372725</t>
  </si>
  <si>
    <t>40108.373725</t>
  </si>
  <si>
    <t>40108.374725</t>
  </si>
  <si>
    <t>40108.375725</t>
  </si>
  <si>
    <t>40108.376725</t>
  </si>
  <si>
    <t>40108.377725</t>
  </si>
  <si>
    <t>40108.378725</t>
  </si>
  <si>
    <t>40108.379725</t>
  </si>
  <si>
    <t>40108.380725</t>
  </si>
  <si>
    <t>40108.381725</t>
  </si>
  <si>
    <t>40108.382725</t>
  </si>
  <si>
    <t>40108.383725</t>
  </si>
  <si>
    <t>40108.384725</t>
  </si>
  <si>
    <t>40108.385725</t>
  </si>
  <si>
    <t>40108.386725</t>
  </si>
  <si>
    <t>40108.387725</t>
  </si>
  <si>
    <t>40108.388725</t>
  </si>
  <si>
    <t>40108.389725</t>
  </si>
  <si>
    <t>40108.390725</t>
  </si>
  <si>
    <t>40108.391725</t>
  </si>
  <si>
    <t>40108.392725</t>
  </si>
  <si>
    <t>40108.393725</t>
  </si>
  <si>
    <t>40108.394725</t>
  </si>
  <si>
    <t>40108.395725</t>
  </si>
  <si>
    <t>40108.396725</t>
  </si>
  <si>
    <t>40108.397725</t>
  </si>
  <si>
    <t>40108.398725</t>
  </si>
  <si>
    <t>40108.399725</t>
  </si>
  <si>
    <t>40108.400725</t>
  </si>
  <si>
    <t>40108.401725</t>
  </si>
  <si>
    <t>40108.402725</t>
  </si>
  <si>
    <t>40108.403725</t>
  </si>
  <si>
    <t>40108.404725</t>
  </si>
  <si>
    <t>40108.405725</t>
  </si>
  <si>
    <t>40108.406725</t>
  </si>
  <si>
    <t>40120.26361</t>
  </si>
  <si>
    <t>40120.264611</t>
  </si>
  <si>
    <t>40120.26561</t>
  </si>
  <si>
    <t>40120.266611</t>
  </si>
  <si>
    <t>40120.267611</t>
  </si>
  <si>
    <t>40120.26861</t>
  </si>
  <si>
    <t>40120.269611</t>
  </si>
  <si>
    <t>40120.270611</t>
  </si>
  <si>
    <t>40120.27161</t>
  </si>
  <si>
    <t>40120.27261</t>
  </si>
  <si>
    <t>40120.27361</t>
  </si>
  <si>
    <t>40120.27461</t>
  </si>
  <si>
    <t>40120.27561</t>
  </si>
  <si>
    <t>40120.276611</t>
  </si>
  <si>
    <t>40120.27761</t>
  </si>
  <si>
    <t>40120.27861</t>
  </si>
  <si>
    <t>40120.27961</t>
  </si>
  <si>
    <t>40120.28061</t>
  </si>
  <si>
    <t>40120.28161</t>
  </si>
  <si>
    <t>40120.28261</t>
  </si>
  <si>
    <t>40120.28361</t>
  </si>
  <si>
    <t>40120.28461</t>
  </si>
  <si>
    <t>40120.28561</t>
  </si>
  <si>
    <t>40120.28661</t>
  </si>
  <si>
    <t>40120.28761</t>
  </si>
  <si>
    <t>40120.28861</t>
  </si>
  <si>
    <t>40120.28961</t>
  </si>
  <si>
    <t>40120.29061</t>
  </si>
  <si>
    <t>40120.29161</t>
  </si>
  <si>
    <t>40120.29261</t>
  </si>
  <si>
    <t>40120.29361</t>
  </si>
  <si>
    <t>40120.294611</t>
  </si>
  <si>
    <t>40120.29561</t>
  </si>
  <si>
    <t>40120.29661</t>
  </si>
  <si>
    <t>40120.29761</t>
  </si>
  <si>
    <t>40120.29861</t>
  </si>
  <si>
    <t>40120.29961</t>
  </si>
  <si>
    <t>40120.30061</t>
  </si>
  <si>
    <t>40120.30161</t>
  </si>
  <si>
    <t>40120.30261</t>
  </si>
  <si>
    <t>40120.30361</t>
  </si>
  <si>
    <t>40120.30461</t>
  </si>
  <si>
    <t>40120.30561</t>
  </si>
  <si>
    <t>40120.30661</t>
  </si>
  <si>
    <t>40120.30761</t>
  </si>
  <si>
    <t>40120.30861</t>
  </si>
  <si>
    <t>40120.30961</t>
  </si>
  <si>
    <t>40120.31061</t>
  </si>
  <si>
    <t>40120.31161</t>
  </si>
  <si>
    <t>40120.31261</t>
  </si>
  <si>
    <t>40120.31361</t>
  </si>
  <si>
    <t>40120.31461</t>
  </si>
  <si>
    <t>40120.31561</t>
  </si>
  <si>
    <t>40120.31661</t>
  </si>
  <si>
    <t>40120.31761</t>
  </si>
  <si>
    <t>40120.31861</t>
  </si>
  <si>
    <t>40120.31961</t>
  </si>
  <si>
    <t>40120.32061</t>
  </si>
  <si>
    <t>40120.32161</t>
  </si>
  <si>
    <t>40120.32261</t>
  </si>
  <si>
    <t>40120.32361</t>
  </si>
  <si>
    <t>40120.32461</t>
  </si>
  <si>
    <t>40120.32561</t>
  </si>
  <si>
    <t>40120.32661</t>
  </si>
  <si>
    <t>40120.32761</t>
  </si>
  <si>
    <t>40120.32861</t>
  </si>
  <si>
    <t>40120.32961</t>
  </si>
  <si>
    <t>40120.33061</t>
  </si>
  <si>
    <t>40120.33161</t>
  </si>
  <si>
    <t>40120.33261</t>
  </si>
  <si>
    <t>40120.33361</t>
  </si>
  <si>
    <t>40120.33461</t>
  </si>
  <si>
    <t>40120.33561</t>
  </si>
  <si>
    <t>40120.33661</t>
  </si>
  <si>
    <t>40120.33761</t>
  </si>
  <si>
    <t>40120.33861</t>
  </si>
  <si>
    <t>40120.33961</t>
  </si>
  <si>
    <t>40120.34061</t>
  </si>
  <si>
    <t>40120.34161</t>
  </si>
  <si>
    <t>40120.34261</t>
  </si>
  <si>
    <t>40120.34361</t>
  </si>
  <si>
    <t>40120.34461</t>
  </si>
  <si>
    <t>40120.34561</t>
  </si>
  <si>
    <t>40120.34661</t>
  </si>
  <si>
    <t>40120.34761</t>
  </si>
  <si>
    <t>40120.34861</t>
  </si>
  <si>
    <t>40120.34961</t>
  </si>
  <si>
    <t>40120.35061</t>
  </si>
  <si>
    <t>40120.35161</t>
  </si>
  <si>
    <t>40120.35261</t>
  </si>
  <si>
    <t>40120.35361</t>
  </si>
  <si>
    <t>40120.354609</t>
  </si>
  <si>
    <t>40120.35561</t>
  </si>
  <si>
    <t>40120.35661</t>
  </si>
  <si>
    <t>40120.35761</t>
  </si>
  <si>
    <t>40120.35861</t>
  </si>
  <si>
    <t>40120.35961</t>
  </si>
  <si>
    <t>40120.36061</t>
  </si>
  <si>
    <t>40120.361609</t>
  </si>
  <si>
    <t>40120.36261</t>
  </si>
  <si>
    <t>40120.36361</t>
  </si>
  <si>
    <t>40120.364609</t>
  </si>
  <si>
    <t>40120.365609</t>
  </si>
  <si>
    <t>40120.36661</t>
  </si>
  <si>
    <t>40120.36761</t>
  </si>
  <si>
    <t>40120.368609</t>
  </si>
  <si>
    <t>40120.369609</t>
  </si>
  <si>
    <t>40120.37061</t>
  </si>
  <si>
    <t>40120.371609</t>
  </si>
  <si>
    <t>40120.372609</t>
  </si>
  <si>
    <t>40120.37361</t>
  </si>
  <si>
    <t>40120.37461</t>
  </si>
  <si>
    <t>40120.375609</t>
  </si>
  <si>
    <t>40120.376609</t>
  </si>
  <si>
    <t>40120.377609</t>
  </si>
  <si>
    <t>40120.378609</t>
  </si>
  <si>
    <t>40120.379609</t>
  </si>
  <si>
    <t>40120.38061</t>
  </si>
  <si>
    <t>40120.381609</t>
  </si>
  <si>
    <t>40120.38261</t>
  </si>
  <si>
    <t>40120.383609</t>
  </si>
  <si>
    <t>40120.384609</t>
  </si>
  <si>
    <t>40120.385609</t>
  </si>
  <si>
    <t>40120.386609</t>
  </si>
  <si>
    <t>40120.387609</t>
  </si>
  <si>
    <t>40120.388609</t>
  </si>
  <si>
    <t>40120.389609</t>
  </si>
  <si>
    <t>40120.390609</t>
  </si>
  <si>
    <t>40120.391609</t>
  </si>
  <si>
    <t>40120.392609</t>
  </si>
  <si>
    <t>40120.393609</t>
  </si>
  <si>
    <t>40120.394609</t>
  </si>
  <si>
    <t>40120.395609</t>
  </si>
  <si>
    <t>40120.396609</t>
  </si>
  <si>
    <t>40120.397609</t>
  </si>
  <si>
    <t>40120.398609</t>
  </si>
  <si>
    <t>40120.399609</t>
  </si>
  <si>
    <t>40120.400609</t>
  </si>
  <si>
    <t>40120.401609</t>
  </si>
  <si>
    <t>40120.402609</t>
  </si>
  <si>
    <t>40120.403609</t>
  </si>
  <si>
    <t>40120.404609</t>
  </si>
  <si>
    <t>40120.405609</t>
  </si>
  <si>
    <t>40120.406609</t>
  </si>
  <si>
    <t>40120.407609</t>
  </si>
  <si>
    <t>40120.408609</t>
  </si>
  <si>
    <t>40120.409609</t>
  </si>
  <si>
    <t>40120.410609</t>
  </si>
  <si>
    <t>40120.411609</t>
  </si>
  <si>
    <t>40120.412609</t>
  </si>
  <si>
    <t>40120.413609</t>
  </si>
  <si>
    <t>40120.414609</t>
  </si>
  <si>
    <t>40120.415609</t>
  </si>
  <si>
    <t>40120.416609</t>
  </si>
  <si>
    <t>40120.417609</t>
  </si>
  <si>
    <t>40120.418609</t>
  </si>
  <si>
    <t>40120.419609</t>
  </si>
  <si>
    <t>40120.420609</t>
  </si>
  <si>
    <t>40120.421609</t>
  </si>
  <si>
    <t>40120.422609</t>
  </si>
  <si>
    <t>40120.423609</t>
  </si>
  <si>
    <t>40120.424609</t>
  </si>
  <si>
    <t>40120.425609</t>
  </si>
  <si>
    <t>40120.426609</t>
  </si>
  <si>
    <t>40120.427609</t>
  </si>
  <si>
    <t>40120.428609</t>
  </si>
  <si>
    <t>40120.429609</t>
  </si>
  <si>
    <t>40120.430609</t>
  </si>
  <si>
    <t>40120.431609</t>
  </si>
  <si>
    <t>40120.432609</t>
  </si>
  <si>
    <t>40120.433609</t>
  </si>
  <si>
    <t>40120.434609</t>
  </si>
  <si>
    <t>40120.435609</t>
  </si>
  <si>
    <t>40120.436609</t>
  </si>
  <si>
    <t>40120.437609</t>
  </si>
  <si>
    <t>40120.438609</t>
  </si>
  <si>
    <t>40120.439609</t>
  </si>
  <si>
    <t>40120.440609</t>
  </si>
  <si>
    <t>40120.441609</t>
  </si>
  <si>
    <t>40120.442609</t>
  </si>
  <si>
    <t>40120.443609</t>
  </si>
  <si>
    <t>40120.444609</t>
  </si>
  <si>
    <t>40120.445609</t>
  </si>
  <si>
    <t>40120.446609</t>
  </si>
  <si>
    <t>40120.447609</t>
  </si>
  <si>
    <t>40120.448609</t>
  </si>
  <si>
    <t>40120.449609</t>
  </si>
  <si>
    <t>40120.450609</t>
  </si>
  <si>
    <t>40120.451609</t>
  </si>
  <si>
    <t>40120.452609</t>
  </si>
  <si>
    <t>40120.453609</t>
  </si>
  <si>
    <t>40120.454609</t>
  </si>
  <si>
    <t>40120.455609</t>
  </si>
  <si>
    <t>40120.456609</t>
  </si>
  <si>
    <t>40120.457609</t>
  </si>
  <si>
    <t>40120.458609</t>
  </si>
  <si>
    <t>40120.459609</t>
  </si>
  <si>
    <t>40120.460609</t>
  </si>
  <si>
    <t>40120.461609</t>
  </si>
  <si>
    <t>40120.462609</t>
  </si>
  <si>
    <t>40120.463609</t>
  </si>
  <si>
    <t>40120.464609</t>
  </si>
  <si>
    <t>40120.465609</t>
  </si>
  <si>
    <t>40120.466609</t>
  </si>
  <si>
    <t>40120.467608</t>
  </si>
  <si>
    <t>40120.468609</t>
  </si>
  <si>
    <t>40133.354485</t>
  </si>
  <si>
    <t>40133.355484</t>
  </si>
  <si>
    <t>40133.356484</t>
  </si>
  <si>
    <t>40133.357484</t>
  </si>
  <si>
    <t>40133.358484</t>
  </si>
  <si>
    <t>40133.359484</t>
  </si>
  <si>
    <t>40133.360484</t>
  </si>
  <si>
    <t>40133.361484</t>
  </si>
  <si>
    <t>40133.362484</t>
  </si>
  <si>
    <t>40133.363484</t>
  </si>
  <si>
    <t>40133.364484</t>
  </si>
  <si>
    <t>40133.365484</t>
  </si>
  <si>
    <t>40133.366484</t>
  </si>
  <si>
    <t>40133.367484</t>
  </si>
  <si>
    <t>40133.368484</t>
  </si>
  <si>
    <t>40133.369484</t>
  </si>
  <si>
    <t>40133.370484</t>
  </si>
  <si>
    <t>40133.371484</t>
  </si>
  <si>
    <t>40133.372484</t>
  </si>
  <si>
    <t>40133.373484</t>
  </si>
  <si>
    <t>40133.374484</t>
  </si>
  <si>
    <t>40133.375484</t>
  </si>
  <si>
    <t>40133.376484</t>
  </si>
  <si>
    <t>40133.377484</t>
  </si>
  <si>
    <t>40133.378484</t>
  </si>
  <si>
    <t>40133.379484</t>
  </si>
  <si>
    <t>40133.380484</t>
  </si>
  <si>
    <t>40133.381484</t>
  </si>
  <si>
    <t>40133.382484</t>
  </si>
  <si>
    <t>40133.383484</t>
  </si>
  <si>
    <t>40133.384484</t>
  </si>
  <si>
    <t>40133.385484</t>
  </si>
  <si>
    <t>40133.386484</t>
  </si>
  <si>
    <t>40133.387484</t>
  </si>
  <si>
    <t>40133.388484</t>
  </si>
  <si>
    <t>40133.389484</t>
  </si>
  <si>
    <t>40133.390484</t>
  </si>
  <si>
    <t>40133.391484</t>
  </si>
  <si>
    <t>40133.392484</t>
  </si>
  <si>
    <t>40133.393484</t>
  </si>
  <si>
    <t>40133.394484</t>
  </si>
  <si>
    <t>40133.395484</t>
  </si>
  <si>
    <t>40133.396484</t>
  </si>
  <si>
    <t>40133.397484</t>
  </si>
  <si>
    <t>40133.398484</t>
  </si>
  <si>
    <t>40133.399484</t>
  </si>
  <si>
    <t>40133.400484</t>
  </si>
  <si>
    <t>40133.401484</t>
  </si>
  <si>
    <t>40133.402484</t>
  </si>
  <si>
    <t>40133.403484</t>
  </si>
  <si>
    <t>40133.404484</t>
  </si>
  <si>
    <t>40133.405483</t>
  </si>
  <si>
    <t>40133.406484</t>
  </si>
  <si>
    <t>40133.407484</t>
  </si>
  <si>
    <t>40133.408484</t>
  </si>
  <si>
    <t>40133.409483</t>
  </si>
  <si>
    <t>40133.410484</t>
  </si>
  <si>
    <t>40133.411484</t>
  </si>
  <si>
    <t>40133.412483</t>
  </si>
  <si>
    <t>40133.413484</t>
  </si>
  <si>
    <t>40133.414484</t>
  </si>
  <si>
    <t>40133.415483</t>
  </si>
  <si>
    <t>40133.416484</t>
  </si>
  <si>
    <t>40133.417483</t>
  </si>
  <si>
    <t>40133.418483</t>
  </si>
  <si>
    <t>40133.419483</t>
  </si>
  <si>
    <t>40133.420484</t>
  </si>
  <si>
    <t>40133.421484</t>
  </si>
  <si>
    <t>40133.422483</t>
  </si>
  <si>
    <t>40133.423483</t>
  </si>
  <si>
    <t>40133.424484</t>
  </si>
  <si>
    <t>40133.425483</t>
  </si>
  <si>
    <t>40133.426484</t>
  </si>
  <si>
    <t>40133.427484</t>
  </si>
  <si>
    <t>40133.428483</t>
  </si>
  <si>
    <t>40133.429483</t>
  </si>
  <si>
    <t>40133.430483</t>
  </si>
  <si>
    <t>40133.431484</t>
  </si>
  <si>
    <t>40133.432483</t>
  </si>
  <si>
    <t>40133.433483</t>
  </si>
  <si>
    <t>40133.434484</t>
  </si>
  <si>
    <t>40133.435483</t>
  </si>
  <si>
    <t>40133.436483</t>
  </si>
  <si>
    <t>40133.437483</t>
  </si>
  <si>
    <t>40133.438483</t>
  </si>
  <si>
    <t>40133.439483</t>
  </si>
  <si>
    <t>40133.440483</t>
  </si>
  <si>
    <t>40133.441483</t>
  </si>
  <si>
    <t>40133.442483</t>
  </si>
  <si>
    <t>40133.443483</t>
  </si>
  <si>
    <t>40133.444483</t>
  </si>
  <si>
    <t>40133.445483</t>
  </si>
  <si>
    <t>40133.446483</t>
  </si>
  <si>
    <t>40133.447483</t>
  </si>
  <si>
    <t>40133.448483</t>
  </si>
  <si>
    <t>40133.449483</t>
  </si>
  <si>
    <t>40133.450483</t>
  </si>
  <si>
    <t>40133.451483</t>
  </si>
  <si>
    <t>40133.452483</t>
  </si>
  <si>
    <t>40133.453483</t>
  </si>
  <si>
    <t>40133.454483</t>
  </si>
  <si>
    <t>40133.455483</t>
  </si>
  <si>
    <t>40133.456483</t>
  </si>
  <si>
    <t>40133.457483</t>
  </si>
  <si>
    <t>40133.458483</t>
  </si>
  <si>
    <t>40133.459483</t>
  </si>
  <si>
    <t>40133.460483</t>
  </si>
  <si>
    <t>40133.461483</t>
  </si>
  <si>
    <t>40133.462483</t>
  </si>
  <si>
    <t>40133.463483</t>
  </si>
  <si>
    <t>40133.464483</t>
  </si>
  <si>
    <t>40133.465483</t>
  </si>
  <si>
    <t>40133.466483</t>
  </si>
  <si>
    <t>40133.467483</t>
  </si>
  <si>
    <t>40133.468483</t>
  </si>
  <si>
    <t>40133.469483</t>
  </si>
  <si>
    <t>40133.470483</t>
  </si>
  <si>
    <t>40133.471483</t>
  </si>
  <si>
    <t>40133.472483</t>
  </si>
  <si>
    <t>40133.473483</t>
  </si>
  <si>
    <t>40133.474483</t>
  </si>
  <si>
    <t>40133.475483</t>
  </si>
  <si>
    <t>40133.476483</t>
  </si>
  <si>
    <t>40133.477483</t>
  </si>
  <si>
    <t>40133.478483</t>
  </si>
  <si>
    <t>40133.479483</t>
  </si>
  <si>
    <t>40133.480483</t>
  </si>
  <si>
    <t>40133.481483</t>
  </si>
  <si>
    <t>40133.482483</t>
  </si>
  <si>
    <t>40133.483483</t>
  </si>
  <si>
    <t>40133.484483</t>
  </si>
  <si>
    <t>40133.485483</t>
  </si>
  <si>
    <t>40133.486483</t>
  </si>
  <si>
    <t>40133.487483</t>
  </si>
  <si>
    <t>40133.488483</t>
  </si>
  <si>
    <t>40133.489483</t>
  </si>
  <si>
    <t>40133.490483</t>
  </si>
  <si>
    <t>40133.491483</t>
  </si>
  <si>
    <t>40133.492483</t>
  </si>
  <si>
    <t>40133.493483</t>
  </si>
  <si>
    <t>40133.494483</t>
  </si>
  <si>
    <t>40133.495483</t>
  </si>
  <si>
    <t>40133.496483</t>
  </si>
  <si>
    <t>40133.497483</t>
  </si>
  <si>
    <t>40133.498483</t>
  </si>
  <si>
    <t>40133.499483</t>
  </si>
  <si>
    <t>40133.500483</t>
  </si>
  <si>
    <t>40133.501483</t>
  </si>
  <si>
    <t>40133.502483</t>
  </si>
  <si>
    <t>40133.503483</t>
  </si>
  <si>
    <t>40133.504483</t>
  </si>
  <si>
    <t>40133.505483</t>
  </si>
  <si>
    <t>40133.506483</t>
  </si>
  <si>
    <t>40133.507483</t>
  </si>
  <si>
    <t>40133.508483</t>
  </si>
  <si>
    <t>40133.509483</t>
  </si>
  <si>
    <t>40133.510483</t>
  </si>
  <si>
    <t>40133.511483</t>
  </si>
  <si>
    <t>40133.512483</t>
  </si>
  <si>
    <t>40133.513483</t>
  </si>
  <si>
    <t>40133.514482</t>
  </si>
  <si>
    <t>40133.515483</t>
  </si>
  <si>
    <t>40133.516483</t>
  </si>
  <si>
    <t>40133.517483</t>
  </si>
  <si>
    <t>40133.518482</t>
  </si>
  <si>
    <t>40133.519482</t>
  </si>
  <si>
    <t>40133.520483</t>
  </si>
  <si>
    <t>40133.521482</t>
  </si>
  <si>
    <t>40133.522483</t>
  </si>
  <si>
    <t>40133.523482</t>
  </si>
  <si>
    <t>40133.524482</t>
  </si>
  <si>
    <t>40133.525482</t>
  </si>
  <si>
    <t>40133.526482</t>
  </si>
  <si>
    <t>40133.527482</t>
  </si>
  <si>
    <t>40133.528482</t>
  </si>
  <si>
    <t>40133.529482</t>
  </si>
  <si>
    <t>40133.530482</t>
  </si>
  <si>
    <t>40133.531482</t>
  </si>
  <si>
    <t>40133.532482</t>
  </si>
  <si>
    <t>40133.533482</t>
  </si>
  <si>
    <t>40133.534482</t>
  </si>
  <si>
    <t>40133.535482</t>
  </si>
  <si>
    <t>40133.536482</t>
  </si>
  <si>
    <t>40133.537482</t>
  </si>
  <si>
    <t>40133.538482</t>
  </si>
  <si>
    <t>40133.539482</t>
  </si>
  <si>
    <t>40133.540482</t>
  </si>
  <si>
    <t>40133.541482</t>
  </si>
  <si>
    <t>40133.542482</t>
  </si>
  <si>
    <t>40133.543482</t>
  </si>
  <si>
    <t>40133.544482</t>
  </si>
  <si>
    <t>40133.545482</t>
  </si>
  <si>
    <t>40133.546483</t>
  </si>
  <si>
    <t>40133.547482</t>
  </si>
  <si>
    <t>40133.548482</t>
  </si>
  <si>
    <t>40133.549482</t>
  </si>
  <si>
    <t>40133.550483</t>
  </si>
  <si>
    <t>40133.551482</t>
  </si>
  <si>
    <t>40133.552482</t>
  </si>
  <si>
    <t>40133.553482</t>
  </si>
  <si>
    <t>40133.554482</t>
  </si>
  <si>
    <t>40133.555482</t>
  </si>
  <si>
    <t>40133.556482</t>
  </si>
  <si>
    <t>40133.557482</t>
  </si>
  <si>
    <t>40133.558481</t>
  </si>
  <si>
    <t>40133.559482</t>
  </si>
  <si>
    <t>40148.586338</t>
  </si>
  <si>
    <t>40148.587337</t>
  </si>
  <si>
    <t>40148.588337</t>
  </si>
  <si>
    <t>40148.589337</t>
  </si>
  <si>
    <t>40148.590337</t>
  </si>
  <si>
    <t>40148.591337</t>
  </si>
  <si>
    <t>40148.592337</t>
  </si>
  <si>
    <t>40148.593337</t>
  </si>
  <si>
    <t>40148.594337</t>
  </si>
  <si>
    <t>40148.595337</t>
  </si>
  <si>
    <t>40148.596337</t>
  </si>
  <si>
    <t>40148.597337</t>
  </si>
  <si>
    <t>40148.598337</t>
  </si>
  <si>
    <t>40148.599337</t>
  </si>
  <si>
    <t>40148.600337</t>
  </si>
  <si>
    <t>40148.601337</t>
  </si>
  <si>
    <t>40148.602337</t>
  </si>
  <si>
    <t>40148.603337</t>
  </si>
  <si>
    <t>40148.604337</t>
  </si>
  <si>
    <t>40148.605337</t>
  </si>
  <si>
    <t>40148.606337</t>
  </si>
  <si>
    <t>40148.607337</t>
  </si>
  <si>
    <t>40148.608337</t>
  </si>
  <si>
    <t>40148.609337</t>
  </si>
  <si>
    <t>40148.610337</t>
  </si>
  <si>
    <t>40148.611337</t>
  </si>
  <si>
    <t>40148.612337</t>
  </si>
  <si>
    <t>40148.613337</t>
  </si>
  <si>
    <t>40148.614337</t>
  </si>
  <si>
    <t>40148.615337</t>
  </si>
  <si>
    <t>40148.616337</t>
  </si>
  <si>
    <t>40148.617337</t>
  </si>
  <si>
    <t>40148.618337</t>
  </si>
  <si>
    <t>40148.619337</t>
  </si>
  <si>
    <t>40148.620337</t>
  </si>
  <si>
    <t>40148.621337</t>
  </si>
  <si>
    <t>40148.622337</t>
  </si>
  <si>
    <t>40148.623337</t>
  </si>
  <si>
    <t>40148.624337</t>
  </si>
  <si>
    <t>40148.625337</t>
  </si>
  <si>
    <t>40148.626337</t>
  </si>
  <si>
    <t>40148.627337</t>
  </si>
  <si>
    <t>40148.628337</t>
  </si>
  <si>
    <t>40148.629337</t>
  </si>
  <si>
    <t>40148.630337</t>
  </si>
  <si>
    <t>40148.631336</t>
  </si>
  <si>
    <t>40148.632337</t>
  </si>
  <si>
    <t>40148.633337</t>
  </si>
  <si>
    <t>40148.634337</t>
  </si>
  <si>
    <t>40148.635336</t>
  </si>
  <si>
    <t>40148.636337</t>
  </si>
  <si>
    <t>40148.637336</t>
  </si>
  <si>
    <t>40148.638336</t>
  </si>
  <si>
    <t>40148.639337</t>
  </si>
  <si>
    <t>40148.640337</t>
  </si>
  <si>
    <t>40148.641336</t>
  </si>
  <si>
    <t>40148.642337</t>
  </si>
  <si>
    <t>40148.643337</t>
  </si>
  <si>
    <t>40148.644336</t>
  </si>
  <si>
    <t>40148.645336</t>
  </si>
  <si>
    <t>40148.646336</t>
  </si>
  <si>
    <t>40148.647336</t>
  </si>
  <si>
    <t>40148.648336</t>
  </si>
  <si>
    <t>40148.649336</t>
  </si>
  <si>
    <t>40148.650337</t>
  </si>
  <si>
    <t>40148.651336</t>
  </si>
  <si>
    <t>40148.652336</t>
  </si>
  <si>
    <t>40148.653336</t>
  </si>
  <si>
    <t>40148.654336</t>
  </si>
  <si>
    <t>40148.655336</t>
  </si>
  <si>
    <t>40148.656336</t>
  </si>
  <si>
    <t>40148.657336</t>
  </si>
  <si>
    <t>40148.658336</t>
  </si>
  <si>
    <t>40148.659336</t>
  </si>
  <si>
    <t>40148.660336</t>
  </si>
  <si>
    <t>40148.661336</t>
  </si>
  <si>
    <t>40148.662336</t>
  </si>
  <si>
    <t>40148.663336</t>
  </si>
  <si>
    <t>40148.664336</t>
  </si>
  <si>
    <t>40148.665336</t>
  </si>
  <si>
    <t>40148.666336</t>
  </si>
  <si>
    <t>40148.667336</t>
  </si>
  <si>
    <t>40148.668336</t>
  </si>
  <si>
    <t>40148.669336</t>
  </si>
  <si>
    <t>40148.670336</t>
  </si>
  <si>
    <t>40148.671336</t>
  </si>
  <si>
    <t>40148.672336</t>
  </si>
  <si>
    <t>40148.673336</t>
  </si>
  <si>
    <t>40148.674336</t>
  </si>
  <si>
    <t>40148.675336</t>
  </si>
  <si>
    <t>40148.676336</t>
  </si>
  <si>
    <t>40148.677336</t>
  </si>
  <si>
    <t>40148.678336</t>
  </si>
  <si>
    <t>40148.679336</t>
  </si>
  <si>
    <t>40148.680336</t>
  </si>
  <si>
    <t>40148.681336</t>
  </si>
  <si>
    <t>40148.682336</t>
  </si>
  <si>
    <t>40148.683336</t>
  </si>
  <si>
    <t>40148.684336</t>
  </si>
  <si>
    <t>40148.685336</t>
  </si>
  <si>
    <t>40148.686336</t>
  </si>
  <si>
    <t>40148.687336</t>
  </si>
  <si>
    <t>40148.688336</t>
  </si>
  <si>
    <t>40148.689336</t>
  </si>
  <si>
    <t>40148.690336</t>
  </si>
  <si>
    <t>40148.691336</t>
  </si>
  <si>
    <t>40148.692336</t>
  </si>
  <si>
    <t>40148.693336</t>
  </si>
  <si>
    <t>40148.694336</t>
  </si>
  <si>
    <t>40148.695336</t>
  </si>
  <si>
    <t>40148.696336</t>
  </si>
  <si>
    <t>40148.697336</t>
  </si>
  <si>
    <t>40148.698336</t>
  </si>
  <si>
    <t>40148.699336</t>
  </si>
  <si>
    <t>40148.700336</t>
  </si>
  <si>
    <t>40148.701336</t>
  </si>
  <si>
    <t>40148.702336</t>
  </si>
  <si>
    <t>40148.703336</t>
  </si>
  <si>
    <t>40148.704336</t>
  </si>
  <si>
    <t>40148.705336</t>
  </si>
  <si>
    <t>40148.706336</t>
  </si>
  <si>
    <t>40148.707336</t>
  </si>
  <si>
    <t>40148.708336</t>
  </si>
  <si>
    <t>40148.709336</t>
  </si>
  <si>
    <t>40148.710336</t>
  </si>
  <si>
    <t>40148.711336</t>
  </si>
  <si>
    <t>40148.712336</t>
  </si>
  <si>
    <t>40148.713336</t>
  </si>
  <si>
    <t>40148.714336</t>
  </si>
  <si>
    <t>40148.715336</t>
  </si>
  <si>
    <t>40148.716336</t>
  </si>
  <si>
    <t>40148.717336</t>
  </si>
  <si>
    <t>40148.718336</t>
  </si>
  <si>
    <t>40148.719336</t>
  </si>
  <si>
    <t>40148.720336</t>
  </si>
  <si>
    <t>40148.721336</t>
  </si>
  <si>
    <t>40148.722336</t>
  </si>
  <si>
    <t>40148.723336</t>
  </si>
  <si>
    <t>40148.724336</t>
  </si>
  <si>
    <t>40148.725336</t>
  </si>
  <si>
    <t>40148.726336</t>
  </si>
  <si>
    <t>40148.727336</t>
  </si>
  <si>
    <t>40148.728336</t>
  </si>
  <si>
    <t>40148.729336</t>
  </si>
  <si>
    <t>40148.730336</t>
  </si>
  <si>
    <t>40148.731336</t>
  </si>
  <si>
    <t>40148.732336</t>
  </si>
  <si>
    <t>40148.733335</t>
  </si>
  <si>
    <t>40148.734336</t>
  </si>
  <si>
    <t>40148.735336</t>
  </si>
  <si>
    <t>40148.736336</t>
  </si>
  <si>
    <t>40148.737335</t>
  </si>
  <si>
    <t>40148.738336</t>
  </si>
  <si>
    <t>40148.739336</t>
  </si>
  <si>
    <t>40148.740335</t>
  </si>
  <si>
    <t>40148.741335</t>
  </si>
  <si>
    <t>40148.742336</t>
  </si>
  <si>
    <t>40148.743335</t>
  </si>
  <si>
    <t>40148.744336</t>
  </si>
  <si>
    <t>40148.745335</t>
  </si>
  <si>
    <t>40148.746336</t>
  </si>
  <si>
    <t>40148.747335</t>
  </si>
  <si>
    <t>40148.748335</t>
  </si>
  <si>
    <t>40148.749335</t>
  </si>
  <si>
    <t>40148.750335</t>
  </si>
  <si>
    <t>40148.751335</t>
  </si>
  <si>
    <t>40148.752335</t>
  </si>
  <si>
    <t>40148.753335</t>
  </si>
  <si>
    <t>40148.754335</t>
  </si>
  <si>
    <t>40148.755335</t>
  </si>
  <si>
    <t>40148.756335</t>
  </si>
  <si>
    <t>40148.757335</t>
  </si>
  <si>
    <t>40148.758335</t>
  </si>
  <si>
    <t>40148.759335</t>
  </si>
  <si>
    <t>40148.760335</t>
  </si>
  <si>
    <t>40148.761335</t>
  </si>
  <si>
    <t>40148.762335</t>
  </si>
  <si>
    <t>40148.763335</t>
  </si>
  <si>
    <t>40148.764335</t>
  </si>
  <si>
    <t>40148.765335</t>
  </si>
  <si>
    <t>40148.766335</t>
  </si>
  <si>
    <t>40148.767335</t>
  </si>
  <si>
    <t>40148.768335</t>
  </si>
  <si>
    <t>40148.769335</t>
  </si>
  <si>
    <t>40148.770335</t>
  </si>
  <si>
    <t>40148.771335</t>
  </si>
  <si>
    <t>40148.772335</t>
  </si>
  <si>
    <t>40148.773335</t>
  </si>
  <si>
    <t>40148.774335</t>
  </si>
  <si>
    <t>40148.775335</t>
  </si>
  <si>
    <t>40148.776335</t>
  </si>
  <si>
    <t>40148.777335</t>
  </si>
  <si>
    <t>40148.778335</t>
  </si>
  <si>
    <t>40148.779335</t>
  </si>
  <si>
    <t>40148.780335</t>
  </si>
  <si>
    <t>40148.781335</t>
  </si>
  <si>
    <t>40148.782335</t>
  </si>
  <si>
    <t>40148.783335</t>
  </si>
  <si>
    <t>40148.784335</t>
  </si>
  <si>
    <t>40148.785335</t>
  </si>
  <si>
    <t>40148.786335</t>
  </si>
  <si>
    <t>40148.787335</t>
  </si>
  <si>
    <t>40148.788335</t>
  </si>
  <si>
    <t>40148.789335</t>
  </si>
  <si>
    <t>40148.790335</t>
  </si>
  <si>
    <t>40148.791335</t>
  </si>
  <si>
    <t>40161.610212</t>
  </si>
  <si>
    <t>40161.611211</t>
  </si>
  <si>
    <t>40161.612211</t>
  </si>
  <si>
    <t>40161.613211</t>
  </si>
  <si>
    <t>40161.614211</t>
  </si>
  <si>
    <t>40161.615211</t>
  </si>
  <si>
    <t>40161.616211</t>
  </si>
  <si>
    <t>40161.617211</t>
  </si>
  <si>
    <t>40161.618211</t>
  </si>
  <si>
    <t>40161.619211</t>
  </si>
  <si>
    <t>40161.620211</t>
  </si>
  <si>
    <t>40161.621211</t>
  </si>
  <si>
    <t>40161.622211</t>
  </si>
  <si>
    <t>40161.623211</t>
  </si>
  <si>
    <t>40161.624211</t>
  </si>
  <si>
    <t>40161.625211</t>
  </si>
  <si>
    <t>40161.626211</t>
  </si>
  <si>
    <t>40161.627211</t>
  </si>
  <si>
    <t>40161.628211</t>
  </si>
  <si>
    <t>40161.629211</t>
  </si>
  <si>
    <t>40161.630211</t>
  </si>
  <si>
    <t>40161.631211</t>
  </si>
  <si>
    <t>40161.632211</t>
  </si>
  <si>
    <t>40161.633211</t>
  </si>
  <si>
    <t>40161.634211</t>
  </si>
  <si>
    <t>40161.635211</t>
  </si>
  <si>
    <t>40161.636211</t>
  </si>
  <si>
    <t>40161.637211</t>
  </si>
  <si>
    <t>40161.638211</t>
  </si>
  <si>
    <t>40161.639211</t>
  </si>
  <si>
    <t>40161.640211</t>
  </si>
  <si>
    <t>40161.641211</t>
  </si>
  <si>
    <t>40161.642211</t>
  </si>
  <si>
    <t>40161.643211</t>
  </si>
  <si>
    <t>40161.644211</t>
  </si>
  <si>
    <t>40161.645211</t>
  </si>
  <si>
    <t>40161.646211</t>
  </si>
  <si>
    <t>40161.647211</t>
  </si>
  <si>
    <t>40161.648211</t>
  </si>
  <si>
    <t>40161.649211</t>
  </si>
  <si>
    <t>40161.650211</t>
  </si>
  <si>
    <t>40161.651211</t>
  </si>
  <si>
    <t>40161.652211</t>
  </si>
  <si>
    <t>40161.653211</t>
  </si>
  <si>
    <t>40161.654211</t>
  </si>
  <si>
    <t>40161.655211</t>
  </si>
  <si>
    <t>40161.656211</t>
  </si>
  <si>
    <t>40161.657211</t>
  </si>
  <si>
    <t>40161.658211</t>
  </si>
  <si>
    <t>40161.659211</t>
  </si>
  <si>
    <t>40161.660211</t>
  </si>
  <si>
    <t>40161.661211</t>
  </si>
  <si>
    <t>40161.66221</t>
  </si>
  <si>
    <t>40161.66321</t>
  </si>
  <si>
    <t>40161.664211</t>
  </si>
  <si>
    <t>40161.665211</t>
  </si>
  <si>
    <t>40161.666211</t>
  </si>
  <si>
    <t>40161.667211</t>
  </si>
  <si>
    <t>40161.668211</t>
  </si>
  <si>
    <t>40161.66921</t>
  </si>
  <si>
    <t>40161.670211</t>
  </si>
  <si>
    <t>40161.671211</t>
  </si>
  <si>
    <t>40161.67221</t>
  </si>
  <si>
    <t>40161.673211</t>
  </si>
  <si>
    <t>40161.674211</t>
  </si>
  <si>
    <t>40161.67521</t>
  </si>
  <si>
    <t>40161.67621</t>
  </si>
  <si>
    <t>40161.677211</t>
  </si>
  <si>
    <t>40161.67821</t>
  </si>
  <si>
    <t>40161.67921</t>
  </si>
  <si>
    <t>40161.68021</t>
  </si>
  <si>
    <t>40161.68121</t>
  </si>
  <si>
    <t>40161.68221</t>
  </si>
  <si>
    <t>40161.68321</t>
  </si>
  <si>
    <t>40161.68421</t>
  </si>
  <si>
    <t>40161.68521</t>
  </si>
  <si>
    <t>40161.68621</t>
  </si>
  <si>
    <t>40161.68721</t>
  </si>
  <si>
    <t>40161.68821</t>
  </si>
  <si>
    <t>40161.68921</t>
  </si>
  <si>
    <t>40161.690211</t>
  </si>
  <si>
    <t>40161.69121</t>
  </si>
  <si>
    <t>40161.69221</t>
  </si>
  <si>
    <t>40161.69321</t>
  </si>
  <si>
    <t>40161.69421</t>
  </si>
  <si>
    <t>40161.69521</t>
  </si>
  <si>
    <t>40161.69621</t>
  </si>
  <si>
    <t>40161.69721</t>
  </si>
  <si>
    <t>40161.69821</t>
  </si>
  <si>
    <t>40161.69921</t>
  </si>
  <si>
    <t>40161.70021</t>
  </si>
  <si>
    <t>40161.70121</t>
  </si>
  <si>
    <t>40161.70221</t>
  </si>
  <si>
    <t>40161.70321</t>
  </si>
  <si>
    <t>40161.70421</t>
  </si>
  <si>
    <t>40161.70521</t>
  </si>
  <si>
    <t>40161.70621</t>
  </si>
  <si>
    <t>40161.70721</t>
  </si>
  <si>
    <t>40161.70821</t>
  </si>
  <si>
    <t>40161.70921</t>
  </si>
  <si>
    <t>40161.71021</t>
  </si>
  <si>
    <t>40161.71121</t>
  </si>
  <si>
    <t>40161.71221</t>
  </si>
  <si>
    <t>40161.71321</t>
  </si>
  <si>
    <t>40161.71421</t>
  </si>
  <si>
    <t>40161.71521</t>
  </si>
  <si>
    <t>40161.71621</t>
  </si>
  <si>
    <t>40161.71721</t>
  </si>
  <si>
    <t>40161.71821</t>
  </si>
  <si>
    <t>40161.71921</t>
  </si>
  <si>
    <t>40161.72021</t>
  </si>
  <si>
    <t>40161.72121</t>
  </si>
  <si>
    <t>40161.72221</t>
  </si>
  <si>
    <t>40161.72321</t>
  </si>
  <si>
    <t>40161.72421</t>
  </si>
  <si>
    <t>40161.72521</t>
  </si>
  <si>
    <t>40161.72621</t>
  </si>
  <si>
    <t>40161.72721</t>
  </si>
  <si>
    <t>40161.72821</t>
  </si>
  <si>
    <t>40161.72921</t>
  </si>
  <si>
    <t>40161.73021</t>
  </si>
  <si>
    <t>40161.73121</t>
  </si>
  <si>
    <t>40161.73221</t>
  </si>
  <si>
    <t>40161.73321</t>
  </si>
  <si>
    <t>40161.73421</t>
  </si>
  <si>
    <t>40161.73521</t>
  </si>
  <si>
    <t>40161.73621</t>
  </si>
  <si>
    <t>40161.73721</t>
  </si>
  <si>
    <t>40161.73821</t>
  </si>
  <si>
    <t>40161.73921</t>
  </si>
  <si>
    <t>40161.74021</t>
  </si>
  <si>
    <t>40161.74121</t>
  </si>
  <si>
    <t>40161.74221</t>
  </si>
  <si>
    <t>40161.74321</t>
  </si>
  <si>
    <t>40161.74421</t>
  </si>
  <si>
    <t>40161.74521</t>
  </si>
  <si>
    <t>40161.74621</t>
  </si>
  <si>
    <t>40161.74721</t>
  </si>
  <si>
    <t>40161.74821</t>
  </si>
  <si>
    <t>40161.74921</t>
  </si>
  <si>
    <t>40161.75021</t>
  </si>
  <si>
    <t>40161.75121</t>
  </si>
  <si>
    <t>40161.75221</t>
  </si>
  <si>
    <t>40161.75321</t>
  </si>
  <si>
    <t>40161.75421</t>
  </si>
  <si>
    <t>40161.75521</t>
  </si>
  <si>
    <t>40161.75621</t>
  </si>
  <si>
    <t>40161.75721</t>
  </si>
  <si>
    <t>40161.75821</t>
  </si>
  <si>
    <t>40161.75921</t>
  </si>
  <si>
    <t>40161.76021</t>
  </si>
  <si>
    <t>40161.761209</t>
  </si>
  <si>
    <t>40161.76221</t>
  </si>
  <si>
    <t>40161.76321</t>
  </si>
  <si>
    <t>40161.76421</t>
  </si>
  <si>
    <t>40161.765209</t>
  </si>
  <si>
    <t>40161.76621</t>
  </si>
  <si>
    <t>40161.76721</t>
  </si>
  <si>
    <t>40161.768209</t>
  </si>
  <si>
    <t>40161.76921</t>
  </si>
  <si>
    <t>40161.77021</t>
  </si>
  <si>
    <t>40161.771209</t>
  </si>
  <si>
    <t>40161.77221</t>
  </si>
  <si>
    <t>40161.77321</t>
  </si>
  <si>
    <t>40161.774209</t>
  </si>
  <si>
    <t>40161.775209</t>
  </si>
  <si>
    <t>40161.776209</t>
  </si>
  <si>
    <t>40161.77721</t>
  </si>
  <si>
    <t>40161.778209</t>
  </si>
  <si>
    <t>40161.779209</t>
  </si>
  <si>
    <t>40161.78021</t>
  </si>
  <si>
    <t>40161.781209</t>
  </si>
  <si>
    <t>40161.782209</t>
  </si>
  <si>
    <t>40161.78321</t>
  </si>
  <si>
    <t>40161.784209</t>
  </si>
  <si>
    <t>40161.785209</t>
  </si>
  <si>
    <t>40161.78621</t>
  </si>
  <si>
    <t>40161.78721</t>
  </si>
  <si>
    <t>40161.788209</t>
  </si>
  <si>
    <t>40161.789209</t>
  </si>
  <si>
    <t>40161.790209</t>
  </si>
  <si>
    <t>40161.791209</t>
  </si>
  <si>
    <t>40161.792209</t>
  </si>
  <si>
    <t>40161.793209</t>
  </si>
  <si>
    <t>40161.794209</t>
  </si>
  <si>
    <t>40161.795209</t>
  </si>
  <si>
    <t>40161.796209</t>
  </si>
  <si>
    <t>40161.797209</t>
  </si>
  <si>
    <t>40161.798209</t>
  </si>
  <si>
    <t>40161.799209</t>
  </si>
  <si>
    <t>40161.800209</t>
  </si>
  <si>
    <t>40161.801209</t>
  </si>
  <si>
    <t>40161.802209</t>
  </si>
  <si>
    <t>40161.803209</t>
  </si>
  <si>
    <t>40161.804209</t>
  </si>
  <si>
    <t>40161.805209</t>
  </si>
  <si>
    <t>40161.806209</t>
  </si>
  <si>
    <t>40161.807209</t>
  </si>
  <si>
    <t>40161.808209</t>
  </si>
  <si>
    <t>40161.809209</t>
  </si>
  <si>
    <t>40161.81021</t>
  </si>
  <si>
    <t>40161.811209</t>
  </si>
  <si>
    <t>40161.812209</t>
  </si>
  <si>
    <t>40161.813209</t>
  </si>
  <si>
    <t>40161.814209</t>
  </si>
  <si>
    <t>40161.815209</t>
  </si>
  <si>
    <t>40176.088072</t>
  </si>
  <si>
    <t>40176.089071</t>
  </si>
  <si>
    <t>40176.090071</t>
  </si>
  <si>
    <t>40176.091071</t>
  </si>
  <si>
    <t>40176.092071</t>
  </si>
  <si>
    <t>40176.093071</t>
  </si>
  <si>
    <t>40176.094071</t>
  </si>
  <si>
    <t>40176.095071</t>
  </si>
  <si>
    <t>40176.096071</t>
  </si>
  <si>
    <t>40176.097071</t>
  </si>
  <si>
    <t>40176.098071</t>
  </si>
  <si>
    <t>40176.099071</t>
  </si>
  <si>
    <t>40176.100071</t>
  </si>
  <si>
    <t>40176.101071</t>
  </si>
  <si>
    <t>40176.102071</t>
  </si>
  <si>
    <t>40176.103071</t>
  </si>
  <si>
    <t>40176.104071</t>
  </si>
  <si>
    <t>40176.105071</t>
  </si>
  <si>
    <t>40176.106071</t>
  </si>
  <si>
    <t>40176.107071</t>
  </si>
  <si>
    <t>40176.108071</t>
  </si>
  <si>
    <t>40176.109071</t>
  </si>
  <si>
    <t>40176.110071</t>
  </si>
  <si>
    <t>40176.111071</t>
  </si>
  <si>
    <t>40176.112071</t>
  </si>
  <si>
    <t>40176.113071</t>
  </si>
  <si>
    <t>40176.114071</t>
  </si>
  <si>
    <t>40176.115071</t>
  </si>
  <si>
    <t>40176.116071</t>
  </si>
  <si>
    <t>40176.117071</t>
  </si>
  <si>
    <t>40176.118071</t>
  </si>
  <si>
    <t>40176.119071</t>
  </si>
  <si>
    <t>40176.120071</t>
  </si>
  <si>
    <t>40176.121071</t>
  </si>
  <si>
    <t>40176.122071</t>
  </si>
  <si>
    <t>40176.123071</t>
  </si>
  <si>
    <t>40176.124071</t>
  </si>
  <si>
    <t>40176.125071</t>
  </si>
  <si>
    <t>40176.126071</t>
  </si>
  <si>
    <t>40176.127071</t>
  </si>
  <si>
    <t>40176.128071</t>
  </si>
  <si>
    <t>40176.129071</t>
  </si>
  <si>
    <t>40176.130071</t>
  </si>
  <si>
    <t>40176.131071</t>
  </si>
  <si>
    <t>40176.132071</t>
  </si>
  <si>
    <t>40176.133071</t>
  </si>
  <si>
    <t>40176.134071</t>
  </si>
  <si>
    <t>40176.135071</t>
  </si>
  <si>
    <t>40176.136071</t>
  </si>
  <si>
    <t>40176.137071</t>
  </si>
  <si>
    <t>40176.138071</t>
  </si>
  <si>
    <t>40176.139071</t>
  </si>
  <si>
    <t>40176.140071</t>
  </si>
  <si>
    <t>40176.141071</t>
  </si>
  <si>
    <t>40176.142071</t>
  </si>
  <si>
    <t>40176.143071</t>
  </si>
  <si>
    <t>40176.144071</t>
  </si>
  <si>
    <t>40176.145071</t>
  </si>
  <si>
    <t>40176.14607</t>
  </si>
  <si>
    <t>40176.147071</t>
  </si>
  <si>
    <t>40176.148071</t>
  </si>
  <si>
    <t>40176.149071</t>
  </si>
  <si>
    <t>40176.15007</t>
  </si>
  <si>
    <t>40176.15107</t>
  </si>
  <si>
    <t>40176.152071</t>
  </si>
  <si>
    <t>40176.15307</t>
  </si>
  <si>
    <t>40176.154071</t>
  </si>
  <si>
    <t>40176.155071</t>
  </si>
  <si>
    <t>40176.15607</t>
  </si>
  <si>
    <t>40176.15707</t>
  </si>
  <si>
    <t>40176.158071</t>
  </si>
  <si>
    <t>40176.15907</t>
  </si>
  <si>
    <t>40176.16007</t>
  </si>
  <si>
    <t>40176.16107</t>
  </si>
  <si>
    <t>40176.162071</t>
  </si>
  <si>
    <t>40176.16307</t>
  </si>
  <si>
    <t>40176.16407</t>
  </si>
  <si>
    <t>40176.16507</t>
  </si>
  <si>
    <t>40176.16607</t>
  </si>
  <si>
    <t>40176.16707</t>
  </si>
  <si>
    <t>40176.16807</t>
  </si>
  <si>
    <t>40176.16907</t>
  </si>
  <si>
    <t>40176.17007</t>
  </si>
  <si>
    <t>40176.17107</t>
  </si>
  <si>
    <t>40176.17207</t>
  </si>
  <si>
    <t>40176.17307</t>
  </si>
  <si>
    <t>40176.17407</t>
  </si>
  <si>
    <t>40176.175071</t>
  </si>
  <si>
    <t>40176.17607</t>
  </si>
  <si>
    <t>40176.17707</t>
  </si>
  <si>
    <t>40176.17807</t>
  </si>
  <si>
    <t>40176.17907</t>
  </si>
  <si>
    <t>40176.18007</t>
  </si>
  <si>
    <t>40176.18107</t>
  </si>
  <si>
    <t>40176.18207</t>
  </si>
  <si>
    <t>40176.18307</t>
  </si>
  <si>
    <t>40176.18407</t>
  </si>
  <si>
    <t>40176.18507</t>
  </si>
  <si>
    <t>40176.18607</t>
  </si>
  <si>
    <t>40176.18707</t>
  </si>
  <si>
    <t>40176.18807</t>
  </si>
  <si>
    <t>40176.18907</t>
  </si>
  <si>
    <t>40176.19007</t>
  </si>
  <si>
    <t>40176.19107</t>
  </si>
  <si>
    <t>40176.19207</t>
  </si>
  <si>
    <t>40176.19307</t>
  </si>
  <si>
    <t>40176.19407</t>
  </si>
  <si>
    <t>40176.19507</t>
  </si>
  <si>
    <t>40176.19607</t>
  </si>
  <si>
    <t>40176.19707</t>
  </si>
  <si>
    <t>40176.19807</t>
  </si>
  <si>
    <t>40176.19907</t>
  </si>
  <si>
    <t>40176.20007</t>
  </si>
  <si>
    <t>40176.20107</t>
  </si>
  <si>
    <t>40176.20207</t>
  </si>
  <si>
    <t>40176.20307</t>
  </si>
  <si>
    <t>40176.20407</t>
  </si>
  <si>
    <t>40176.20507</t>
  </si>
  <si>
    <t>40176.20607</t>
  </si>
  <si>
    <t>40176.20707</t>
  </si>
  <si>
    <t>40176.20807</t>
  </si>
  <si>
    <t>40176.20907</t>
  </si>
  <si>
    <t>40176.21007</t>
  </si>
  <si>
    <t>40176.21107</t>
  </si>
  <si>
    <t>40176.21207</t>
  </si>
  <si>
    <t>40176.21307</t>
  </si>
  <si>
    <t>40176.21407</t>
  </si>
  <si>
    <t>40176.21507</t>
  </si>
  <si>
    <t>40176.21607</t>
  </si>
  <si>
    <t>40176.21707</t>
  </si>
  <si>
    <t>40176.21807</t>
  </si>
  <si>
    <t>40176.21907</t>
  </si>
  <si>
    <t>40176.22007</t>
  </si>
  <si>
    <t>40176.22107</t>
  </si>
  <si>
    <t>40176.22207</t>
  </si>
  <si>
    <t>40176.22307</t>
  </si>
  <si>
    <t>40176.22407</t>
  </si>
  <si>
    <t>40176.22507</t>
  </si>
  <si>
    <t>40176.22607</t>
  </si>
  <si>
    <t>40176.22707</t>
  </si>
  <si>
    <t>40176.22807</t>
  </si>
  <si>
    <t>40176.22907</t>
  </si>
  <si>
    <t>40176.23007</t>
  </si>
  <si>
    <t>40176.23107</t>
  </si>
  <si>
    <t>40176.23207</t>
  </si>
  <si>
    <t>40176.23307</t>
  </si>
  <si>
    <t>40176.23407</t>
  </si>
  <si>
    <t>40176.23507</t>
  </si>
  <si>
    <t>40176.23607</t>
  </si>
  <si>
    <t>40176.23707</t>
  </si>
  <si>
    <t>40176.23807</t>
  </si>
  <si>
    <t>40176.23907</t>
  </si>
  <si>
    <t>40176.24007</t>
  </si>
  <si>
    <t>40176.24107</t>
  </si>
  <si>
    <t>40176.24207</t>
  </si>
  <si>
    <t>40176.24307</t>
  </si>
  <si>
    <t>40176.244069</t>
  </si>
  <si>
    <t>40176.24507</t>
  </si>
  <si>
    <t>40176.24607</t>
  </si>
  <si>
    <t>40176.24707</t>
  </si>
  <si>
    <t>40176.24807</t>
  </si>
  <si>
    <t>40176.249069</t>
  </si>
  <si>
    <t>40176.25007</t>
  </si>
  <si>
    <t>40176.25107</t>
  </si>
  <si>
    <t>40176.252069</t>
  </si>
  <si>
    <t>40176.253069</t>
  </si>
  <si>
    <t>40176.25407</t>
  </si>
  <si>
    <t>40176.255069</t>
  </si>
  <si>
    <t>40176.25607</t>
  </si>
  <si>
    <t>40176.257069</t>
  </si>
  <si>
    <t>40176.25807</t>
  </si>
  <si>
    <t>40176.259069</t>
  </si>
  <si>
    <t>40176.260069</t>
  </si>
  <si>
    <t>40176.26107</t>
  </si>
  <si>
    <t>40176.262069</t>
  </si>
  <si>
    <t>40176.263069</t>
  </si>
  <si>
    <t>40176.26407</t>
  </si>
  <si>
    <t>40176.265069</t>
  </si>
  <si>
    <t>40176.266069</t>
  </si>
  <si>
    <t>40176.267069</t>
  </si>
  <si>
    <t>40176.268069</t>
  </si>
  <si>
    <t>40176.269069</t>
  </si>
  <si>
    <t>40176.270069</t>
  </si>
  <si>
    <t>40176.271069</t>
  </si>
  <si>
    <t>40176.272069</t>
  </si>
  <si>
    <t>40176.273069</t>
  </si>
  <si>
    <t>40176.274069</t>
  </si>
  <si>
    <t>40176.275069</t>
  </si>
  <si>
    <t>40176.276069</t>
  </si>
  <si>
    <t>40176.277069</t>
  </si>
  <si>
    <t>40176.278069</t>
  </si>
  <si>
    <t>40176.279069</t>
  </si>
  <si>
    <t>40176.280069</t>
  </si>
  <si>
    <t>40176.281069</t>
  </si>
  <si>
    <t>40176.282069</t>
  </si>
  <si>
    <t>40176.283069</t>
  </si>
  <si>
    <t>40176.284069</t>
  </si>
  <si>
    <t>40176.285069</t>
  </si>
  <si>
    <t>40176.286069</t>
  </si>
  <si>
    <t>40176.287069</t>
  </si>
  <si>
    <t>40176.288069</t>
  </si>
  <si>
    <t>40176.289069</t>
  </si>
  <si>
    <t>40176.290069</t>
  </si>
  <si>
    <t>40176.291069</t>
  </si>
  <si>
    <t>40176.292069</t>
  </si>
  <si>
    <t>40176.293069</t>
  </si>
  <si>
    <t>40195.88088</t>
  </si>
  <si>
    <t>40195.88188</t>
  </si>
  <si>
    <t>40195.882879</t>
  </si>
  <si>
    <t>40195.883879</t>
  </si>
  <si>
    <t>40195.88488</t>
  </si>
  <si>
    <t>40195.88588</t>
  </si>
  <si>
    <t>40195.886879</t>
  </si>
  <si>
    <t>40195.88788</t>
  </si>
  <si>
    <t>40195.88888</t>
  </si>
  <si>
    <t>40195.889879</t>
  </si>
  <si>
    <t>40195.89088</t>
  </si>
  <si>
    <t>40195.89188</t>
  </si>
  <si>
    <t>40195.892879</t>
  </si>
  <si>
    <t>40195.893879</t>
  </si>
  <si>
    <t>40195.89488</t>
  </si>
  <si>
    <t>40195.89588</t>
  </si>
  <si>
    <t>40195.896879</t>
  </si>
  <si>
    <t>40195.897879</t>
  </si>
  <si>
    <t>40195.89888</t>
  </si>
  <si>
    <t>40195.899879</t>
  </si>
  <si>
    <t>40195.900879</t>
  </si>
  <si>
    <t>40195.901879</t>
  </si>
  <si>
    <t>40195.902879</t>
  </si>
  <si>
    <t>40195.903879</t>
  </si>
  <si>
    <t>40195.904879</t>
  </si>
  <si>
    <t>40195.905879</t>
  </si>
  <si>
    <t>40195.906879</t>
  </si>
  <si>
    <t>40195.907879</t>
  </si>
  <si>
    <t>40195.908879</t>
  </si>
  <si>
    <t>40195.909879</t>
  </si>
  <si>
    <t>40195.910879</t>
  </si>
  <si>
    <t>40195.911879</t>
  </si>
  <si>
    <t>40195.912879</t>
  </si>
  <si>
    <t>40195.913879</t>
  </si>
  <si>
    <t>40195.914879</t>
  </si>
  <si>
    <t>40195.915879</t>
  </si>
  <si>
    <t>40195.916879</t>
  </si>
  <si>
    <t>40195.917879</t>
  </si>
  <si>
    <t>40195.918879</t>
  </si>
  <si>
    <t>40195.919879</t>
  </si>
  <si>
    <t>40195.920879</t>
  </si>
  <si>
    <t>40195.921879</t>
  </si>
  <si>
    <t>40195.922879</t>
  </si>
  <si>
    <t>40195.923879</t>
  </si>
  <si>
    <t>40195.924879</t>
  </si>
  <si>
    <t>40195.925879</t>
  </si>
  <si>
    <t>40195.926879</t>
  </si>
  <si>
    <t>40195.927879</t>
  </si>
  <si>
    <t>40195.928879</t>
  </si>
  <si>
    <t>40195.929879</t>
  </si>
  <si>
    <t>40195.930879</t>
  </si>
  <si>
    <t>40195.931879</t>
  </si>
  <si>
    <t>40195.932879</t>
  </si>
  <si>
    <t>40195.933879</t>
  </si>
  <si>
    <t>40195.934879</t>
  </si>
  <si>
    <t>40195.935879</t>
  </si>
  <si>
    <t>40195.936879</t>
  </si>
  <si>
    <t>40195.937879</t>
  </si>
  <si>
    <t>40195.938879</t>
  </si>
  <si>
    <t>40195.939879</t>
  </si>
  <si>
    <t>40195.940879</t>
  </si>
  <si>
    <t>40195.941879</t>
  </si>
  <si>
    <t>40195.942879</t>
  </si>
  <si>
    <t>40195.943879</t>
  </si>
  <si>
    <t>40195.944879</t>
  </si>
  <si>
    <t>40195.945879</t>
  </si>
  <si>
    <t>40195.946879</t>
  </si>
  <si>
    <t>40195.947879</t>
  </si>
  <si>
    <t>40195.948879</t>
  </si>
  <si>
    <t>40195.949879</t>
  </si>
  <si>
    <t>40195.950879</t>
  </si>
  <si>
    <t>40195.951879</t>
  </si>
  <si>
    <t>40195.952879</t>
  </si>
  <si>
    <t>40195.953879</t>
  </si>
  <si>
    <t>40195.954879</t>
  </si>
  <si>
    <t>40195.955879</t>
  </si>
  <si>
    <t>40195.956879</t>
  </si>
  <si>
    <t>40195.957879</t>
  </si>
  <si>
    <t>40195.958879</t>
  </si>
  <si>
    <t>40195.959879</t>
  </si>
  <si>
    <t>40195.960879</t>
  </si>
  <si>
    <t>40195.961879</t>
  </si>
  <si>
    <t>40195.962879</t>
  </si>
  <si>
    <t>40195.963879</t>
  </si>
  <si>
    <t>40195.964879</t>
  </si>
  <si>
    <t>40195.965879</t>
  </si>
  <si>
    <t>40195.966879</t>
  </si>
  <si>
    <t>40195.967879</t>
  </si>
  <si>
    <t>40195.968879</t>
  </si>
  <si>
    <t>40195.969879</t>
  </si>
  <si>
    <t>40195.970879</t>
  </si>
  <si>
    <t>40195.971879</t>
  </si>
  <si>
    <t>40195.972879</t>
  </si>
  <si>
    <t>40195.973879</t>
  </si>
  <si>
    <t>40195.974879</t>
  </si>
  <si>
    <t>40195.975879</t>
  </si>
  <si>
    <t>40195.976879</t>
  </si>
  <si>
    <t>40195.977879</t>
  </si>
  <si>
    <t>40195.978879</t>
  </si>
  <si>
    <t>40195.979879</t>
  </si>
  <si>
    <t>40195.980879</t>
  </si>
  <si>
    <t>40195.981879</t>
  </si>
  <si>
    <t>40195.982879</t>
  </si>
  <si>
    <t>40195.983879</t>
  </si>
  <si>
    <t>40195.984879</t>
  </si>
  <si>
    <t>40195.985879</t>
  </si>
  <si>
    <t>40195.986879</t>
  </si>
  <si>
    <t>40195.987879</t>
  </si>
  <si>
    <t>40195.988878</t>
  </si>
  <si>
    <t>40195.989878</t>
  </si>
  <si>
    <t>40195.990879</t>
  </si>
  <si>
    <t>40195.991879</t>
  </si>
  <si>
    <t>40195.992879</t>
  </si>
  <si>
    <t>40195.993879</t>
  </si>
  <si>
    <t>40195.994878</t>
  </si>
  <si>
    <t>40195.995878</t>
  </si>
  <si>
    <t>40195.996878</t>
  </si>
  <si>
    <t>40195.997879</t>
  </si>
  <si>
    <t>40195.998878</t>
  </si>
  <si>
    <t>40195.999878</t>
  </si>
  <si>
    <t>40196.000878</t>
  </si>
  <si>
    <t>40196.001878</t>
  </si>
  <si>
    <t>40196.002878</t>
  </si>
  <si>
    <t>40196.003878</t>
  </si>
  <si>
    <t>40196.004879</t>
  </si>
  <si>
    <t>40196.005878</t>
  </si>
  <si>
    <t>40196.006878</t>
  </si>
  <si>
    <t>40196.007878</t>
  </si>
  <si>
    <t>40196.008878</t>
  </si>
  <si>
    <t>40196.009878</t>
  </si>
  <si>
    <t>40196.010878</t>
  </si>
  <si>
    <t>40196.011878</t>
  </si>
  <si>
    <t>40196.012878</t>
  </si>
  <si>
    <t>40196.013878</t>
  </si>
  <si>
    <t>40196.014878</t>
  </si>
  <si>
    <t>40196.015878</t>
  </si>
  <si>
    <t>40196.016878</t>
  </si>
  <si>
    <t>40196.017878</t>
  </si>
  <si>
    <t>40196.018878</t>
  </si>
  <si>
    <t>40196.019878</t>
  </si>
  <si>
    <t>40196.020878</t>
  </si>
  <si>
    <t>40196.021878</t>
  </si>
  <si>
    <t>40196.022878</t>
  </si>
  <si>
    <t>40196.023878</t>
  </si>
  <si>
    <t>40196.024878</t>
  </si>
  <si>
    <t>40196.025878</t>
  </si>
  <si>
    <t>40196.026878</t>
  </si>
  <si>
    <t>40196.027878</t>
  </si>
  <si>
    <t>40196.028878</t>
  </si>
  <si>
    <t>40196.029878</t>
  </si>
  <si>
    <t>40196.030878</t>
  </si>
  <si>
    <t>40196.031878</t>
  </si>
  <si>
    <t>40196.032878</t>
  </si>
  <si>
    <t>40196.033878</t>
  </si>
  <si>
    <t>40196.034878</t>
  </si>
  <si>
    <t>40196.035878</t>
  </si>
  <si>
    <t>40196.036878</t>
  </si>
  <si>
    <t>40196.037878</t>
  </si>
  <si>
    <t>40196.038878</t>
  </si>
  <si>
    <t>40196.039878</t>
  </si>
  <si>
    <t>40196.040879</t>
  </si>
  <si>
    <t>40196.041878</t>
  </si>
  <si>
    <t>40196.042878</t>
  </si>
  <si>
    <t>40196.043878</t>
  </si>
  <si>
    <t>40196.044878</t>
  </si>
  <si>
    <t>40196.045878</t>
  </si>
  <si>
    <t>40196.046878</t>
  </si>
  <si>
    <t>40196.047878</t>
  </si>
  <si>
    <t>40196.048878</t>
  </si>
  <si>
    <t>40196.049878</t>
  </si>
  <si>
    <t>40196.050878</t>
  </si>
  <si>
    <t>40196.051878</t>
  </si>
  <si>
    <t>40196.052878</t>
  </si>
  <si>
    <t>40196.053878</t>
  </si>
  <si>
    <t>40196.054878</t>
  </si>
  <si>
    <t>40196.055878</t>
  </si>
  <si>
    <t>40196.056878</t>
  </si>
  <si>
    <t>40196.057878</t>
  </si>
  <si>
    <t>40196.058878</t>
  </si>
  <si>
    <t>40196.059878</t>
  </si>
  <si>
    <t>40196.060878</t>
  </si>
  <si>
    <t>40196.061878</t>
  </si>
  <si>
    <t>40196.062878</t>
  </si>
  <si>
    <t>40196.063878</t>
  </si>
  <si>
    <t>40196.064878</t>
  </si>
  <si>
    <t>40196.065878</t>
  </si>
  <si>
    <t>40196.066878</t>
  </si>
  <si>
    <t>40196.067878</t>
  </si>
  <si>
    <t>40196.068878</t>
  </si>
  <si>
    <t>40196.069878</t>
  </si>
  <si>
    <t>40196.070878</t>
  </si>
  <si>
    <t>40196.071878</t>
  </si>
  <si>
    <t>40196.072878</t>
  </si>
  <si>
    <t>40196.073878</t>
  </si>
  <si>
    <t>40196.074878</t>
  </si>
  <si>
    <t>40196.075878</t>
  </si>
  <si>
    <t>40196.076878</t>
  </si>
  <si>
    <t>40196.077878</t>
  </si>
  <si>
    <t>40196.078878</t>
  </si>
  <si>
    <t>40196.079878</t>
  </si>
  <si>
    <t>40196.080878</t>
  </si>
  <si>
    <t>40196.081878</t>
  </si>
  <si>
    <t>40196.082878</t>
  </si>
  <si>
    <t>40196.083878</t>
  </si>
  <si>
    <t>40196.084878</t>
  </si>
  <si>
    <t>40196.085878</t>
  </si>
  <si>
    <t>40213.046714</t>
  </si>
  <si>
    <t>40213.047714</t>
  </si>
  <si>
    <t>40213.048713</t>
  </si>
  <si>
    <t>40213.049713</t>
  </si>
  <si>
    <t>40213.050714</t>
  </si>
  <si>
    <t>40213.051713</t>
  </si>
  <si>
    <t>40213.052713</t>
  </si>
  <si>
    <t>40213.053713</t>
  </si>
  <si>
    <t>40213.054713</t>
  </si>
  <si>
    <t>40213.055713</t>
  </si>
  <si>
    <t>40213.056713</t>
  </si>
  <si>
    <t>40213.057713</t>
  </si>
  <si>
    <t>40213.058713</t>
  </si>
  <si>
    <t>40213.059713</t>
  </si>
  <si>
    <t>40213.060713</t>
  </si>
  <si>
    <t>40213.061713</t>
  </si>
  <si>
    <t>40213.062713</t>
  </si>
  <si>
    <t>40213.063713</t>
  </si>
  <si>
    <t>40213.064713</t>
  </si>
  <si>
    <t>40213.065713</t>
  </si>
  <si>
    <t>40213.066713</t>
  </si>
  <si>
    <t>40213.067713</t>
  </si>
  <si>
    <t>40213.068713</t>
  </si>
  <si>
    <t>40213.069713</t>
  </si>
  <si>
    <t>40213.070713</t>
  </si>
  <si>
    <t>40213.071713</t>
  </si>
  <si>
    <t>40213.072713</t>
  </si>
  <si>
    <t>40213.073713</t>
  </si>
  <si>
    <t>40213.074713</t>
  </si>
  <si>
    <t>40213.075713</t>
  </si>
  <si>
    <t>40213.076713</t>
  </si>
  <si>
    <t>40213.077713</t>
  </si>
  <si>
    <t>40213.078713</t>
  </si>
  <si>
    <t>40213.079713</t>
  </si>
  <si>
    <t>40213.080713</t>
  </si>
  <si>
    <t>40213.081713</t>
  </si>
  <si>
    <t>40213.082713</t>
  </si>
  <si>
    <t>40213.083713</t>
  </si>
  <si>
    <t>40213.084713</t>
  </si>
  <si>
    <t>40213.085713</t>
  </si>
  <si>
    <t>40213.086713</t>
  </si>
  <si>
    <t>40213.087713</t>
  </si>
  <si>
    <t>40213.088713</t>
  </si>
  <si>
    <t>40213.089713</t>
  </si>
  <si>
    <t>40213.090713</t>
  </si>
  <si>
    <t>40213.091713</t>
  </si>
  <si>
    <t>40213.092713</t>
  </si>
  <si>
    <t>40213.093713</t>
  </si>
  <si>
    <t>40213.094713</t>
  </si>
  <si>
    <t>40213.095713</t>
  </si>
  <si>
    <t>40213.096713</t>
  </si>
  <si>
    <t>40213.097713</t>
  </si>
  <si>
    <t>40213.098713</t>
  </si>
  <si>
    <t>40213.099713</t>
  </si>
  <si>
    <t>40213.100713</t>
  </si>
  <si>
    <t>40213.101713</t>
  </si>
  <si>
    <t>40213.102713</t>
  </si>
  <si>
    <t>40213.103713</t>
  </si>
  <si>
    <t>40213.104713</t>
  </si>
  <si>
    <t>40213.105713</t>
  </si>
  <si>
    <t>40213.106713</t>
  </si>
  <si>
    <t>40213.107713</t>
  </si>
  <si>
    <t>40213.108713</t>
  </si>
  <si>
    <t>40213.109713</t>
  </si>
  <si>
    <t>40213.110713</t>
  </si>
  <si>
    <t>40213.111713</t>
  </si>
  <si>
    <t>40213.112713</t>
  </si>
  <si>
    <t>40213.113713</t>
  </si>
  <si>
    <t>40213.114713</t>
  </si>
  <si>
    <t>40213.115713</t>
  </si>
  <si>
    <t>40213.116713</t>
  </si>
  <si>
    <t>40213.117713</t>
  </si>
  <si>
    <t>40213.118713</t>
  </si>
  <si>
    <t>40213.119713</t>
  </si>
  <si>
    <t>40213.120713</t>
  </si>
  <si>
    <t>40213.121713</t>
  </si>
  <si>
    <t>40213.122713</t>
  </si>
  <si>
    <t>40213.123713</t>
  </si>
  <si>
    <t>40213.124713</t>
  </si>
  <si>
    <t>40213.125713</t>
  </si>
  <si>
    <t>40213.126713</t>
  </si>
  <si>
    <t>40213.127713</t>
  </si>
  <si>
    <t>40213.128713</t>
  </si>
  <si>
    <t>40213.129713</t>
  </si>
  <si>
    <t>40213.130713</t>
  </si>
  <si>
    <t>40213.131712</t>
  </si>
  <si>
    <t>40213.132713</t>
  </si>
  <si>
    <t>40213.133713</t>
  </si>
  <si>
    <t>40213.134713</t>
  </si>
  <si>
    <t>40213.135713</t>
  </si>
  <si>
    <t>40213.136713</t>
  </si>
  <si>
    <t>40213.137712</t>
  </si>
  <si>
    <t>40213.138713</t>
  </si>
  <si>
    <t>40213.139713</t>
  </si>
  <si>
    <t>40213.140712</t>
  </si>
  <si>
    <t>40213.141712</t>
  </si>
  <si>
    <t>40213.142713</t>
  </si>
  <si>
    <t>40213.143713</t>
  </si>
  <si>
    <t>40213.144712</t>
  </si>
  <si>
    <t>40213.145712</t>
  </si>
  <si>
    <t>40213.146713</t>
  </si>
  <si>
    <t>40213.147712</t>
  </si>
  <si>
    <t>40213.148712</t>
  </si>
  <si>
    <t>40213.149712</t>
  </si>
  <si>
    <t>40213.150712</t>
  </si>
  <si>
    <t>40213.151712</t>
  </si>
  <si>
    <t>40213.152712</t>
  </si>
  <si>
    <t>40213.153712</t>
  </si>
  <si>
    <t>40213.154712</t>
  </si>
  <si>
    <t>40213.155712</t>
  </si>
  <si>
    <t>40213.156712</t>
  </si>
  <si>
    <t>40213.157712</t>
  </si>
  <si>
    <t>40213.158713</t>
  </si>
  <si>
    <t>40213.159712</t>
  </si>
  <si>
    <t>40213.160712</t>
  </si>
  <si>
    <t>40213.161712</t>
  </si>
  <si>
    <t>40213.162712</t>
  </si>
  <si>
    <t>40213.163712</t>
  </si>
  <si>
    <t>40213.164712</t>
  </si>
  <si>
    <t>40213.165712</t>
  </si>
  <si>
    <t>40213.166713</t>
  </si>
  <si>
    <t>40213.167712</t>
  </si>
  <si>
    <t>40213.168712</t>
  </si>
  <si>
    <t>40213.169712</t>
  </si>
  <si>
    <t>40213.170712</t>
  </si>
  <si>
    <t>40213.171712</t>
  </si>
  <si>
    <t>40213.172712</t>
  </si>
  <si>
    <t>40213.173712</t>
  </si>
  <si>
    <t>40213.174712</t>
  </si>
  <si>
    <t>40213.175712</t>
  </si>
  <si>
    <t>40213.176712</t>
  </si>
  <si>
    <t>40213.177712</t>
  </si>
  <si>
    <t>40213.178712</t>
  </si>
  <si>
    <t>40213.179712</t>
  </si>
  <si>
    <t>40213.180712</t>
  </si>
  <si>
    <t>40213.181712</t>
  </si>
  <si>
    <t>40213.182712</t>
  </si>
  <si>
    <t>40213.183712</t>
  </si>
  <si>
    <t>40213.184712</t>
  </si>
  <si>
    <t>40213.185712</t>
  </si>
  <si>
    <t>40213.186712</t>
  </si>
  <si>
    <t>40213.187712</t>
  </si>
  <si>
    <t>40213.188712</t>
  </si>
  <si>
    <t>40213.189712</t>
  </si>
  <si>
    <t>40213.190712</t>
  </si>
  <si>
    <t>40213.191712</t>
  </si>
  <si>
    <t>40213.192712</t>
  </si>
  <si>
    <t>40213.193712</t>
  </si>
  <si>
    <t>40213.194712</t>
  </si>
  <si>
    <t>40213.195712</t>
  </si>
  <si>
    <t>40213.196712</t>
  </si>
  <si>
    <t>40213.197712</t>
  </si>
  <si>
    <t>40213.198712</t>
  </si>
  <si>
    <t>40213.199712</t>
  </si>
  <si>
    <t>40213.200712</t>
  </si>
  <si>
    <t>40213.201712</t>
  </si>
  <si>
    <t>40213.202712</t>
  </si>
  <si>
    <t>40213.203712</t>
  </si>
  <si>
    <t>40213.204712</t>
  </si>
  <si>
    <t>40213.205712</t>
  </si>
  <si>
    <t>40213.206712</t>
  </si>
  <si>
    <t>40213.207712</t>
  </si>
  <si>
    <t>40213.208712</t>
  </si>
  <si>
    <t>40213.209712</t>
  </si>
  <si>
    <t>40213.210712</t>
  </si>
  <si>
    <t>40213.211712</t>
  </si>
  <si>
    <t>40213.212712</t>
  </si>
  <si>
    <t>40213.213712</t>
  </si>
  <si>
    <t>40213.214712</t>
  </si>
  <si>
    <t>40213.215712</t>
  </si>
  <si>
    <t>40213.216712</t>
  </si>
  <si>
    <t>40213.217712</t>
  </si>
  <si>
    <t>40213.218712</t>
  </si>
  <si>
    <t>40213.219712</t>
  </si>
  <si>
    <t>40213.220712</t>
  </si>
  <si>
    <t>40213.221712</t>
  </si>
  <si>
    <t>40213.222712</t>
  </si>
  <si>
    <t>40213.223712</t>
  </si>
  <si>
    <t>40213.224712</t>
  </si>
  <si>
    <t>40213.225712</t>
  </si>
  <si>
    <t>40213.226712</t>
  </si>
  <si>
    <t>40213.227712</t>
  </si>
  <si>
    <t>40213.228712</t>
  </si>
  <si>
    <t>40213.229712</t>
  </si>
  <si>
    <t>40213.230712</t>
  </si>
  <si>
    <t>40213.231712</t>
  </si>
  <si>
    <t>40213.232712</t>
  </si>
  <si>
    <t>40213.233711</t>
  </si>
  <si>
    <t>40213.234712</t>
  </si>
  <si>
    <t>40213.235712</t>
  </si>
  <si>
    <t>40213.236712</t>
  </si>
  <si>
    <t>40213.237712</t>
  </si>
  <si>
    <t>40213.238712</t>
  </si>
  <si>
    <t>40213.239712</t>
  </si>
  <si>
    <t>40213.240712</t>
  </si>
  <si>
    <t>40213.241712</t>
  </si>
  <si>
    <t>40213.242712</t>
  </si>
  <si>
    <t>40213.243712</t>
  </si>
  <si>
    <t>40213.244712</t>
  </si>
  <si>
    <t>40213.245711</t>
  </si>
  <si>
    <t>40213.246712</t>
  </si>
  <si>
    <t>40213.247712</t>
  </si>
  <si>
    <t>40213.248712</t>
  </si>
  <si>
    <t>40213.249712</t>
  </si>
  <si>
    <t>40213.250712</t>
  </si>
  <si>
    <t>40213.251712</t>
  </si>
  <si>
    <t>40226.344585</t>
  </si>
  <si>
    <t>40226.345585</t>
  </si>
  <si>
    <t>40226.346585</t>
  </si>
  <si>
    <t>40226.347585</t>
  </si>
  <si>
    <t>40226.348585</t>
  </si>
  <si>
    <t>40226.349585</t>
  </si>
  <si>
    <t>40226.350585</t>
  </si>
  <si>
    <t>40226.351585</t>
  </si>
  <si>
    <t>40226.352585</t>
  </si>
  <si>
    <t>40226.353585</t>
  </si>
  <si>
    <t>40226.354585</t>
  </si>
  <si>
    <t>40226.355585</t>
  </si>
  <si>
    <t>40226.356585</t>
  </si>
  <si>
    <t>40226.357584</t>
  </si>
  <si>
    <t>40226.358584</t>
  </si>
  <si>
    <t>40226.359585</t>
  </si>
  <si>
    <t>40226.360584</t>
  </si>
  <si>
    <t>40226.361584</t>
  </si>
  <si>
    <t>40226.362585</t>
  </si>
  <si>
    <t>40226.363585</t>
  </si>
  <si>
    <t>40226.364584</t>
  </si>
  <si>
    <t>40226.365584</t>
  </si>
  <si>
    <t>40226.366585</t>
  </si>
  <si>
    <t>40226.367584</t>
  </si>
  <si>
    <t>40226.368584</t>
  </si>
  <si>
    <t>40226.369584</t>
  </si>
  <si>
    <t>40226.370584</t>
  </si>
  <si>
    <t>40226.371584</t>
  </si>
  <si>
    <t>40226.372584</t>
  </si>
  <si>
    <t>40226.373584</t>
  </si>
  <si>
    <t>40226.374584</t>
  </si>
  <si>
    <t>40226.375584</t>
  </si>
  <si>
    <t>40226.376584</t>
  </si>
  <si>
    <t>40226.377584</t>
  </si>
  <si>
    <t>40226.378584</t>
  </si>
  <si>
    <t>40226.379584</t>
  </si>
  <si>
    <t>40226.380584</t>
  </si>
  <si>
    <t>40226.381584</t>
  </si>
  <si>
    <t>40226.382584</t>
  </si>
  <si>
    <t>40226.383584</t>
  </si>
  <si>
    <t>40226.384584</t>
  </si>
  <si>
    <t>40226.385584</t>
  </si>
  <si>
    <t>40226.386584</t>
  </si>
  <si>
    <t>40226.387584</t>
  </si>
  <si>
    <t>40226.388584</t>
  </si>
  <si>
    <t>40226.389584</t>
  </si>
  <si>
    <t>40226.390584</t>
  </si>
  <si>
    <t>40226.391584</t>
  </si>
  <si>
    <t>40226.392584</t>
  </si>
  <si>
    <t>40226.393584</t>
  </si>
  <si>
    <t>40226.394584</t>
  </si>
  <si>
    <t>40226.395584</t>
  </si>
  <si>
    <t>40226.396584</t>
  </si>
  <si>
    <t>40226.397584</t>
  </si>
  <si>
    <t>40226.398584</t>
  </si>
  <si>
    <t>40226.399584</t>
  </si>
  <si>
    <t>40226.400584</t>
  </si>
  <si>
    <t>40226.401584</t>
  </si>
  <si>
    <t>40226.402584</t>
  </si>
  <si>
    <t>40226.403584</t>
  </si>
  <si>
    <t>40226.404584</t>
  </si>
  <si>
    <t>40226.405584</t>
  </si>
  <si>
    <t>40226.406584</t>
  </si>
  <si>
    <t>40226.407584</t>
  </si>
  <si>
    <t>40226.408584</t>
  </si>
  <si>
    <t>40226.409584</t>
  </si>
  <si>
    <t>40226.410584</t>
  </si>
  <si>
    <t>40226.411584</t>
  </si>
  <si>
    <t>40226.412584</t>
  </si>
  <si>
    <t>40226.413584</t>
  </si>
  <si>
    <t>40226.414584</t>
  </si>
  <si>
    <t>40226.415584</t>
  </si>
  <si>
    <t>40226.416584</t>
  </si>
  <si>
    <t>40226.417584</t>
  </si>
  <si>
    <t>40226.418584</t>
  </si>
  <si>
    <t>40226.419584</t>
  </si>
  <si>
    <t>40226.420584</t>
  </si>
  <si>
    <t>40226.421584</t>
  </si>
  <si>
    <t>40226.422584</t>
  </si>
  <si>
    <t>40226.423584</t>
  </si>
  <si>
    <t>40226.424584</t>
  </si>
  <si>
    <t>40226.425584</t>
  </si>
  <si>
    <t>40226.426584</t>
  </si>
  <si>
    <t>40226.427584</t>
  </si>
  <si>
    <t>40226.428584</t>
  </si>
  <si>
    <t>40226.429584</t>
  </si>
  <si>
    <t>40226.430584</t>
  </si>
  <si>
    <t>40226.431584</t>
  </si>
  <si>
    <t>40226.432584</t>
  </si>
  <si>
    <t>40226.433584</t>
  </si>
  <si>
    <t>40226.434584</t>
  </si>
  <si>
    <t>40226.435584</t>
  </si>
  <si>
    <t>40226.436584</t>
  </si>
  <si>
    <t>40226.437584</t>
  </si>
  <si>
    <t>40226.438584</t>
  </si>
  <si>
    <t>40226.439584</t>
  </si>
  <si>
    <t>40226.440584</t>
  </si>
  <si>
    <t>40226.441584</t>
  </si>
  <si>
    <t>40226.442584</t>
  </si>
  <si>
    <t>40226.443584</t>
  </si>
  <si>
    <t>40226.444584</t>
  </si>
  <si>
    <t>40226.445584</t>
  </si>
  <si>
    <t>40226.446584</t>
  </si>
  <si>
    <t>40226.447584</t>
  </si>
  <si>
    <t>40226.448584</t>
  </si>
  <si>
    <t>40226.449584</t>
  </si>
  <si>
    <t>40226.450584</t>
  </si>
  <si>
    <t>40226.451584</t>
  </si>
  <si>
    <t>40226.452584</t>
  </si>
  <si>
    <t>40226.453583</t>
  </si>
  <si>
    <t>40226.454584</t>
  </si>
  <si>
    <t>40226.455584</t>
  </si>
  <si>
    <t>40226.456584</t>
  </si>
  <si>
    <t>40226.457583</t>
  </si>
  <si>
    <t>40226.458584</t>
  </si>
  <si>
    <t>40226.459584</t>
  </si>
  <si>
    <t>40226.460584</t>
  </si>
  <si>
    <t>40226.461584</t>
  </si>
  <si>
    <t>40226.462584</t>
  </si>
  <si>
    <t>40226.463583</t>
  </si>
  <si>
    <t>40226.464584</t>
  </si>
  <si>
    <t>40226.465584</t>
  </si>
  <si>
    <t>40226.466583</t>
  </si>
  <si>
    <t>40226.467583</t>
  </si>
  <si>
    <t>40226.468583</t>
  </si>
  <si>
    <t>40226.469584</t>
  </si>
  <si>
    <t>40226.470583</t>
  </si>
  <si>
    <t>40226.471583</t>
  </si>
  <si>
    <t>40226.472584</t>
  </si>
  <si>
    <t>40226.473583</t>
  </si>
  <si>
    <t>40226.474583</t>
  </si>
  <si>
    <t>40226.475584</t>
  </si>
  <si>
    <t>40226.476583</t>
  </si>
  <si>
    <t>40226.477583</t>
  </si>
  <si>
    <t>40226.478583</t>
  </si>
  <si>
    <t>40226.479584</t>
  </si>
  <si>
    <t>40226.480583</t>
  </si>
  <si>
    <t>40226.481583</t>
  </si>
  <si>
    <t>40226.482583</t>
  </si>
  <si>
    <t>40226.483583</t>
  </si>
  <si>
    <t>40226.484583</t>
  </si>
  <si>
    <t>40226.485583</t>
  </si>
  <si>
    <t>40226.486583</t>
  </si>
  <si>
    <t>40226.487583</t>
  </si>
  <si>
    <t>40226.488584</t>
  </si>
  <si>
    <t>40226.489583</t>
  </si>
  <si>
    <t>40226.490583</t>
  </si>
  <si>
    <t>40226.491583</t>
  </si>
  <si>
    <t>40226.492583</t>
  </si>
  <si>
    <t>40226.493583</t>
  </si>
  <si>
    <t>40226.494583</t>
  </si>
  <si>
    <t>40226.495583</t>
  </si>
  <si>
    <t>40226.496583</t>
  </si>
  <si>
    <t>40226.497583</t>
  </si>
  <si>
    <t>40226.498583</t>
  </si>
  <si>
    <t>40226.499583</t>
  </si>
  <si>
    <t>40226.500583</t>
  </si>
  <si>
    <t>40226.501583</t>
  </si>
  <si>
    <t>40226.502583</t>
  </si>
  <si>
    <t>40226.503583</t>
  </si>
  <si>
    <t>40226.504583</t>
  </si>
  <si>
    <t>40226.505583</t>
  </si>
  <si>
    <t>40226.506583</t>
  </si>
  <si>
    <t>40226.507583</t>
  </si>
  <si>
    <t>40226.508583</t>
  </si>
  <si>
    <t>40226.509583</t>
  </si>
  <si>
    <t>40226.510583</t>
  </si>
  <si>
    <t>40226.511583</t>
  </si>
  <si>
    <t>40226.512583</t>
  </si>
  <si>
    <t>40226.513583</t>
  </si>
  <si>
    <t>40226.514583</t>
  </si>
  <si>
    <t>40226.515583</t>
  </si>
  <si>
    <t>40226.516583</t>
  </si>
  <si>
    <t>40226.517583</t>
  </si>
  <si>
    <t>40226.518583</t>
  </si>
  <si>
    <t>40226.519583</t>
  </si>
  <si>
    <t>40226.520583</t>
  </si>
  <si>
    <t>40226.521583</t>
  </si>
  <si>
    <t>40226.522583</t>
  </si>
  <si>
    <t>40226.523583</t>
  </si>
  <si>
    <t>40226.524583</t>
  </si>
  <si>
    <t>40226.525583</t>
  </si>
  <si>
    <t>40226.526583</t>
  </si>
  <si>
    <t>40226.527583</t>
  </si>
  <si>
    <t>40226.528583</t>
  </si>
  <si>
    <t>40226.529583</t>
  </si>
  <si>
    <t>40226.530583</t>
  </si>
  <si>
    <t>40226.531583</t>
  </si>
  <si>
    <t>40226.532583</t>
  </si>
  <si>
    <t>40226.533583</t>
  </si>
  <si>
    <t>40226.534583</t>
  </si>
  <si>
    <t>40226.535583</t>
  </si>
  <si>
    <t>40226.536583</t>
  </si>
  <si>
    <t>40226.537583</t>
  </si>
  <si>
    <t>40226.538583</t>
  </si>
  <si>
    <t>40226.539583</t>
  </si>
  <si>
    <t>40226.540583</t>
  </si>
  <si>
    <t>40226.541583</t>
  </si>
  <si>
    <t>40226.542583</t>
  </si>
  <si>
    <t>40226.543583</t>
  </si>
  <si>
    <t>40226.544583</t>
  </si>
  <si>
    <t>40226.545583</t>
  </si>
  <si>
    <t>40226.546583</t>
  </si>
  <si>
    <t>40226.547583</t>
  </si>
  <si>
    <t>40226.548583</t>
  </si>
  <si>
    <t>40226.549582</t>
  </si>
  <si>
    <t>40240.599447</t>
  </si>
  <si>
    <t>40240.600447</t>
  </si>
  <si>
    <t>40240.601447</t>
  </si>
  <si>
    <t>40240.602447</t>
  </si>
  <si>
    <t>40240.603446</t>
  </si>
  <si>
    <t>40240.604446</t>
  </si>
  <si>
    <t>40240.605446</t>
  </si>
  <si>
    <t>40240.606447</t>
  </si>
  <si>
    <t>40240.607446</t>
  </si>
  <si>
    <t>40240.608446</t>
  </si>
  <si>
    <t>40240.609446</t>
  </si>
  <si>
    <t>40240.610446</t>
  </si>
  <si>
    <t>40240.611446</t>
  </si>
  <si>
    <t>40240.612446</t>
  </si>
  <si>
    <t>40240.613446</t>
  </si>
  <si>
    <t>40240.614446</t>
  </si>
  <si>
    <t>40240.615447</t>
  </si>
  <si>
    <t>40240.616446</t>
  </si>
  <si>
    <t>40240.617446</t>
  </si>
  <si>
    <t>40240.618446</t>
  </si>
  <si>
    <t>40240.619446</t>
  </si>
  <si>
    <t>40240.620446</t>
  </si>
  <si>
    <t>40240.621446</t>
  </si>
  <si>
    <t>40240.622446</t>
  </si>
  <si>
    <t>40240.623446</t>
  </si>
  <si>
    <t>40240.624446</t>
  </si>
  <si>
    <t>40240.625446</t>
  </si>
  <si>
    <t>40240.626446</t>
  </si>
  <si>
    <t>40240.627446</t>
  </si>
  <si>
    <t>40240.628446</t>
  </si>
  <si>
    <t>40240.629446</t>
  </si>
  <si>
    <t>40240.630446</t>
  </si>
  <si>
    <t>40240.631446</t>
  </si>
  <si>
    <t>40240.632446</t>
  </si>
  <si>
    <t>40240.633446</t>
  </si>
  <si>
    <t>40240.634446</t>
  </si>
  <si>
    <t>40240.635446</t>
  </si>
  <si>
    <t>40240.636446</t>
  </si>
  <si>
    <t>40240.637446</t>
  </si>
  <si>
    <t>40240.638446</t>
  </si>
  <si>
    <t>40240.639446</t>
  </si>
  <si>
    <t>40240.640446</t>
  </si>
  <si>
    <t>40240.641446</t>
  </si>
  <si>
    <t>40240.642446</t>
  </si>
  <si>
    <t>40240.643446</t>
  </si>
  <si>
    <t>40240.644446</t>
  </si>
  <si>
    <t>40240.645446</t>
  </si>
  <si>
    <t>40240.646446</t>
  </si>
  <si>
    <t>40240.647446</t>
  </si>
  <si>
    <t>40240.648446</t>
  </si>
  <si>
    <t>40240.649446</t>
  </si>
  <si>
    <t>40240.650446</t>
  </si>
  <si>
    <t>40240.651446</t>
  </si>
  <si>
    <t>40240.652446</t>
  </si>
  <si>
    <t>40240.653446</t>
  </si>
  <si>
    <t>40240.654446</t>
  </si>
  <si>
    <t>40240.655446</t>
  </si>
  <si>
    <t>40240.656446</t>
  </si>
  <si>
    <t>40240.657446</t>
  </si>
  <si>
    <t>40240.658446</t>
  </si>
  <si>
    <t>40240.659446</t>
  </si>
  <si>
    <t>40240.660446</t>
  </si>
  <si>
    <t>40240.661446</t>
  </si>
  <si>
    <t>40240.662446</t>
  </si>
  <si>
    <t>40240.663446</t>
  </si>
  <si>
    <t>40240.664446</t>
  </si>
  <si>
    <t>40240.665446</t>
  </si>
  <si>
    <t>40240.666446</t>
  </si>
  <si>
    <t>40240.667446</t>
  </si>
  <si>
    <t>40240.668446</t>
  </si>
  <si>
    <t>40240.669446</t>
  </si>
  <si>
    <t>40240.670446</t>
  </si>
  <si>
    <t>40240.671446</t>
  </si>
  <si>
    <t>40240.672446</t>
  </si>
  <si>
    <t>40240.673446</t>
  </si>
  <si>
    <t>40240.674446</t>
  </si>
  <si>
    <t>40240.675446</t>
  </si>
  <si>
    <t>40240.676446</t>
  </si>
  <si>
    <t>40240.677446</t>
  </si>
  <si>
    <t>40240.678446</t>
  </si>
  <si>
    <t>40240.679446</t>
  </si>
  <si>
    <t>40240.680446</t>
  </si>
  <si>
    <t>40240.681446</t>
  </si>
  <si>
    <t>40240.682446</t>
  </si>
  <si>
    <t>40240.683446</t>
  </si>
  <si>
    <t>40240.684446</t>
  </si>
  <si>
    <t>40240.685446</t>
  </si>
  <si>
    <t>40240.686446</t>
  </si>
  <si>
    <t>40240.687446</t>
  </si>
  <si>
    <t>40240.688446</t>
  </si>
  <si>
    <t>40240.689446</t>
  </si>
  <si>
    <t>40240.690446</t>
  </si>
  <si>
    <t>40240.691446</t>
  </si>
  <si>
    <t>40240.692446</t>
  </si>
  <si>
    <t>40240.693446</t>
  </si>
  <si>
    <t>40240.694446</t>
  </si>
  <si>
    <t>40240.695446</t>
  </si>
  <si>
    <t>40240.696445</t>
  </si>
  <si>
    <t>40240.697446</t>
  </si>
  <si>
    <t>40240.698445</t>
  </si>
  <si>
    <t>40240.699445</t>
  </si>
  <si>
    <t>40240.700446</t>
  </si>
  <si>
    <t>40240.701446</t>
  </si>
  <si>
    <t>40240.702446</t>
  </si>
  <si>
    <t>40240.703445</t>
  </si>
  <si>
    <t>40240.704446</t>
  </si>
  <si>
    <t>40240.705446</t>
  </si>
  <si>
    <t>40240.706445</t>
  </si>
  <si>
    <t>40240.707446</t>
  </si>
  <si>
    <t>40240.708445</t>
  </si>
  <si>
    <t>40240.709445</t>
  </si>
  <si>
    <t>40240.710445</t>
  </si>
  <si>
    <t>40240.711446</t>
  </si>
  <si>
    <t>40240.712445</t>
  </si>
  <si>
    <t>40240.713445</t>
  </si>
  <si>
    <t>40240.714446</t>
  </si>
  <si>
    <t>40240.715445</t>
  </si>
  <si>
    <t>40240.716445</t>
  </si>
  <si>
    <t>40240.717445</t>
  </si>
  <si>
    <t>40240.718445</t>
  </si>
  <si>
    <t>40240.719445</t>
  </si>
  <si>
    <t>40240.720445</t>
  </si>
  <si>
    <t>40240.721445</t>
  </si>
  <si>
    <t>40240.722445</t>
  </si>
  <si>
    <t>40240.723445</t>
  </si>
  <si>
    <t>40240.724445</t>
  </si>
  <si>
    <t>40240.725445</t>
  </si>
  <si>
    <t>40240.726445</t>
  </si>
  <si>
    <t>40240.727445</t>
  </si>
  <si>
    <t>40240.728445</t>
  </si>
  <si>
    <t>40240.729445</t>
  </si>
  <si>
    <t>40240.730445</t>
  </si>
  <si>
    <t>40240.731445</t>
  </si>
  <si>
    <t>40240.732445</t>
  </si>
  <si>
    <t>40240.733445</t>
  </si>
  <si>
    <t>40240.734445</t>
  </si>
  <si>
    <t>40240.735445</t>
  </si>
  <si>
    <t>40240.736445</t>
  </si>
  <si>
    <t>40240.737445</t>
  </si>
  <si>
    <t>40240.738445</t>
  </si>
  <si>
    <t>40240.739445</t>
  </si>
  <si>
    <t>40240.740445</t>
  </si>
  <si>
    <t>40240.741445</t>
  </si>
  <si>
    <t>40240.742445</t>
  </si>
  <si>
    <t>40240.743445</t>
  </si>
  <si>
    <t>40240.744445</t>
  </si>
  <si>
    <t>40240.745445</t>
  </si>
  <si>
    <t>40240.746445</t>
  </si>
  <si>
    <t>40240.747445</t>
  </si>
  <si>
    <t>40240.748445</t>
  </si>
  <si>
    <t>40240.749445</t>
  </si>
  <si>
    <t>40240.750445</t>
  </si>
  <si>
    <t>40240.751445</t>
  </si>
  <si>
    <t>40240.752445</t>
  </si>
  <si>
    <t>40240.753445</t>
  </si>
  <si>
    <t>40240.754445</t>
  </si>
  <si>
    <t>40240.755445</t>
  </si>
  <si>
    <t>40240.756445</t>
  </si>
  <si>
    <t>40240.757445</t>
  </si>
  <si>
    <t>40240.758445</t>
  </si>
  <si>
    <t>40240.759445</t>
  </si>
  <si>
    <t>40240.760445</t>
  </si>
  <si>
    <t>40240.761445</t>
  </si>
  <si>
    <t>40240.762445</t>
  </si>
  <si>
    <t>40240.763445</t>
  </si>
  <si>
    <t>40240.764445</t>
  </si>
  <si>
    <t>40240.765445</t>
  </si>
  <si>
    <t>40240.766445</t>
  </si>
  <si>
    <t>40240.767445</t>
  </si>
  <si>
    <t>40240.768445</t>
  </si>
  <si>
    <t>40240.769445</t>
  </si>
  <si>
    <t>40240.770445</t>
  </si>
  <si>
    <t>40240.771445</t>
  </si>
  <si>
    <t>40240.772445</t>
  </si>
  <si>
    <t>40240.773445</t>
  </si>
  <si>
    <t>40240.774445</t>
  </si>
  <si>
    <t>40240.775445</t>
  </si>
  <si>
    <t>40240.776445</t>
  </si>
  <si>
    <t>40240.777445</t>
  </si>
  <si>
    <t>40240.778445</t>
  </si>
  <si>
    <t>40240.779445</t>
  </si>
  <si>
    <t>40240.780445</t>
  </si>
  <si>
    <t>40240.781445</t>
  </si>
  <si>
    <t>40240.782445</t>
  </si>
  <si>
    <t>40240.783445</t>
  </si>
  <si>
    <t>40240.784445</t>
  </si>
  <si>
    <t>40240.785445</t>
  </si>
  <si>
    <t>40240.786445</t>
  </si>
  <si>
    <t>40240.787445</t>
  </si>
  <si>
    <t>40240.788445</t>
  </si>
  <si>
    <t>40240.789445</t>
  </si>
  <si>
    <t>40240.790445</t>
  </si>
  <si>
    <t>40240.791445</t>
  </si>
  <si>
    <t>40240.792445</t>
  </si>
  <si>
    <t>40240.793445</t>
  </si>
  <si>
    <t>40240.794445</t>
  </si>
  <si>
    <t>40240.795445</t>
  </si>
  <si>
    <t>40240.796445</t>
  </si>
  <si>
    <t>40240.797445</t>
  </si>
  <si>
    <t>40240.798445</t>
  </si>
  <si>
    <t>40240.799445</t>
  </si>
  <si>
    <t>40240.800444</t>
  </si>
  <si>
    <t>40240.801445</t>
  </si>
  <si>
    <t>40240.802445</t>
  </si>
  <si>
    <t>40240.803445</t>
  </si>
  <si>
    <t>40240.804445</t>
  </si>
  <si>
    <t>40253.70432</t>
  </si>
  <si>
    <t>40253.70532</t>
  </si>
  <si>
    <t>40253.70632</t>
  </si>
  <si>
    <t>40253.707319</t>
  </si>
  <si>
    <t>40253.708319</t>
  </si>
  <si>
    <t>40253.709319</t>
  </si>
  <si>
    <t>40253.71032</t>
  </si>
  <si>
    <t>40253.711319</t>
  </si>
  <si>
    <t>40253.712319</t>
  </si>
  <si>
    <t>40253.713319</t>
  </si>
  <si>
    <t>40253.714319</t>
  </si>
  <si>
    <t>40253.715319</t>
  </si>
  <si>
    <t>40253.716319</t>
  </si>
  <si>
    <t>40253.717319</t>
  </si>
  <si>
    <t>40253.718319</t>
  </si>
  <si>
    <t>40253.71932</t>
  </si>
  <si>
    <t>40253.720319</t>
  </si>
  <si>
    <t>40253.721319</t>
  </si>
  <si>
    <t>40253.722319</t>
  </si>
  <si>
    <t>40253.723319</t>
  </si>
  <si>
    <t>40253.724319</t>
  </si>
  <si>
    <t>40253.725319</t>
  </si>
  <si>
    <t>40253.726319</t>
  </si>
  <si>
    <t>40253.727319</t>
  </si>
  <si>
    <t>40253.728319</t>
  </si>
  <si>
    <t>40253.729319</t>
  </si>
  <si>
    <t>40253.730319</t>
  </si>
  <si>
    <t>40253.731319</t>
  </si>
  <si>
    <t>40253.732319</t>
  </si>
  <si>
    <t>40253.733319</t>
  </si>
  <si>
    <t>40253.734319</t>
  </si>
  <si>
    <t>40253.735319</t>
  </si>
  <si>
    <t>40253.736319</t>
  </si>
  <si>
    <t>40253.737319</t>
  </si>
  <si>
    <t>40253.738319</t>
  </si>
  <si>
    <t>40253.739319</t>
  </si>
  <si>
    <t>40253.740319</t>
  </si>
  <si>
    <t>40253.741319</t>
  </si>
  <si>
    <t>40253.742319</t>
  </si>
  <si>
    <t>40253.743319</t>
  </si>
  <si>
    <t>40253.744319</t>
  </si>
  <si>
    <t>40253.745319</t>
  </si>
  <si>
    <t>40253.746319</t>
  </si>
  <si>
    <t>40253.747319</t>
  </si>
  <si>
    <t>40253.748319</t>
  </si>
  <si>
    <t>40253.749319</t>
  </si>
  <si>
    <t>40253.750319</t>
  </si>
  <si>
    <t>40253.751319</t>
  </si>
  <si>
    <t>40253.752319</t>
  </si>
  <si>
    <t>40253.753319</t>
  </si>
  <si>
    <t>40253.754319</t>
  </si>
  <si>
    <t>40253.755319</t>
  </si>
  <si>
    <t>40253.756319</t>
  </si>
  <si>
    <t>40253.757319</t>
  </si>
  <si>
    <t>40253.758319</t>
  </si>
  <si>
    <t>40253.759319</t>
  </si>
  <si>
    <t>40253.760319</t>
  </si>
  <si>
    <t>40253.761319</t>
  </si>
  <si>
    <t>40253.762319</t>
  </si>
  <si>
    <t>40253.763319</t>
  </si>
  <si>
    <t>40253.764319</t>
  </si>
  <si>
    <t>40253.765319</t>
  </si>
  <si>
    <t>40253.766319</t>
  </si>
  <si>
    <t>40253.767319</t>
  </si>
  <si>
    <t>40253.768319</t>
  </si>
  <si>
    <t>40253.769319</t>
  </si>
  <si>
    <t>40253.770319</t>
  </si>
  <si>
    <t>40253.771319</t>
  </si>
  <si>
    <t>40253.772319</t>
  </si>
  <si>
    <t>40253.773319</t>
  </si>
  <si>
    <t>40253.774319</t>
  </si>
  <si>
    <t>40253.775319</t>
  </si>
  <si>
    <t>40253.776319</t>
  </si>
  <si>
    <t>40253.777319</t>
  </si>
  <si>
    <t>40253.778319</t>
  </si>
  <si>
    <t>40253.779319</t>
  </si>
  <si>
    <t>40253.780319</t>
  </si>
  <si>
    <t>40253.781319</t>
  </si>
  <si>
    <t>40253.782319</t>
  </si>
  <si>
    <t>40253.783319</t>
  </si>
  <si>
    <t>40253.784319</t>
  </si>
  <si>
    <t>40253.785319</t>
  </si>
  <si>
    <t>40253.786319</t>
  </si>
  <si>
    <t>40253.787319</t>
  </si>
  <si>
    <t>40253.788319</t>
  </si>
  <si>
    <t>40253.789319</t>
  </si>
  <si>
    <t>40253.790319</t>
  </si>
  <si>
    <t>40253.791319</t>
  </si>
  <si>
    <t>40253.792319</t>
  </si>
  <si>
    <t>40253.793319</t>
  </si>
  <si>
    <t>40253.794319</t>
  </si>
  <si>
    <t>40253.795319</t>
  </si>
  <si>
    <t>40253.796319</t>
  </si>
  <si>
    <t>40253.797318</t>
  </si>
  <si>
    <t>40253.798319</t>
  </si>
  <si>
    <t>40253.799319</t>
  </si>
  <si>
    <t>40253.800319</t>
  </si>
  <si>
    <t>40253.801319</t>
  </si>
  <si>
    <t>40253.802319</t>
  </si>
  <si>
    <t>40253.803319</t>
  </si>
  <si>
    <t>40253.804319</t>
  </si>
  <si>
    <t>40253.805319</t>
  </si>
  <si>
    <t>40253.806319</t>
  </si>
  <si>
    <t>40253.807319</t>
  </si>
  <si>
    <t>40253.808319</t>
  </si>
  <si>
    <t>40253.809319</t>
  </si>
  <si>
    <t>40253.810318</t>
  </si>
  <si>
    <t>40253.811318</t>
  </si>
  <si>
    <t>40253.812318</t>
  </si>
  <si>
    <t>40253.813318</t>
  </si>
  <si>
    <t>40253.814318</t>
  </si>
  <si>
    <t>40253.815319</t>
  </si>
  <si>
    <t>40253.816318</t>
  </si>
  <si>
    <t>40253.817318</t>
  </si>
  <si>
    <t>40253.818318</t>
  </si>
  <si>
    <t>40253.819319</t>
  </si>
  <si>
    <t>40253.820318</t>
  </si>
  <si>
    <t>40253.821318</t>
  </si>
  <si>
    <t>40253.822318</t>
  </si>
  <si>
    <t>40253.823318</t>
  </si>
  <si>
    <t>40253.824318</t>
  </si>
  <si>
    <t>40253.825318</t>
  </si>
  <si>
    <t>40253.826318</t>
  </si>
  <si>
    <t>40253.827318</t>
  </si>
  <si>
    <t>40253.828318</t>
  </si>
  <si>
    <t>40253.829318</t>
  </si>
  <si>
    <t>40253.830318</t>
  </si>
  <si>
    <t>40253.831318</t>
  </si>
  <si>
    <t>40253.832318</t>
  </si>
  <si>
    <t>40253.833318</t>
  </si>
  <si>
    <t>40253.834318</t>
  </si>
  <si>
    <t>40253.835318</t>
  </si>
  <si>
    <t>40253.836318</t>
  </si>
  <si>
    <t>40253.837318</t>
  </si>
  <si>
    <t>40253.838318</t>
  </si>
  <si>
    <t>40253.839319</t>
  </si>
  <si>
    <t>40253.840318</t>
  </si>
  <si>
    <t>40253.841318</t>
  </si>
  <si>
    <t>40253.842318</t>
  </si>
  <si>
    <t>40253.843318</t>
  </si>
  <si>
    <t>40253.844318</t>
  </si>
  <si>
    <t>40253.845318</t>
  </si>
  <si>
    <t>40253.846318</t>
  </si>
  <si>
    <t>40253.847318</t>
  </si>
  <si>
    <t>40253.848318</t>
  </si>
  <si>
    <t>40253.849318</t>
  </si>
  <si>
    <t>40253.850318</t>
  </si>
  <si>
    <t>40253.851318</t>
  </si>
  <si>
    <t>40253.852318</t>
  </si>
  <si>
    <t>40253.853318</t>
  </si>
  <si>
    <t>40253.854318</t>
  </si>
  <si>
    <t>40253.855318</t>
  </si>
  <si>
    <t>40253.856318</t>
  </si>
  <si>
    <t>40253.857318</t>
  </si>
  <si>
    <t>40253.858318</t>
  </si>
  <si>
    <t>40253.859318</t>
  </si>
  <si>
    <t>40253.860318</t>
  </si>
  <si>
    <t>40253.861318</t>
  </si>
  <si>
    <t>40253.862318</t>
  </si>
  <si>
    <t>40253.863318</t>
  </si>
  <si>
    <t>40253.864318</t>
  </si>
  <si>
    <t>40253.865318</t>
  </si>
  <si>
    <t>40253.866318</t>
  </si>
  <si>
    <t>40253.867318</t>
  </si>
  <si>
    <t>40253.868318</t>
  </si>
  <si>
    <t>40253.869318</t>
  </si>
  <si>
    <t>40253.870318</t>
  </si>
  <si>
    <t>40253.871318</t>
  </si>
  <si>
    <t>40253.872318</t>
  </si>
  <si>
    <t>40253.873318</t>
  </si>
  <si>
    <t>40253.874318</t>
  </si>
  <si>
    <t>40253.875318</t>
  </si>
  <si>
    <t>40253.876318</t>
  </si>
  <si>
    <t>40253.877318</t>
  </si>
  <si>
    <t>40253.878318</t>
  </si>
  <si>
    <t>40253.879318</t>
  </si>
  <si>
    <t>40253.880318</t>
  </si>
  <si>
    <t>40253.881318</t>
  </si>
  <si>
    <t>40253.882318</t>
  </si>
  <si>
    <t>40253.883318</t>
  </si>
  <si>
    <t>40253.884318</t>
  </si>
  <si>
    <t>40253.885318</t>
  </si>
  <si>
    <t>40253.886318</t>
  </si>
  <si>
    <t>40253.887318</t>
  </si>
  <si>
    <t>40253.888318</t>
  </si>
  <si>
    <t>40253.889318</t>
  </si>
  <si>
    <t>40253.890318</t>
  </si>
  <si>
    <t>40253.891318</t>
  </si>
  <si>
    <t>40253.892318</t>
  </si>
  <si>
    <t>40253.893318</t>
  </si>
  <si>
    <t>40253.894318</t>
  </si>
  <si>
    <t>40253.895318</t>
  </si>
  <si>
    <t>40253.896318</t>
  </si>
  <si>
    <t>40253.897318</t>
  </si>
  <si>
    <t>40253.898318</t>
  </si>
  <si>
    <t>40253.899318</t>
  </si>
  <si>
    <t>40253.900317</t>
  </si>
  <si>
    <t>40253.901318</t>
  </si>
  <si>
    <t>40253.902318</t>
  </si>
  <si>
    <t>40253.903318</t>
  </si>
  <si>
    <t>40253.904317</t>
  </si>
  <si>
    <t>40253.905318</t>
  </si>
  <si>
    <t>40253.906317</t>
  </si>
  <si>
    <t>40253.907318</t>
  </si>
  <si>
    <t>40253.908318</t>
  </si>
  <si>
    <t>40253.909317</t>
  </si>
  <si>
    <t>40266.0382</t>
  </si>
  <si>
    <t>40266.039201</t>
  </si>
  <si>
    <t>40266.0402</t>
  </si>
  <si>
    <t>40266.0412</t>
  </si>
  <si>
    <t>40266.0422</t>
  </si>
  <si>
    <t>40266.0432</t>
  </si>
  <si>
    <t>40266.0442</t>
  </si>
  <si>
    <t>40266.0452</t>
  </si>
  <si>
    <t>40266.0462</t>
  </si>
  <si>
    <t>40266.0472</t>
  </si>
  <si>
    <t>40266.0482</t>
  </si>
  <si>
    <t>40266.0492</t>
  </si>
  <si>
    <t>40266.0502</t>
  </si>
  <si>
    <t>40266.0512</t>
  </si>
  <si>
    <t>40266.0522</t>
  </si>
  <si>
    <t>40266.0532</t>
  </si>
  <si>
    <t>40266.0542</t>
  </si>
  <si>
    <t>40266.0552</t>
  </si>
  <si>
    <t>40266.0562</t>
  </si>
  <si>
    <t>40266.0572</t>
  </si>
  <si>
    <t>40266.0582</t>
  </si>
  <si>
    <t>40266.0592</t>
  </si>
  <si>
    <t>40266.0602</t>
  </si>
  <si>
    <t>40266.0612</t>
  </si>
  <si>
    <t>40266.0622</t>
  </si>
  <si>
    <t>40266.0632</t>
  </si>
  <si>
    <t>40266.064199</t>
  </si>
  <si>
    <t>40266.0652</t>
  </si>
  <si>
    <t>40266.0662</t>
  </si>
  <si>
    <t>40266.0672</t>
  </si>
  <si>
    <t>40266.0682</t>
  </si>
  <si>
    <t>40266.0692</t>
  </si>
  <si>
    <t>40266.070199</t>
  </si>
  <si>
    <t>40266.0712</t>
  </si>
  <si>
    <t>40266.0722</t>
  </si>
  <si>
    <t>40266.0732</t>
  </si>
  <si>
    <t>40266.074199</t>
  </si>
  <si>
    <t>40266.0752</t>
  </si>
  <si>
    <t>40266.076199</t>
  </si>
  <si>
    <t>40266.077199</t>
  </si>
  <si>
    <t>40266.078199</t>
  </si>
  <si>
    <t>40266.0792</t>
  </si>
  <si>
    <t>40266.080199</t>
  </si>
  <si>
    <t>40266.081199</t>
  </si>
  <si>
    <t>40266.082199</t>
  </si>
  <si>
    <t>40266.0832</t>
  </si>
  <si>
    <t>40266.084199</t>
  </si>
  <si>
    <t>40266.085199</t>
  </si>
  <si>
    <t>40266.086199</t>
  </si>
  <si>
    <t>40266.0872</t>
  </si>
  <si>
    <t>40266.088199</t>
  </si>
  <si>
    <t>40266.089199</t>
  </si>
  <si>
    <t>40266.090199</t>
  </si>
  <si>
    <t>40266.091199</t>
  </si>
  <si>
    <t>40266.092199</t>
  </si>
  <si>
    <t>40266.093199</t>
  </si>
  <si>
    <t>40266.094199</t>
  </si>
  <si>
    <t>40266.095199</t>
  </si>
  <si>
    <t>40266.096199</t>
  </si>
  <si>
    <t>40266.097199</t>
  </si>
  <si>
    <t>40266.098199</t>
  </si>
  <si>
    <t>40266.099199</t>
  </si>
  <si>
    <t>40266.100199</t>
  </si>
  <si>
    <t>40266.101199</t>
  </si>
  <si>
    <t>40266.102199</t>
  </si>
  <si>
    <t>40266.103199</t>
  </si>
  <si>
    <t>40266.104199</t>
  </si>
  <si>
    <t>40266.105199</t>
  </si>
  <si>
    <t>40266.106199</t>
  </si>
  <si>
    <t>40266.107199</t>
  </si>
  <si>
    <t>40266.108199</t>
  </si>
  <si>
    <t>40266.109199</t>
  </si>
  <si>
    <t>40266.110199</t>
  </si>
  <si>
    <t>40266.111199</t>
  </si>
  <si>
    <t>40266.112199</t>
  </si>
  <si>
    <t>40266.113199</t>
  </si>
  <si>
    <t>40266.114199</t>
  </si>
  <si>
    <t>40266.115199</t>
  </si>
  <si>
    <t>40266.116199</t>
  </si>
  <si>
    <t>40266.117199</t>
  </si>
  <si>
    <t>40266.118199</t>
  </si>
  <si>
    <t>40266.119199</t>
  </si>
  <si>
    <t>40266.120199</t>
  </si>
  <si>
    <t>40266.121199</t>
  </si>
  <si>
    <t>40266.122199</t>
  </si>
  <si>
    <t>40266.123199</t>
  </si>
  <si>
    <t>40266.124199</t>
  </si>
  <si>
    <t>40266.125199</t>
  </si>
  <si>
    <t>40266.126199</t>
  </si>
  <si>
    <t>40266.127199</t>
  </si>
  <si>
    <t>40266.128199</t>
  </si>
  <si>
    <t>40266.129199</t>
  </si>
  <si>
    <t>40266.130199</t>
  </si>
  <si>
    <t>40266.131199</t>
  </si>
  <si>
    <t>40266.132199</t>
  </si>
  <si>
    <t>40266.133199</t>
  </si>
  <si>
    <t>40266.134199</t>
  </si>
  <si>
    <t>40266.135199</t>
  </si>
  <si>
    <t>40266.136199</t>
  </si>
  <si>
    <t>40266.137199</t>
  </si>
  <si>
    <t>40266.138199</t>
  </si>
  <si>
    <t>40266.139199</t>
  </si>
  <si>
    <t>40266.140199</t>
  </si>
  <si>
    <t>40266.141199</t>
  </si>
  <si>
    <t>40266.142199</t>
  </si>
  <si>
    <t>40266.143199</t>
  </si>
  <si>
    <t>40266.144199</t>
  </si>
  <si>
    <t>40266.145199</t>
  </si>
  <si>
    <t>40266.146199</t>
  </si>
  <si>
    <t>40266.147199</t>
  </si>
  <si>
    <t>40266.148199</t>
  </si>
  <si>
    <t>40266.149199</t>
  </si>
  <si>
    <t>40266.150199</t>
  </si>
  <si>
    <t>40266.151199</t>
  </si>
  <si>
    <t>40266.152199</t>
  </si>
  <si>
    <t>40266.153199</t>
  </si>
  <si>
    <t>40266.154199</t>
  </si>
  <si>
    <t>40266.155199</t>
  </si>
  <si>
    <t>40266.156199</t>
  </si>
  <si>
    <t>40266.157199</t>
  </si>
  <si>
    <t>40266.158199</t>
  </si>
  <si>
    <t>40266.159199</t>
  </si>
  <si>
    <t>40266.160199</t>
  </si>
  <si>
    <t>40266.161199</t>
  </si>
  <si>
    <t>40266.162199</t>
  </si>
  <si>
    <t>40266.163199</t>
  </si>
  <si>
    <t>40266.164199</t>
  </si>
  <si>
    <t>40266.165199</t>
  </si>
  <si>
    <t>40266.166198</t>
  </si>
  <si>
    <t>40266.167199</t>
  </si>
  <si>
    <t>40266.168199</t>
  </si>
  <si>
    <t>40266.169199</t>
  </si>
  <si>
    <t>40266.170199</t>
  </si>
  <si>
    <t>40266.171199</t>
  </si>
  <si>
    <t>40266.172199</t>
  </si>
  <si>
    <t>40266.173199</t>
  </si>
  <si>
    <t>40266.174199</t>
  </si>
  <si>
    <t>40266.175199</t>
  </si>
  <si>
    <t>40266.176198</t>
  </si>
  <si>
    <t>40266.177198</t>
  </si>
  <si>
    <t>40266.178199</t>
  </si>
  <si>
    <t>40266.179199</t>
  </si>
  <si>
    <t>40266.180199</t>
  </si>
  <si>
    <t>40266.181198</t>
  </si>
  <si>
    <t>40266.182199</t>
  </si>
  <si>
    <t>40266.183198</t>
  </si>
  <si>
    <t>40266.184199</t>
  </si>
  <si>
    <t>40266.185199</t>
  </si>
  <si>
    <t>40266.186198</t>
  </si>
  <si>
    <t>40266.187198</t>
  </si>
  <si>
    <t>40266.188198</t>
  </si>
  <si>
    <t>40266.189198</t>
  </si>
  <si>
    <t>40266.190198</t>
  </si>
  <si>
    <t>40266.191198</t>
  </si>
  <si>
    <t>40266.192198</t>
  </si>
  <si>
    <t>40266.193198</t>
  </si>
  <si>
    <t>40266.194198</t>
  </si>
  <si>
    <t>40266.195198</t>
  </si>
  <si>
    <t>40266.196198</t>
  </si>
  <si>
    <t>40266.197198</t>
  </si>
  <si>
    <t>40266.198198</t>
  </si>
  <si>
    <t>40266.199198</t>
  </si>
  <si>
    <t>40266.200198</t>
  </si>
  <si>
    <t>40266.201198</t>
  </si>
  <si>
    <t>40266.202198</t>
  </si>
  <si>
    <t>40266.203198</t>
  </si>
  <si>
    <t>40266.204198</t>
  </si>
  <si>
    <t>40266.205198</t>
  </si>
  <si>
    <t>40266.206198</t>
  </si>
  <si>
    <t>40266.207198</t>
  </si>
  <si>
    <t>40266.208198</t>
  </si>
  <si>
    <t>40266.209198</t>
  </si>
  <si>
    <t>40266.210198</t>
  </si>
  <si>
    <t>40266.211198</t>
  </si>
  <si>
    <t>40266.212198</t>
  </si>
  <si>
    <t>40266.213198</t>
  </si>
  <si>
    <t>40266.214198</t>
  </si>
  <si>
    <t>40266.215198</t>
  </si>
  <si>
    <t>40266.216198</t>
  </si>
  <si>
    <t>40266.217198</t>
  </si>
  <si>
    <t>40266.218198</t>
  </si>
  <si>
    <t>40266.219198</t>
  </si>
  <si>
    <t>40266.220198</t>
  </si>
  <si>
    <t>40266.221198</t>
  </si>
  <si>
    <t>40266.222198</t>
  </si>
  <si>
    <t>40266.223198</t>
  </si>
  <si>
    <t>40266.224198</t>
  </si>
  <si>
    <t>40266.225198</t>
  </si>
  <si>
    <t>40266.226198</t>
  </si>
  <si>
    <t>40266.227198</t>
  </si>
  <si>
    <t>40266.228198</t>
  </si>
  <si>
    <t>40266.229198</t>
  </si>
  <si>
    <t>40266.230198</t>
  </si>
  <si>
    <t>40266.231198</t>
  </si>
  <si>
    <t>40266.232198</t>
  </si>
  <si>
    <t>40266.233198</t>
  </si>
  <si>
    <t>40266.234198</t>
  </si>
  <si>
    <t>40266.235198</t>
  </si>
  <si>
    <t>40266.236198</t>
  </si>
  <si>
    <t>40266.237198</t>
  </si>
  <si>
    <t>40266.238198</t>
  </si>
  <si>
    <t>40266.239198</t>
  </si>
  <si>
    <t>40266.240198</t>
  </si>
  <si>
    <t>40266.241198</t>
  </si>
  <si>
    <t>40266.242198</t>
  </si>
  <si>
    <t>40266.243198</t>
  </si>
  <si>
    <t>40283.225033</t>
  </si>
  <si>
    <t>40283.226033</t>
  </si>
  <si>
    <t>40283.227033</t>
  </si>
  <si>
    <t>40283.228033</t>
  </si>
  <si>
    <t>40283.229033</t>
  </si>
  <si>
    <t>40283.230033</t>
  </si>
  <si>
    <t>40283.231033</t>
  </si>
  <si>
    <t>40283.232033</t>
  </si>
  <si>
    <t>40283.233033</t>
  </si>
  <si>
    <t>40283.234033</t>
  </si>
  <si>
    <t>40283.235033</t>
  </si>
  <si>
    <t>40283.236033</t>
  </si>
  <si>
    <t>40283.237033</t>
  </si>
  <si>
    <t>40283.238033</t>
  </si>
  <si>
    <t>40283.239033</t>
  </si>
  <si>
    <t>40283.240033</t>
  </si>
  <si>
    <t>40283.241033</t>
  </si>
  <si>
    <t>40283.242033</t>
  </si>
  <si>
    <t>40283.243033</t>
  </si>
  <si>
    <t>40283.244033</t>
  </si>
  <si>
    <t>40283.245033</t>
  </si>
  <si>
    <t>40283.246033</t>
  </si>
  <si>
    <t>40283.247033</t>
  </si>
  <si>
    <t>40283.248033</t>
  </si>
  <si>
    <t>40283.249033</t>
  </si>
  <si>
    <t>40283.250033</t>
  </si>
  <si>
    <t>40283.251033</t>
  </si>
  <si>
    <t>40283.252033</t>
  </si>
  <si>
    <t>40283.253033</t>
  </si>
  <si>
    <t>40283.254033</t>
  </si>
  <si>
    <t>40283.255033</t>
  </si>
  <si>
    <t>40283.256033</t>
  </si>
  <si>
    <t>40283.257033</t>
  </si>
  <si>
    <t>40283.258033</t>
  </si>
  <si>
    <t>40283.259033</t>
  </si>
  <si>
    <t>40283.260033</t>
  </si>
  <si>
    <t>40283.261033</t>
  </si>
  <si>
    <t>40283.262033</t>
  </si>
  <si>
    <t>40283.263033</t>
  </si>
  <si>
    <t>40283.264033</t>
  </si>
  <si>
    <t>40283.265033</t>
  </si>
  <si>
    <t>40283.266033</t>
  </si>
  <si>
    <t>40283.267033</t>
  </si>
  <si>
    <t>40283.268033</t>
  </si>
  <si>
    <t>40283.269033</t>
  </si>
  <si>
    <t>40283.270033</t>
  </si>
  <si>
    <t>40283.271033</t>
  </si>
  <si>
    <t>40283.272033</t>
  </si>
  <si>
    <t>40283.273033</t>
  </si>
  <si>
    <t>40283.274033</t>
  </si>
  <si>
    <t>40283.275033</t>
  </si>
  <si>
    <t>40283.276033</t>
  </si>
  <si>
    <t>40283.277033</t>
  </si>
  <si>
    <t>40283.278033</t>
  </si>
  <si>
    <t>40283.279033</t>
  </si>
  <si>
    <t>40283.280033</t>
  </si>
  <si>
    <t>40283.281033</t>
  </si>
  <si>
    <t>40283.282032</t>
  </si>
  <si>
    <t>40283.283033</t>
  </si>
  <si>
    <t>40283.284033</t>
  </si>
  <si>
    <t>40283.285033</t>
  </si>
  <si>
    <t>40283.286032</t>
  </si>
  <si>
    <t>40283.287032</t>
  </si>
  <si>
    <t>40283.288033</t>
  </si>
  <si>
    <t>40283.289032</t>
  </si>
  <si>
    <t>40283.290033</t>
  </si>
  <si>
    <t>40283.291033</t>
  </si>
  <si>
    <t>40283.292032</t>
  </si>
  <si>
    <t>40283.293032</t>
  </si>
  <si>
    <t>40283.294032</t>
  </si>
  <si>
    <t>40283.295033</t>
  </si>
  <si>
    <t>40283.296032</t>
  </si>
  <si>
    <t>40283.297032</t>
  </si>
  <si>
    <t>40283.298033</t>
  </si>
  <si>
    <t>40283.299032</t>
  </si>
  <si>
    <t>40283.300032</t>
  </si>
  <si>
    <t>40283.301032</t>
  </si>
  <si>
    <t>40283.302032</t>
  </si>
  <si>
    <t>40283.303032</t>
  </si>
  <si>
    <t>40283.304032</t>
  </si>
  <si>
    <t>40283.305032</t>
  </si>
  <si>
    <t>40283.306032</t>
  </si>
  <si>
    <t>40283.307032</t>
  </si>
  <si>
    <t>40283.308032</t>
  </si>
  <si>
    <t>40283.309032</t>
  </si>
  <si>
    <t>40283.310032</t>
  </si>
  <si>
    <t>40283.311032</t>
  </si>
  <si>
    <t>40283.312032</t>
  </si>
  <si>
    <t>40283.313032</t>
  </si>
  <si>
    <t>40283.314032</t>
  </si>
  <si>
    <t>40283.315032</t>
  </si>
  <si>
    <t>40283.316032</t>
  </si>
  <si>
    <t>40283.317032</t>
  </si>
  <si>
    <t>40283.318032</t>
  </si>
  <si>
    <t>40283.319032</t>
  </si>
  <si>
    <t>40283.320032</t>
  </si>
  <si>
    <t>40283.321032</t>
  </si>
  <si>
    <t>40283.322032</t>
  </si>
  <si>
    <t>40283.323032</t>
  </si>
  <si>
    <t>40283.324032</t>
  </si>
  <si>
    <t>40283.325032</t>
  </si>
  <si>
    <t>40283.326032</t>
  </si>
  <si>
    <t>40283.327032</t>
  </si>
  <si>
    <t>40283.328032</t>
  </si>
  <si>
    <t>40283.329032</t>
  </si>
  <si>
    <t>40283.330032</t>
  </si>
  <si>
    <t>40283.331032</t>
  </si>
  <si>
    <t>40283.332032</t>
  </si>
  <si>
    <t>40283.333032</t>
  </si>
  <si>
    <t>40283.334032</t>
  </si>
  <si>
    <t>40283.335032</t>
  </si>
  <si>
    <t>40283.336032</t>
  </si>
  <si>
    <t>40283.337032</t>
  </si>
  <si>
    <t>40283.338032</t>
  </si>
  <si>
    <t>40283.339032</t>
  </si>
  <si>
    <t>40283.340032</t>
  </si>
  <si>
    <t>40283.341032</t>
  </si>
  <si>
    <t>40283.342032</t>
  </si>
  <si>
    <t>40283.343032</t>
  </si>
  <si>
    <t>40283.344032</t>
  </si>
  <si>
    <t>40283.345032</t>
  </si>
  <si>
    <t>40283.346032</t>
  </si>
  <si>
    <t>40283.347032</t>
  </si>
  <si>
    <t>40283.348032</t>
  </si>
  <si>
    <t>40283.349032</t>
  </si>
  <si>
    <t>40283.350032</t>
  </si>
  <si>
    <t>40283.351032</t>
  </si>
  <si>
    <t>40283.352032</t>
  </si>
  <si>
    <t>40283.353032</t>
  </si>
  <si>
    <t>40283.354032</t>
  </si>
  <si>
    <t>40283.355032</t>
  </si>
  <si>
    <t>40283.356032</t>
  </si>
  <si>
    <t>40283.357032</t>
  </si>
  <si>
    <t>40283.358032</t>
  </si>
  <si>
    <t>40283.359032</t>
  </si>
  <si>
    <t>40283.360032</t>
  </si>
  <si>
    <t>40283.361032</t>
  </si>
  <si>
    <t>40283.362032</t>
  </si>
  <si>
    <t>40283.363032</t>
  </si>
  <si>
    <t>40283.364032</t>
  </si>
  <si>
    <t>40283.365032</t>
  </si>
  <si>
    <t>40283.366032</t>
  </si>
  <si>
    <t>40283.367032</t>
  </si>
  <si>
    <t>40283.368032</t>
  </si>
  <si>
    <t>40283.369032</t>
  </si>
  <si>
    <t>40283.370032</t>
  </si>
  <si>
    <t>40283.371032</t>
  </si>
  <si>
    <t>40283.372032</t>
  </si>
  <si>
    <t>40283.373032</t>
  </si>
  <si>
    <t>40283.374032</t>
  </si>
  <si>
    <t>40283.375032</t>
  </si>
  <si>
    <t>40283.376032</t>
  </si>
  <si>
    <t>40283.377032</t>
  </si>
  <si>
    <t>40283.378032</t>
  </si>
  <si>
    <t>40283.379032</t>
  </si>
  <si>
    <t>40283.380032</t>
  </si>
  <si>
    <t>40283.381032</t>
  </si>
  <si>
    <t>40283.382032</t>
  </si>
  <si>
    <t>40283.383032</t>
  </si>
  <si>
    <t>40283.384032</t>
  </si>
  <si>
    <t>40283.385031</t>
  </si>
  <si>
    <t>40283.386031</t>
  </si>
  <si>
    <t>40283.387032</t>
  </si>
  <si>
    <t>40283.388031</t>
  </si>
  <si>
    <t>40283.389031</t>
  </si>
  <si>
    <t>40283.390032</t>
  </si>
  <si>
    <t>40283.391032</t>
  </si>
  <si>
    <t>40283.392031</t>
  </si>
  <si>
    <t>40283.393031</t>
  </si>
  <si>
    <t>40283.394032</t>
  </si>
  <si>
    <t>40283.395031</t>
  </si>
  <si>
    <t>40283.396032</t>
  </si>
  <si>
    <t>40283.397032</t>
  </si>
  <si>
    <t>40283.398031</t>
  </si>
  <si>
    <t>40283.399031</t>
  </si>
  <si>
    <t>40283.400031</t>
  </si>
  <si>
    <t>40283.401031</t>
  </si>
  <si>
    <t>40283.402031</t>
  </si>
  <si>
    <t>40283.403031</t>
  </si>
  <si>
    <t>40283.404032</t>
  </si>
  <si>
    <t>40283.405031</t>
  </si>
  <si>
    <t>40283.406031</t>
  </si>
  <si>
    <t>40283.407031</t>
  </si>
  <si>
    <t>40283.408031</t>
  </si>
  <si>
    <t>40283.409031</t>
  </si>
  <si>
    <t>40283.410031</t>
  </si>
  <si>
    <t>40283.411031</t>
  </si>
  <si>
    <t>40283.412031</t>
  </si>
  <si>
    <t>40283.413031</t>
  </si>
  <si>
    <t>40283.414031</t>
  </si>
  <si>
    <t>40283.415031</t>
  </si>
  <si>
    <t>40283.416031</t>
  </si>
  <si>
    <t>40283.417031</t>
  </si>
  <si>
    <t>40283.418031</t>
  </si>
  <si>
    <t>40283.419031</t>
  </si>
  <si>
    <t>40283.420031</t>
  </si>
  <si>
    <t>40283.421031</t>
  </si>
  <si>
    <t>40283.422031</t>
  </si>
  <si>
    <t>40283.423031</t>
  </si>
  <si>
    <t>40283.424031</t>
  </si>
  <si>
    <t>40283.425031</t>
  </si>
  <si>
    <t>40283.426031</t>
  </si>
  <si>
    <t>40283.427031</t>
  </si>
  <si>
    <t>40283.428031</t>
  </si>
  <si>
    <t>40283.429031</t>
  </si>
  <si>
    <t>40283.430031</t>
  </si>
  <si>
    <t>40298.486885</t>
  </si>
  <si>
    <t>40298.487885</t>
  </si>
  <si>
    <t>40298.488885</t>
  </si>
  <si>
    <t>40298.489885</t>
  </si>
  <si>
    <t>40298.490885</t>
  </si>
  <si>
    <t>40298.491885</t>
  </si>
  <si>
    <t>40298.492885</t>
  </si>
  <si>
    <t>40298.493885</t>
  </si>
  <si>
    <t>40298.494885</t>
  </si>
  <si>
    <t>40298.495885</t>
  </si>
  <si>
    <t>40298.496885</t>
  </si>
  <si>
    <t>40298.497885</t>
  </si>
  <si>
    <t>40298.498885</t>
  </si>
  <si>
    <t>40298.499885</t>
  </si>
  <si>
    <t>40298.500885</t>
  </si>
  <si>
    <t>40298.501885</t>
  </si>
  <si>
    <t>40298.502885</t>
  </si>
  <si>
    <t>40298.503885</t>
  </si>
  <si>
    <t>40298.504885</t>
  </si>
  <si>
    <t>40298.505885</t>
  </si>
  <si>
    <t>40298.506885</t>
  </si>
  <si>
    <t>40298.507885</t>
  </si>
  <si>
    <t>40298.508885</t>
  </si>
  <si>
    <t>40298.509885</t>
  </si>
  <si>
    <t>40298.510885</t>
  </si>
  <si>
    <t>40298.511885</t>
  </si>
  <si>
    <t>40298.512885</t>
  </si>
  <si>
    <t>40298.513885</t>
  </si>
  <si>
    <t>40298.514885</t>
  </si>
  <si>
    <t>40298.515885</t>
  </si>
  <si>
    <t>40298.516885</t>
  </si>
  <si>
    <t>40298.517884</t>
  </si>
  <si>
    <t>40298.518885</t>
  </si>
  <si>
    <t>40298.519885</t>
  </si>
  <si>
    <t>40298.520885</t>
  </si>
  <si>
    <t>40298.521885</t>
  </si>
  <si>
    <t>40298.522885</t>
  </si>
  <si>
    <t>40298.523885</t>
  </si>
  <si>
    <t>40298.524885</t>
  </si>
  <si>
    <t>40298.525885</t>
  </si>
  <si>
    <t>40298.526885</t>
  </si>
  <si>
    <t>40298.527885</t>
  </si>
  <si>
    <t>40298.528885</t>
  </si>
  <si>
    <t>40298.529885</t>
  </si>
  <si>
    <t>40298.530885</t>
  </si>
  <si>
    <t>40298.531884</t>
  </si>
  <si>
    <t>40298.532884</t>
  </si>
  <si>
    <t>40298.533885</t>
  </si>
  <si>
    <t>40298.534884</t>
  </si>
  <si>
    <t>40298.535884</t>
  </si>
  <si>
    <t>40298.536885</t>
  </si>
  <si>
    <t>40298.537884</t>
  </si>
  <si>
    <t>40298.538884</t>
  </si>
  <si>
    <t>40298.539885</t>
  </si>
  <si>
    <t>40298.540884</t>
  </si>
  <si>
    <t>40298.541884</t>
  </si>
  <si>
    <t>40298.542885</t>
  </si>
  <si>
    <t>40298.543885</t>
  </si>
  <si>
    <t>40298.544884</t>
  </si>
  <si>
    <t>40298.545884</t>
  </si>
  <si>
    <t>40298.546884</t>
  </si>
  <si>
    <t>40298.547884</t>
  </si>
  <si>
    <t>40298.548884</t>
  </si>
  <si>
    <t>40298.549884</t>
  </si>
  <si>
    <t>40298.550884</t>
  </si>
  <si>
    <t>40298.551884</t>
  </si>
  <si>
    <t>40298.552884</t>
  </si>
  <si>
    <t>40298.553884</t>
  </si>
  <si>
    <t>40298.554884</t>
  </si>
  <si>
    <t>40298.555884</t>
  </si>
  <si>
    <t>40298.556884</t>
  </si>
  <si>
    <t>40298.557884</t>
  </si>
  <si>
    <t>40298.558884</t>
  </si>
  <si>
    <t>40298.559884</t>
  </si>
  <si>
    <t>40298.560884</t>
  </si>
  <si>
    <t>40298.561884</t>
  </si>
  <si>
    <t>40298.562884</t>
  </si>
  <si>
    <t>40298.563884</t>
  </si>
  <si>
    <t>40298.564884</t>
  </si>
  <si>
    <t>40298.565884</t>
  </si>
  <si>
    <t>40298.566885</t>
  </si>
  <si>
    <t>40298.567884</t>
  </si>
  <si>
    <t>40298.568884</t>
  </si>
  <si>
    <t>40298.569884</t>
  </si>
  <si>
    <t>40298.570884</t>
  </si>
  <si>
    <t>40298.571884</t>
  </si>
  <si>
    <t>40298.572884</t>
  </si>
  <si>
    <t>40298.573884</t>
  </si>
  <si>
    <t>40298.574884</t>
  </si>
  <si>
    <t>40298.575884</t>
  </si>
  <si>
    <t>40298.576884</t>
  </si>
  <si>
    <t>40298.577884</t>
  </si>
  <si>
    <t>40298.578884</t>
  </si>
  <si>
    <t>40298.579884</t>
  </si>
  <si>
    <t>40298.580884</t>
  </si>
  <si>
    <t>40298.581884</t>
  </si>
  <si>
    <t>40298.582884</t>
  </si>
  <si>
    <t>40298.583884</t>
  </si>
  <si>
    <t>40298.584884</t>
  </si>
  <si>
    <t>40298.585884</t>
  </si>
  <si>
    <t>40298.586884</t>
  </si>
  <si>
    <t>40298.587884</t>
  </si>
  <si>
    <t>40298.588884</t>
  </si>
  <si>
    <t>40298.589884</t>
  </si>
  <si>
    <t>40298.590884</t>
  </si>
  <si>
    <t>40298.591884</t>
  </si>
  <si>
    <t>40298.592884</t>
  </si>
  <si>
    <t>40298.593884</t>
  </si>
  <si>
    <t>40298.594884</t>
  </si>
  <si>
    <t>40298.595884</t>
  </si>
  <si>
    <t>40298.596884</t>
  </si>
  <si>
    <t>40298.597884</t>
  </si>
  <si>
    <t>40298.598884</t>
  </si>
  <si>
    <t>40298.599884</t>
  </si>
  <si>
    <t>40298.600884</t>
  </si>
  <si>
    <t>40298.601884</t>
  </si>
  <si>
    <t>40298.602884</t>
  </si>
  <si>
    <t>40298.603884</t>
  </si>
  <si>
    <t>40298.604884</t>
  </si>
  <si>
    <t>40298.605884</t>
  </si>
  <si>
    <t>40298.606884</t>
  </si>
  <si>
    <t>40298.607884</t>
  </si>
  <si>
    <t>40298.608884</t>
  </si>
  <si>
    <t>40298.609884</t>
  </si>
  <si>
    <t>40298.610884</t>
  </si>
  <si>
    <t>40298.611884</t>
  </si>
  <si>
    <t>40298.612884</t>
  </si>
  <si>
    <t>40298.613884</t>
  </si>
  <si>
    <t>40298.614884</t>
  </si>
  <si>
    <t>40298.615884</t>
  </si>
  <si>
    <t>40298.616884</t>
  </si>
  <si>
    <t>40298.617884</t>
  </si>
  <si>
    <t>40298.618884</t>
  </si>
  <si>
    <t>40298.619884</t>
  </si>
  <si>
    <t>40298.620884</t>
  </si>
  <si>
    <t>40298.621884</t>
  </si>
  <si>
    <t>40298.622884</t>
  </si>
  <si>
    <t>40298.623884</t>
  </si>
  <si>
    <t>40298.624884</t>
  </si>
  <si>
    <t>40298.625884</t>
  </si>
  <si>
    <t>40298.626884</t>
  </si>
  <si>
    <t>40298.627884</t>
  </si>
  <si>
    <t>40298.628884</t>
  </si>
  <si>
    <t>40298.629884</t>
  </si>
  <si>
    <t>40298.630884</t>
  </si>
  <si>
    <t>40298.631883</t>
  </si>
  <si>
    <t>40298.632884</t>
  </si>
  <si>
    <t>40298.633883</t>
  </si>
  <si>
    <t>40298.634884</t>
  </si>
  <si>
    <t>40298.635884</t>
  </si>
  <si>
    <t>40298.636883</t>
  </si>
  <si>
    <t>40298.637883</t>
  </si>
  <si>
    <t>40298.638884</t>
  </si>
  <si>
    <t>40298.639884</t>
  </si>
  <si>
    <t>40298.640883</t>
  </si>
  <si>
    <t>40298.641883</t>
  </si>
  <si>
    <t>40298.642884</t>
  </si>
  <si>
    <t>40298.643883</t>
  </si>
  <si>
    <t>40298.644883</t>
  </si>
  <si>
    <t>40298.645883</t>
  </si>
  <si>
    <t>40298.646884</t>
  </si>
  <si>
    <t>40298.647883</t>
  </si>
  <si>
    <t>40298.648883</t>
  </si>
  <si>
    <t>40298.649884</t>
  </si>
  <si>
    <t>40298.650883</t>
  </si>
  <si>
    <t>40298.651883</t>
  </si>
  <si>
    <t>40298.652884</t>
  </si>
  <si>
    <t>40298.653883</t>
  </si>
  <si>
    <t>40298.654884</t>
  </si>
  <si>
    <t>40298.655883</t>
  </si>
  <si>
    <t>40298.656883</t>
  </si>
  <si>
    <t>40298.657883</t>
  </si>
  <si>
    <t>40298.658883</t>
  </si>
  <si>
    <t>40298.659883</t>
  </si>
  <si>
    <t>40298.660883</t>
  </si>
  <si>
    <t>40298.661883</t>
  </si>
  <si>
    <t>40298.662883</t>
  </si>
  <si>
    <t>40298.663883</t>
  </si>
  <si>
    <t>40298.664883</t>
  </si>
  <si>
    <t>40298.665883</t>
  </si>
  <si>
    <t>40298.666883</t>
  </si>
  <si>
    <t>40298.667883</t>
  </si>
  <si>
    <t>40298.668883</t>
  </si>
  <si>
    <t>40298.669883</t>
  </si>
  <si>
    <t>40298.670883</t>
  </si>
  <si>
    <t>40298.671883</t>
  </si>
  <si>
    <t>40298.672883</t>
  </si>
  <si>
    <t>40298.673883</t>
  </si>
  <si>
    <t>40298.674883</t>
  </si>
  <si>
    <t>40298.675883</t>
  </si>
  <si>
    <t>40298.676883</t>
  </si>
  <si>
    <t>40298.677883</t>
  </si>
  <si>
    <t>40298.678883</t>
  </si>
  <si>
    <t>40298.679883</t>
  </si>
  <si>
    <t>40298.680883</t>
  </si>
  <si>
    <t>40298.681883</t>
  </si>
  <si>
    <t>40298.682883</t>
  </si>
  <si>
    <t>40298.683883</t>
  </si>
  <si>
    <t>40298.684883</t>
  </si>
  <si>
    <t>40298.685883</t>
  </si>
  <si>
    <t>40298.686883</t>
  </si>
  <si>
    <t>40298.687883</t>
  </si>
  <si>
    <t>40298.688883</t>
  </si>
  <si>
    <t>40298.689883</t>
  </si>
  <si>
    <t>40298.690883</t>
  </si>
  <si>
    <t>40298.691883</t>
  </si>
  <si>
    <t>40310.214772</t>
  </si>
  <si>
    <t>40310.215771</t>
  </si>
  <si>
    <t>40310.216771</t>
  </si>
  <si>
    <t>40310.217771</t>
  </si>
  <si>
    <t>40310.218771</t>
  </si>
  <si>
    <t>40310.219771</t>
  </si>
  <si>
    <t>40310.220771</t>
  </si>
  <si>
    <t>40310.221771</t>
  </si>
  <si>
    <t>40310.222771</t>
  </si>
  <si>
    <t>40310.223771</t>
  </si>
  <si>
    <t>40310.224771</t>
  </si>
  <si>
    <t>40310.225771</t>
  </si>
  <si>
    <t>40310.226771</t>
  </si>
  <si>
    <t>40310.227771</t>
  </si>
  <si>
    <t>40310.228771</t>
  </si>
  <si>
    <t>40310.229771</t>
  </si>
  <si>
    <t>40310.230771</t>
  </si>
  <si>
    <t>40310.231771</t>
  </si>
  <si>
    <t>40310.232771</t>
  </si>
  <si>
    <t>40310.233771</t>
  </si>
  <si>
    <t>40310.234771</t>
  </si>
  <si>
    <t>40310.235771</t>
  </si>
  <si>
    <t>40310.236771</t>
  </si>
  <si>
    <t>40310.237771</t>
  </si>
  <si>
    <t>40310.238771</t>
  </si>
  <si>
    <t>40310.239771</t>
  </si>
  <si>
    <t>40310.240771</t>
  </si>
  <si>
    <t>40310.241771</t>
  </si>
  <si>
    <t>40310.242771</t>
  </si>
  <si>
    <t>40310.243771</t>
  </si>
  <si>
    <t>40310.244771</t>
  </si>
  <si>
    <t>40310.245771</t>
  </si>
  <si>
    <t>40310.246771</t>
  </si>
  <si>
    <t>40310.247771</t>
  </si>
  <si>
    <t>40310.248771</t>
  </si>
  <si>
    <t>40310.249771</t>
  </si>
  <si>
    <t>40310.250771</t>
  </si>
  <si>
    <t>40310.251771</t>
  </si>
  <si>
    <t>40310.252771</t>
  </si>
  <si>
    <t>40310.253771</t>
  </si>
  <si>
    <t>40310.254771</t>
  </si>
  <si>
    <t>40310.255771</t>
  </si>
  <si>
    <t>40310.256771</t>
  </si>
  <si>
    <t>40310.257771</t>
  </si>
  <si>
    <t>40310.258771</t>
  </si>
  <si>
    <t>40310.259771</t>
  </si>
  <si>
    <t>40310.260771</t>
  </si>
  <si>
    <t>40310.261771</t>
  </si>
  <si>
    <t>40310.262771</t>
  </si>
  <si>
    <t>40310.263771</t>
  </si>
  <si>
    <t>40310.264771</t>
  </si>
  <si>
    <t>40310.26577</t>
  </si>
  <si>
    <t>40310.266771</t>
  </si>
  <si>
    <t>40310.267771</t>
  </si>
  <si>
    <t>40310.268771</t>
  </si>
  <si>
    <t>40310.269771</t>
  </si>
  <si>
    <t>40310.270771</t>
  </si>
  <si>
    <t>40310.27177</t>
  </si>
  <si>
    <t>40310.272771</t>
  </si>
  <si>
    <t>40310.273771</t>
  </si>
  <si>
    <t>40310.27477</t>
  </si>
  <si>
    <t>40310.27577</t>
  </si>
  <si>
    <t>40310.276771</t>
  </si>
  <si>
    <t>40310.277771</t>
  </si>
  <si>
    <t>40310.27877</t>
  </si>
  <si>
    <t>40310.27977</t>
  </si>
  <si>
    <t>40310.28077</t>
  </si>
  <si>
    <t>40310.28177</t>
  </si>
  <si>
    <t>40310.28277</t>
  </si>
  <si>
    <t>40310.28377</t>
  </si>
  <si>
    <t>40310.28477</t>
  </si>
  <si>
    <t>40310.28577</t>
  </si>
  <si>
    <t>40310.286771</t>
  </si>
  <si>
    <t>40310.28777</t>
  </si>
  <si>
    <t>40310.28877</t>
  </si>
  <si>
    <t>40310.28977</t>
  </si>
  <si>
    <t>40310.290771</t>
  </si>
  <si>
    <t>40310.29177</t>
  </si>
  <si>
    <t>40310.29277</t>
  </si>
  <si>
    <t>40310.29377</t>
  </si>
  <si>
    <t>40310.29477</t>
  </si>
  <si>
    <t>40310.29577</t>
  </si>
  <si>
    <t>40310.29677</t>
  </si>
  <si>
    <t>40310.29777</t>
  </si>
  <si>
    <t>40310.29877</t>
  </si>
  <si>
    <t>40310.29977</t>
  </si>
  <si>
    <t>40310.30077</t>
  </si>
  <si>
    <t>40310.30177</t>
  </si>
  <si>
    <t>40310.30277</t>
  </si>
  <si>
    <t>40310.30377</t>
  </si>
  <si>
    <t>40310.30477</t>
  </si>
  <si>
    <t>40310.30577</t>
  </si>
  <si>
    <t>40310.30677</t>
  </si>
  <si>
    <t>40310.30777</t>
  </si>
  <si>
    <t>40310.30877</t>
  </si>
  <si>
    <t>40310.30977</t>
  </si>
  <si>
    <t>40310.31077</t>
  </si>
  <si>
    <t>40310.31177</t>
  </si>
  <si>
    <t>40310.31277</t>
  </si>
  <si>
    <t>40310.31377</t>
  </si>
  <si>
    <t>40310.31477</t>
  </si>
  <si>
    <t>40310.31577</t>
  </si>
  <si>
    <t>40310.31677</t>
  </si>
  <si>
    <t>40310.31777</t>
  </si>
  <si>
    <t>40310.31877</t>
  </si>
  <si>
    <t>40310.31977</t>
  </si>
  <si>
    <t>40310.32077</t>
  </si>
  <si>
    <t>40310.32177</t>
  </si>
  <si>
    <t>40310.32277</t>
  </si>
  <si>
    <t>40310.32377</t>
  </si>
  <si>
    <t>40310.32477</t>
  </si>
  <si>
    <t>40310.32577</t>
  </si>
  <si>
    <t>40310.32677</t>
  </si>
  <si>
    <t>40310.32777</t>
  </si>
  <si>
    <t>40310.32877</t>
  </si>
  <si>
    <t>40310.32977</t>
  </si>
  <si>
    <t>40310.33077</t>
  </si>
  <si>
    <t>40310.33177</t>
  </si>
  <si>
    <t>40310.33277</t>
  </si>
  <si>
    <t>40310.33377</t>
  </si>
  <si>
    <t>40310.33477</t>
  </si>
  <si>
    <t>40310.33577</t>
  </si>
  <si>
    <t>40310.33677</t>
  </si>
  <si>
    <t>40310.33777</t>
  </si>
  <si>
    <t>40310.33877</t>
  </si>
  <si>
    <t>40310.33977</t>
  </si>
  <si>
    <t>40310.34077</t>
  </si>
  <si>
    <t>40310.34177</t>
  </si>
  <si>
    <t>40310.34277</t>
  </si>
  <si>
    <t>40310.34377</t>
  </si>
  <si>
    <t>40310.34477</t>
  </si>
  <si>
    <t>40310.34577</t>
  </si>
  <si>
    <t>40310.34677</t>
  </si>
  <si>
    <t>40310.34777</t>
  </si>
  <si>
    <t>40310.34877</t>
  </si>
  <si>
    <t>40310.34977</t>
  </si>
  <si>
    <t>40310.35077</t>
  </si>
  <si>
    <t>40310.35177</t>
  </si>
  <si>
    <t>40310.35277</t>
  </si>
  <si>
    <t>40310.35377</t>
  </si>
  <si>
    <t>40310.35477</t>
  </si>
  <si>
    <t>40310.35577</t>
  </si>
  <si>
    <t>40310.35677</t>
  </si>
  <si>
    <t>40310.35777</t>
  </si>
  <si>
    <t>40310.35877</t>
  </si>
  <si>
    <t>40310.35977</t>
  </si>
  <si>
    <t>40310.36077</t>
  </si>
  <si>
    <t>40310.361769</t>
  </si>
  <si>
    <t>40310.36277</t>
  </si>
  <si>
    <t>40310.36377</t>
  </si>
  <si>
    <t>40310.36477</t>
  </si>
  <si>
    <t>40310.36577</t>
  </si>
  <si>
    <t>40310.36677</t>
  </si>
  <si>
    <t>40310.367769</t>
  </si>
  <si>
    <t>40310.36877</t>
  </si>
  <si>
    <t>40310.36977</t>
  </si>
  <si>
    <t>40310.37077</t>
  </si>
  <si>
    <t>40310.37177</t>
  </si>
  <si>
    <t>40310.37277</t>
  </si>
  <si>
    <t>40310.37377</t>
  </si>
  <si>
    <t>40310.374769</t>
  </si>
  <si>
    <t>40310.375769</t>
  </si>
  <si>
    <t>40310.37677</t>
  </si>
  <si>
    <t>40310.377769</t>
  </si>
  <si>
    <t>40310.378769</t>
  </si>
  <si>
    <t>40310.37977</t>
  </si>
  <si>
    <t>40310.380769</t>
  </si>
  <si>
    <t>40310.381769</t>
  </si>
  <si>
    <t>40310.38277</t>
  </si>
  <si>
    <t>40310.38377</t>
  </si>
  <si>
    <t>40310.384769</t>
  </si>
  <si>
    <t>40310.385769</t>
  </si>
  <si>
    <t>40310.38677</t>
  </si>
  <si>
    <t>40310.387769</t>
  </si>
  <si>
    <t>40310.388769</t>
  </si>
  <si>
    <t>40310.389769</t>
  </si>
  <si>
    <t>40310.390769</t>
  </si>
  <si>
    <t>40310.391769</t>
  </si>
  <si>
    <t>40310.392769</t>
  </si>
  <si>
    <t>40310.393769</t>
  </si>
  <si>
    <t>40310.394769</t>
  </si>
  <si>
    <t>40310.395769</t>
  </si>
  <si>
    <t>40310.396769</t>
  </si>
  <si>
    <t>40310.397769</t>
  </si>
  <si>
    <t>40310.398769</t>
  </si>
  <si>
    <t>40310.399769</t>
  </si>
  <si>
    <t>40310.400769</t>
  </si>
  <si>
    <t>40310.401769</t>
  </si>
  <si>
    <t>40310.402769</t>
  </si>
  <si>
    <t>40310.403769</t>
  </si>
  <si>
    <t>40310.404769</t>
  </si>
  <si>
    <t>40310.405769</t>
  </si>
  <si>
    <t>40310.406769</t>
  </si>
  <si>
    <t>40310.407769</t>
  </si>
  <si>
    <t>40310.408769</t>
  </si>
  <si>
    <t>40310.409769</t>
  </si>
  <si>
    <t>40310.410769</t>
  </si>
  <si>
    <t>40310.411769</t>
  </si>
  <si>
    <t>40310.412769</t>
  </si>
  <si>
    <t>40310.413769</t>
  </si>
  <si>
    <t>40310.414769</t>
  </si>
  <si>
    <t>40310.415769</t>
  </si>
  <si>
    <t>40310.416769</t>
  </si>
  <si>
    <t>40310.417769</t>
  </si>
  <si>
    <t>40310.418769</t>
  </si>
  <si>
    <t>40310.419769</t>
  </si>
  <si>
    <t>40321.573661</t>
  </si>
  <si>
    <t>40321.574661</t>
  </si>
  <si>
    <t>40321.575661</t>
  </si>
  <si>
    <t>40321.576661</t>
  </si>
  <si>
    <t>40321.577661</t>
  </si>
  <si>
    <t>40321.578661</t>
  </si>
  <si>
    <t>40321.579661</t>
  </si>
  <si>
    <t>40321.580661</t>
  </si>
  <si>
    <t>40321.581661</t>
  </si>
  <si>
    <t>40321.582661</t>
  </si>
  <si>
    <t>40321.583661</t>
  </si>
  <si>
    <t>40321.584661</t>
  </si>
  <si>
    <t>40321.585661</t>
  </si>
  <si>
    <t>40321.586661</t>
  </si>
  <si>
    <t>40321.587661</t>
  </si>
  <si>
    <t>40321.58866</t>
  </si>
  <si>
    <t>40321.589661</t>
  </si>
  <si>
    <t>40321.590661</t>
  </si>
  <si>
    <t>40321.59166</t>
  </si>
  <si>
    <t>40321.592661</t>
  </si>
  <si>
    <t>40321.593661</t>
  </si>
  <si>
    <t>40321.594661</t>
  </si>
  <si>
    <t>40321.59566</t>
  </si>
  <si>
    <t>40321.596661</t>
  </si>
  <si>
    <t>40321.597661</t>
  </si>
  <si>
    <t>40321.59866</t>
  </si>
  <si>
    <t>40321.59966</t>
  </si>
  <si>
    <t>40321.600661</t>
  </si>
  <si>
    <t>40321.60166</t>
  </si>
  <si>
    <t>40321.60266</t>
  </si>
  <si>
    <t>40321.60366</t>
  </si>
  <si>
    <t>40321.604661</t>
  </si>
  <si>
    <t>40321.60566</t>
  </si>
  <si>
    <t>40321.60666</t>
  </si>
  <si>
    <t>40321.607661</t>
  </si>
  <si>
    <t>40321.60866</t>
  </si>
  <si>
    <t>40321.60966</t>
  </si>
  <si>
    <t>40321.610661</t>
  </si>
  <si>
    <t>40321.61166</t>
  </si>
  <si>
    <t>40321.61266</t>
  </si>
  <si>
    <t>40321.61366</t>
  </si>
  <si>
    <t>40321.614661</t>
  </si>
  <si>
    <t>40321.61566</t>
  </si>
  <si>
    <t>40321.61666</t>
  </si>
  <si>
    <t>40321.61766</t>
  </si>
  <si>
    <t>40321.61866</t>
  </si>
  <si>
    <t>40321.61966</t>
  </si>
  <si>
    <t>40321.62066</t>
  </si>
  <si>
    <t>40321.62166</t>
  </si>
  <si>
    <t>40321.62266</t>
  </si>
  <si>
    <t>40321.62366</t>
  </si>
  <si>
    <t>40321.62466</t>
  </si>
  <si>
    <t>40321.62566</t>
  </si>
  <si>
    <t>40321.62666</t>
  </si>
  <si>
    <t>40321.62766</t>
  </si>
  <si>
    <t>40321.62866</t>
  </si>
  <si>
    <t>40321.62966</t>
  </si>
  <si>
    <t>40321.63066</t>
  </si>
  <si>
    <t>40321.63166</t>
  </si>
  <si>
    <t>40321.63266</t>
  </si>
  <si>
    <t>40321.63366</t>
  </si>
  <si>
    <t>40321.63466</t>
  </si>
  <si>
    <t>40321.63566</t>
  </si>
  <si>
    <t>40321.63666</t>
  </si>
  <si>
    <t>40321.63766</t>
  </si>
  <si>
    <t>40321.63866</t>
  </si>
  <si>
    <t>40321.63966</t>
  </si>
  <si>
    <t>40321.64066</t>
  </si>
  <si>
    <t>40321.64166</t>
  </si>
  <si>
    <t>40321.64266</t>
  </si>
  <si>
    <t>40321.64366</t>
  </si>
  <si>
    <t>40321.64466</t>
  </si>
  <si>
    <t>40321.64566</t>
  </si>
  <si>
    <t>40321.64666</t>
  </si>
  <si>
    <t>40321.64766</t>
  </si>
  <si>
    <t>40321.64866</t>
  </si>
  <si>
    <t>40321.64966</t>
  </si>
  <si>
    <t>40321.65066</t>
  </si>
  <si>
    <t>40321.65166</t>
  </si>
  <si>
    <t>40321.65266</t>
  </si>
  <si>
    <t>40321.65366</t>
  </si>
  <si>
    <t>40321.65466</t>
  </si>
  <si>
    <t>40321.65566</t>
  </si>
  <si>
    <t>40321.65666</t>
  </si>
  <si>
    <t>40321.65766</t>
  </si>
  <si>
    <t>40321.65866</t>
  </si>
  <si>
    <t>40321.65966</t>
  </si>
  <si>
    <t>40321.66066</t>
  </si>
  <si>
    <t>40321.66166</t>
  </si>
  <si>
    <t>40321.66266</t>
  </si>
  <si>
    <t>40321.66366</t>
  </si>
  <si>
    <t>40321.66466</t>
  </si>
  <si>
    <t>40321.66566</t>
  </si>
  <si>
    <t>40321.66666</t>
  </si>
  <si>
    <t>40321.66766</t>
  </si>
  <si>
    <t>40321.66866</t>
  </si>
  <si>
    <t>40321.66966</t>
  </si>
  <si>
    <t>40321.67066</t>
  </si>
  <si>
    <t>40321.67166</t>
  </si>
  <si>
    <t>40321.67266</t>
  </si>
  <si>
    <t>40321.67366</t>
  </si>
  <si>
    <t>40321.67466</t>
  </si>
  <si>
    <t>40321.67566</t>
  </si>
  <si>
    <t>40321.67666</t>
  </si>
  <si>
    <t>40321.67766</t>
  </si>
  <si>
    <t>40321.67866</t>
  </si>
  <si>
    <t>40321.67966</t>
  </si>
  <si>
    <t>40321.68066</t>
  </si>
  <si>
    <t>40321.68166</t>
  </si>
  <si>
    <t>40321.68266</t>
  </si>
  <si>
    <t>40321.68366</t>
  </si>
  <si>
    <t>40321.68466</t>
  </si>
  <si>
    <t>40321.68566</t>
  </si>
  <si>
    <t>40321.68666</t>
  </si>
  <si>
    <t>40321.68766</t>
  </si>
  <si>
    <t>40321.68866</t>
  </si>
  <si>
    <t>40321.68966</t>
  </si>
  <si>
    <t>40321.69066</t>
  </si>
  <si>
    <t>40321.69166</t>
  </si>
  <si>
    <t>40321.69266</t>
  </si>
  <si>
    <t>40321.69366</t>
  </si>
  <si>
    <t>40321.69466</t>
  </si>
  <si>
    <t>40321.69566</t>
  </si>
  <si>
    <t>40321.69666</t>
  </si>
  <si>
    <t>40321.697659</t>
  </si>
  <si>
    <t>40321.69866</t>
  </si>
  <si>
    <t>40321.69966</t>
  </si>
  <si>
    <t>40321.70066</t>
  </si>
  <si>
    <t>40321.701659</t>
  </si>
  <si>
    <t>40321.70266</t>
  </si>
  <si>
    <t>40321.70366</t>
  </si>
  <si>
    <t>40321.704659</t>
  </si>
  <si>
    <t>40321.705659</t>
  </si>
  <si>
    <t>40321.70666</t>
  </si>
  <si>
    <t>40321.707659</t>
  </si>
  <si>
    <t>40321.708659</t>
  </si>
  <si>
    <t>40321.70966</t>
  </si>
  <si>
    <t>40321.71066</t>
  </si>
  <si>
    <t>40321.711659</t>
  </si>
  <si>
    <t>40321.712659</t>
  </si>
  <si>
    <t>40321.71366</t>
  </si>
  <si>
    <t>40321.714659</t>
  </si>
  <si>
    <t>40321.715659</t>
  </si>
  <si>
    <t>40321.71666</t>
  </si>
  <si>
    <t>40321.717659</t>
  </si>
  <si>
    <t>40321.718659</t>
  </si>
  <si>
    <t>40321.719659</t>
  </si>
  <si>
    <t>40321.720659</t>
  </si>
  <si>
    <t>40321.721659</t>
  </si>
  <si>
    <t>40321.722659</t>
  </si>
  <si>
    <t>40321.723659</t>
  </si>
  <si>
    <t>40321.72466</t>
  </si>
  <si>
    <t>40321.725659</t>
  </si>
  <si>
    <t>40321.726659</t>
  </si>
  <si>
    <t>40321.727659</t>
  </si>
  <si>
    <t>40321.728659</t>
  </si>
  <si>
    <t>40321.729659</t>
  </si>
  <si>
    <t>40321.730659</t>
  </si>
  <si>
    <t>40321.731659</t>
  </si>
  <si>
    <t>40321.732659</t>
  </si>
  <si>
    <t>40321.733659</t>
  </si>
  <si>
    <t>40321.734659</t>
  </si>
  <si>
    <t>40321.735659</t>
  </si>
  <si>
    <t>40321.736659</t>
  </si>
  <si>
    <t>40321.737659</t>
  </si>
  <si>
    <t>40321.738659</t>
  </si>
  <si>
    <t>40321.739659</t>
  </si>
  <si>
    <t>40321.740659</t>
  </si>
  <si>
    <t>40321.741659</t>
  </si>
  <si>
    <t>40321.742659</t>
  </si>
  <si>
    <t>40321.743659</t>
  </si>
  <si>
    <t>40321.744659</t>
  </si>
  <si>
    <t>40321.745659</t>
  </si>
  <si>
    <t>40321.746659</t>
  </si>
  <si>
    <t>40321.747659</t>
  </si>
  <si>
    <t>40321.748659</t>
  </si>
  <si>
    <t>40321.749659</t>
  </si>
  <si>
    <t>40321.750659</t>
  </si>
  <si>
    <t>40321.751659</t>
  </si>
  <si>
    <t>40321.752659</t>
  </si>
  <si>
    <t>40321.753659</t>
  </si>
  <si>
    <t>40321.754659</t>
  </si>
  <si>
    <t>40321.755659</t>
  </si>
  <si>
    <t>40321.756659</t>
  </si>
  <si>
    <t>40321.757659</t>
  </si>
  <si>
    <t>40321.758659</t>
  </si>
  <si>
    <t>40321.759659</t>
  </si>
  <si>
    <t>40321.760659</t>
  </si>
  <si>
    <t>40321.761659</t>
  </si>
  <si>
    <t>40321.762659</t>
  </si>
  <si>
    <t>40321.763659</t>
  </si>
  <si>
    <t>40321.764659</t>
  </si>
  <si>
    <t>40321.765659</t>
  </si>
  <si>
    <t>40321.766659</t>
  </si>
  <si>
    <t>40321.767659</t>
  </si>
  <si>
    <t>40321.768659</t>
  </si>
  <si>
    <t>40321.769659</t>
  </si>
  <si>
    <t>40321.770659</t>
  </si>
  <si>
    <t>40321.771659</t>
  </si>
  <si>
    <t>40321.772659</t>
  </si>
  <si>
    <t>40321.773659</t>
  </si>
  <si>
    <t>40321.774659</t>
  </si>
  <si>
    <t>40321.775659</t>
  </si>
  <si>
    <t>40321.776659</t>
  </si>
  <si>
    <t>40321.777659</t>
  </si>
  <si>
    <t>40321.778659</t>
  </si>
  <si>
    <t>40337.750504</t>
  </si>
  <si>
    <t>40337.751503</t>
  </si>
  <si>
    <t>40337.752503</t>
  </si>
  <si>
    <t>40337.753504</t>
  </si>
  <si>
    <t>40337.754503</t>
  </si>
  <si>
    <t>40337.755503</t>
  </si>
  <si>
    <t>40337.756504</t>
  </si>
  <si>
    <t>40337.757504</t>
  </si>
  <si>
    <t>40337.758503</t>
  </si>
  <si>
    <t>40337.759503</t>
  </si>
  <si>
    <t>40337.760504</t>
  </si>
  <si>
    <t>40337.761503</t>
  </si>
  <si>
    <t>40337.762504</t>
  </si>
  <si>
    <t>40337.763504</t>
  </si>
  <si>
    <t>40337.764503</t>
  </si>
  <si>
    <t>40337.765503</t>
  </si>
  <si>
    <t>40337.766503</t>
  </si>
  <si>
    <t>40337.767503</t>
  </si>
  <si>
    <t>40337.768503</t>
  </si>
  <si>
    <t>40337.769503</t>
  </si>
  <si>
    <t>40337.770504</t>
  </si>
  <si>
    <t>40337.771503</t>
  </si>
  <si>
    <t>40337.772503</t>
  </si>
  <si>
    <t>40337.773503</t>
  </si>
  <si>
    <t>40337.774503</t>
  </si>
  <si>
    <t>40337.775503</t>
  </si>
  <si>
    <t>40337.776503</t>
  </si>
  <si>
    <t>40337.777503</t>
  </si>
  <si>
    <t>40337.778503</t>
  </si>
  <si>
    <t>40337.779503</t>
  </si>
  <si>
    <t>40337.780503</t>
  </si>
  <si>
    <t>40337.781503</t>
  </si>
  <si>
    <t>40337.782503</t>
  </si>
  <si>
    <t>40337.783503</t>
  </si>
  <si>
    <t>40337.784503</t>
  </si>
  <si>
    <t>40337.785503</t>
  </si>
  <si>
    <t>40337.786503</t>
  </si>
  <si>
    <t>40337.787503</t>
  </si>
  <si>
    <t>40337.788503</t>
  </si>
  <si>
    <t>40337.789503</t>
  </si>
  <si>
    <t>40337.790503</t>
  </si>
  <si>
    <t>40337.791503</t>
  </si>
  <si>
    <t>40337.792503</t>
  </si>
  <si>
    <t>40337.793503</t>
  </si>
  <si>
    <t>40337.794503</t>
  </si>
  <si>
    <t>40337.795503</t>
  </si>
  <si>
    <t>40337.796503</t>
  </si>
  <si>
    <t>40337.797503</t>
  </si>
  <si>
    <t>40337.798503</t>
  </si>
  <si>
    <t>40337.799503</t>
  </si>
  <si>
    <t>40337.800503</t>
  </si>
  <si>
    <t>40337.801503</t>
  </si>
  <si>
    <t>40337.802503</t>
  </si>
  <si>
    <t>40337.803503</t>
  </si>
  <si>
    <t>40337.804503</t>
  </si>
  <si>
    <t>40337.805503</t>
  </si>
  <si>
    <t>40337.806503</t>
  </si>
  <si>
    <t>40337.807503</t>
  </si>
  <si>
    <t>40337.808503</t>
  </si>
  <si>
    <t>40337.809503</t>
  </si>
  <si>
    <t>40337.810503</t>
  </si>
  <si>
    <t>40337.811503</t>
  </si>
  <si>
    <t>40337.812503</t>
  </si>
  <si>
    <t>40337.813503</t>
  </si>
  <si>
    <t>40337.814503</t>
  </si>
  <si>
    <t>40337.815503</t>
  </si>
  <si>
    <t>40337.816503</t>
  </si>
  <si>
    <t>40337.817503</t>
  </si>
  <si>
    <t>40337.818503</t>
  </si>
  <si>
    <t>40337.819503</t>
  </si>
  <si>
    <t>40337.820503</t>
  </si>
  <si>
    <t>40337.821503</t>
  </si>
  <si>
    <t>40337.822503</t>
  </si>
  <si>
    <t>40337.823503</t>
  </si>
  <si>
    <t>40337.824503</t>
  </si>
  <si>
    <t>40337.825503</t>
  </si>
  <si>
    <t>40337.826503</t>
  </si>
  <si>
    <t>40337.827503</t>
  </si>
  <si>
    <t>40337.828503</t>
  </si>
  <si>
    <t>40337.829503</t>
  </si>
  <si>
    <t>40337.830503</t>
  </si>
  <si>
    <t>40337.831503</t>
  </si>
  <si>
    <t>40337.832503</t>
  </si>
  <si>
    <t>40337.833503</t>
  </si>
  <si>
    <t>40337.834503</t>
  </si>
  <si>
    <t>40337.835503</t>
  </si>
  <si>
    <t>40337.836503</t>
  </si>
  <si>
    <t>40337.837503</t>
  </si>
  <si>
    <t>40337.838503</t>
  </si>
  <si>
    <t>40337.839503</t>
  </si>
  <si>
    <t>40337.840503</t>
  </si>
  <si>
    <t>40337.841503</t>
  </si>
  <si>
    <t>40337.842503</t>
  </si>
  <si>
    <t>40337.843503</t>
  </si>
  <si>
    <t>40337.844503</t>
  </si>
  <si>
    <t>40337.845503</t>
  </si>
  <si>
    <t>40337.846503</t>
  </si>
  <si>
    <t>40337.847503</t>
  </si>
  <si>
    <t>40337.848503</t>
  </si>
  <si>
    <t>40337.849503</t>
  </si>
  <si>
    <t>40337.850502</t>
  </si>
  <si>
    <t>40337.851503</t>
  </si>
  <si>
    <t>40337.852503</t>
  </si>
  <si>
    <t>40337.853503</t>
  </si>
  <si>
    <t>40337.854502</t>
  </si>
  <si>
    <t>40337.855502</t>
  </si>
  <si>
    <t>40337.856503</t>
  </si>
  <si>
    <t>40337.857502</t>
  </si>
  <si>
    <t>40337.858502</t>
  </si>
  <si>
    <t>40337.859503</t>
  </si>
  <si>
    <t>40337.860502</t>
  </si>
  <si>
    <t>40337.861502</t>
  </si>
  <si>
    <t>40337.862503</t>
  </si>
  <si>
    <t>40337.863503</t>
  </si>
  <si>
    <t>40337.864502</t>
  </si>
  <si>
    <t>40337.865503</t>
  </si>
  <si>
    <t>40337.866503</t>
  </si>
  <si>
    <t>40337.867502</t>
  </si>
  <si>
    <t>40337.868502</t>
  </si>
  <si>
    <t>40337.869502</t>
  </si>
  <si>
    <t>40337.870502</t>
  </si>
  <si>
    <t>40337.871502</t>
  </si>
  <si>
    <t>40337.872502</t>
  </si>
  <si>
    <t>40337.873502</t>
  </si>
  <si>
    <t>40337.874502</t>
  </si>
  <si>
    <t>40337.875502</t>
  </si>
  <si>
    <t>40337.876502</t>
  </si>
  <si>
    <t>40337.877502</t>
  </si>
  <si>
    <t>40337.878502</t>
  </si>
  <si>
    <t>40337.879502</t>
  </si>
  <si>
    <t>40337.880502</t>
  </si>
  <si>
    <t>40337.881502</t>
  </si>
  <si>
    <t>40337.882502</t>
  </si>
  <si>
    <t>40337.883502</t>
  </si>
  <si>
    <t>40337.884502</t>
  </si>
  <si>
    <t>40337.885502</t>
  </si>
  <si>
    <t>40337.886502</t>
  </si>
  <si>
    <t>40337.887502</t>
  </si>
  <si>
    <t>40337.888502</t>
  </si>
  <si>
    <t>40337.889502</t>
  </si>
  <si>
    <t>40337.890502</t>
  </si>
  <si>
    <t>40337.891502</t>
  </si>
  <si>
    <t>40337.892502</t>
  </si>
  <si>
    <t>40337.893502</t>
  </si>
  <si>
    <t>40337.894502</t>
  </si>
  <si>
    <t>40337.895502</t>
  </si>
  <si>
    <t>40337.896502</t>
  </si>
  <si>
    <t>40337.897502</t>
  </si>
  <si>
    <t>40337.898502</t>
  </si>
  <si>
    <t>40337.899502</t>
  </si>
  <si>
    <t>40337.900502</t>
  </si>
  <si>
    <t>40337.901502</t>
  </si>
  <si>
    <t>40337.902502</t>
  </si>
  <si>
    <t>40337.903502</t>
  </si>
  <si>
    <t>40337.904502</t>
  </si>
  <si>
    <t>40337.905502</t>
  </si>
  <si>
    <t>40337.906502</t>
  </si>
  <si>
    <t>40337.907502</t>
  </si>
  <si>
    <t>40337.908502</t>
  </si>
  <si>
    <t>40337.909502</t>
  </si>
  <si>
    <t>40337.910502</t>
  </si>
  <si>
    <t>40337.911502</t>
  </si>
  <si>
    <t>40337.912502</t>
  </si>
  <si>
    <t>40337.913502</t>
  </si>
  <si>
    <t>40337.914502</t>
  </si>
  <si>
    <t>40337.915502</t>
  </si>
  <si>
    <t>40337.916502</t>
  </si>
  <si>
    <t>40337.917502</t>
  </si>
  <si>
    <t>40337.918502</t>
  </si>
  <si>
    <t>40337.919502</t>
  </si>
  <si>
    <t>40337.920502</t>
  </si>
  <si>
    <t>40337.921502</t>
  </si>
  <si>
    <t>40337.922502</t>
  </si>
  <si>
    <t>40337.923502</t>
  </si>
  <si>
    <t>40337.924502</t>
  </si>
  <si>
    <t>40337.925502</t>
  </si>
  <si>
    <t>40337.926502</t>
  </si>
  <si>
    <t>40337.927502</t>
  </si>
  <si>
    <t>40337.928502</t>
  </si>
  <si>
    <t>40337.929502</t>
  </si>
  <si>
    <t>40337.930502</t>
  </si>
  <si>
    <t>40337.931502</t>
  </si>
  <si>
    <t>40337.932502</t>
  </si>
  <si>
    <t>40337.933502</t>
  </si>
  <si>
    <t>40337.934502</t>
  </si>
  <si>
    <t>40337.935502</t>
  </si>
  <si>
    <t>40337.936502</t>
  </si>
  <si>
    <t>40337.937502</t>
  </si>
  <si>
    <t>40337.938502</t>
  </si>
  <si>
    <t>40337.939502</t>
  </si>
  <si>
    <t>40337.940502</t>
  </si>
  <si>
    <t>40337.941502</t>
  </si>
  <si>
    <t>40337.942502</t>
  </si>
  <si>
    <t>40337.943502</t>
  </si>
  <si>
    <t>40337.944502</t>
  </si>
  <si>
    <t>40337.945502</t>
  </si>
  <si>
    <t>40337.946502</t>
  </si>
  <si>
    <t>40337.947502</t>
  </si>
  <si>
    <t>40337.948502</t>
  </si>
  <si>
    <t>40337.949502</t>
  </si>
  <si>
    <t>40337.950502</t>
  </si>
  <si>
    <t>40337.951502</t>
  </si>
  <si>
    <t>40337.952502</t>
  </si>
  <si>
    <t>40337.953502</t>
  </si>
  <si>
    <t>40337.954502</t>
  </si>
  <si>
    <t>40337.955502</t>
  </si>
  <si>
    <t>40350.47138</t>
  </si>
  <si>
    <t>40350.47238</t>
  </si>
  <si>
    <t>40350.47338</t>
  </si>
  <si>
    <t>40350.47438</t>
  </si>
  <si>
    <t>40350.47538</t>
  </si>
  <si>
    <t>40350.47638</t>
  </si>
  <si>
    <t>40350.47738</t>
  </si>
  <si>
    <t>40350.47838</t>
  </si>
  <si>
    <t>40350.47938</t>
  </si>
  <si>
    <t>40350.48038</t>
  </si>
  <si>
    <t>40350.48138</t>
  </si>
  <si>
    <t>40350.48238</t>
  </si>
  <si>
    <t>40350.48338</t>
  </si>
  <si>
    <t>40350.48438</t>
  </si>
  <si>
    <t>40350.48538</t>
  </si>
  <si>
    <t>40350.48638</t>
  </si>
  <si>
    <t>40350.48738</t>
  </si>
  <si>
    <t>40350.488379</t>
  </si>
  <si>
    <t>40350.48938</t>
  </si>
  <si>
    <t>40350.49038</t>
  </si>
  <si>
    <t>40350.49138</t>
  </si>
  <si>
    <t>40350.49238</t>
  </si>
  <si>
    <t>40350.49338</t>
  </si>
  <si>
    <t>40350.49438</t>
  </si>
  <si>
    <t>40350.495379</t>
  </si>
  <si>
    <t>40350.496379</t>
  </si>
  <si>
    <t>40350.49738</t>
  </si>
  <si>
    <t>40350.498379</t>
  </si>
  <si>
    <t>40350.49938</t>
  </si>
  <si>
    <t>40350.50038</t>
  </si>
  <si>
    <t>40350.50138</t>
  </si>
  <si>
    <t>40350.50238</t>
  </si>
  <si>
    <t>40350.50338</t>
  </si>
  <si>
    <t>40350.50438</t>
  </si>
  <si>
    <t>40350.505379</t>
  </si>
  <si>
    <t>40350.50638</t>
  </si>
  <si>
    <t>40350.50738</t>
  </si>
  <si>
    <t>40350.508379</t>
  </si>
  <si>
    <t>40350.509379</t>
  </si>
  <si>
    <t>40350.51038</t>
  </si>
  <si>
    <t>40350.511379</t>
  </si>
  <si>
    <t>40350.512379</t>
  </si>
  <si>
    <t>40350.513379</t>
  </si>
  <si>
    <t>40350.51438</t>
  </si>
  <si>
    <t>40350.515379</t>
  </si>
  <si>
    <t>40350.516379</t>
  </si>
  <si>
    <t>40350.517379</t>
  </si>
  <si>
    <t>40350.518379</t>
  </si>
  <si>
    <t>40350.519379</t>
  </si>
  <si>
    <t>40350.520379</t>
  </si>
  <si>
    <t>40350.521379</t>
  </si>
  <si>
    <t>40350.522379</t>
  </si>
  <si>
    <t>40350.523379</t>
  </si>
  <si>
    <t>40350.524379</t>
  </si>
  <si>
    <t>40350.525379</t>
  </si>
  <si>
    <t>40350.52638</t>
  </si>
  <si>
    <t>40350.527379</t>
  </si>
  <si>
    <t>40350.528379</t>
  </si>
  <si>
    <t>40350.529379</t>
  </si>
  <si>
    <t>40350.530379</t>
  </si>
  <si>
    <t>40350.531379</t>
  </si>
  <si>
    <t>40350.532379</t>
  </si>
  <si>
    <t>40350.533379</t>
  </si>
  <si>
    <t>40350.534379</t>
  </si>
  <si>
    <t>40350.535379</t>
  </si>
  <si>
    <t>40350.536379</t>
  </si>
  <si>
    <t>40350.537379</t>
  </si>
  <si>
    <t>40350.538379</t>
  </si>
  <si>
    <t>40350.539379</t>
  </si>
  <si>
    <t>40350.540379</t>
  </si>
  <si>
    <t>40350.541379</t>
  </si>
  <si>
    <t>40350.542379</t>
  </si>
  <si>
    <t>40350.543379</t>
  </si>
  <si>
    <t>40350.544379</t>
  </si>
  <si>
    <t>40350.545379</t>
  </si>
  <si>
    <t>40350.546379</t>
  </si>
  <si>
    <t>40350.547379</t>
  </si>
  <si>
    <t>40350.548379</t>
  </si>
  <si>
    <t>40350.549379</t>
  </si>
  <si>
    <t>40350.550379</t>
  </si>
  <si>
    <t>40350.551379</t>
  </si>
  <si>
    <t>40350.552379</t>
  </si>
  <si>
    <t>40350.553379</t>
  </si>
  <si>
    <t>40350.554379</t>
  </si>
  <si>
    <t>40350.555379</t>
  </si>
  <si>
    <t>40350.556379</t>
  </si>
  <si>
    <t>40350.557379</t>
  </si>
  <si>
    <t>40350.558379</t>
  </si>
  <si>
    <t>40350.559379</t>
  </si>
  <si>
    <t>40350.560379</t>
  </si>
  <si>
    <t>40350.561379</t>
  </si>
  <si>
    <t>40350.562379</t>
  </si>
  <si>
    <t>40350.563379</t>
  </si>
  <si>
    <t>40350.564379</t>
  </si>
  <si>
    <t>40350.565379</t>
  </si>
  <si>
    <t>40350.566379</t>
  </si>
  <si>
    <t>40350.567379</t>
  </si>
  <si>
    <t>40350.568379</t>
  </si>
  <si>
    <t>40350.569379</t>
  </si>
  <si>
    <t>40350.570379</t>
  </si>
  <si>
    <t>40350.571379</t>
  </si>
  <si>
    <t>40350.572379</t>
  </si>
  <si>
    <t>40350.573379</t>
  </si>
  <si>
    <t>40350.574379</t>
  </si>
  <si>
    <t>40350.575379</t>
  </si>
  <si>
    <t>40350.576379</t>
  </si>
  <si>
    <t>40350.577379</t>
  </si>
  <si>
    <t>40350.578379</t>
  </si>
  <si>
    <t>40350.579379</t>
  </si>
  <si>
    <t>40350.580379</t>
  </si>
  <si>
    <t>40350.581379</t>
  </si>
  <si>
    <t>40350.582379</t>
  </si>
  <si>
    <t>40350.583379</t>
  </si>
  <si>
    <t>40350.584379</t>
  </si>
  <si>
    <t>40350.585379</t>
  </si>
  <si>
    <t>40350.586379</t>
  </si>
  <si>
    <t>40350.587379</t>
  </si>
  <si>
    <t>40350.588379</t>
  </si>
  <si>
    <t>40350.589379</t>
  </si>
  <si>
    <t>40350.590379</t>
  </si>
  <si>
    <t>40350.591379</t>
  </si>
  <si>
    <t>40350.592379</t>
  </si>
  <si>
    <t>40350.593379</t>
  </si>
  <si>
    <t>40350.594379</t>
  </si>
  <si>
    <t>40350.595379</t>
  </si>
  <si>
    <t>40350.596379</t>
  </si>
  <si>
    <t>40350.597378</t>
  </si>
  <si>
    <t>40350.598379</t>
  </si>
  <si>
    <t>40350.599379</t>
  </si>
  <si>
    <t>40350.600379</t>
  </si>
  <si>
    <t>40350.601379</t>
  </si>
  <si>
    <t>40350.602379</t>
  </si>
  <si>
    <t>40350.603379</t>
  </si>
  <si>
    <t>40350.604378</t>
  </si>
  <si>
    <t>40350.605378</t>
  </si>
  <si>
    <t>40350.606379</t>
  </si>
  <si>
    <t>40350.607378</t>
  </si>
  <si>
    <t>40350.608378</t>
  </si>
  <si>
    <t>40350.609378</t>
  </si>
  <si>
    <t>40350.610379</t>
  </si>
  <si>
    <t>40350.611378</t>
  </si>
  <si>
    <t>40350.612378</t>
  </si>
  <si>
    <t>40350.613379</t>
  </si>
  <si>
    <t>40350.614378</t>
  </si>
  <si>
    <t>40350.615378</t>
  </si>
  <si>
    <t>40350.616378</t>
  </si>
  <si>
    <t>40350.617378</t>
  </si>
  <si>
    <t>40350.618378</t>
  </si>
  <si>
    <t>40350.619378</t>
  </si>
  <si>
    <t>40350.620378</t>
  </si>
  <si>
    <t>40350.621378</t>
  </si>
  <si>
    <t>40350.622378</t>
  </si>
  <si>
    <t>40350.623379</t>
  </si>
  <si>
    <t>40350.624378</t>
  </si>
  <si>
    <t>40350.625378</t>
  </si>
  <si>
    <t>40350.626378</t>
  </si>
  <si>
    <t>40350.627378</t>
  </si>
  <si>
    <t>40350.628378</t>
  </si>
  <si>
    <t>40350.629378</t>
  </si>
  <si>
    <t>40350.630378</t>
  </si>
  <si>
    <t>40350.631378</t>
  </si>
  <si>
    <t>40350.632378</t>
  </si>
  <si>
    <t>40350.633378</t>
  </si>
  <si>
    <t>40350.634378</t>
  </si>
  <si>
    <t>40350.635378</t>
  </si>
  <si>
    <t>40350.636378</t>
  </si>
  <si>
    <t>40350.637378</t>
  </si>
  <si>
    <t>40350.638378</t>
  </si>
  <si>
    <t>40350.639378</t>
  </si>
  <si>
    <t>40350.640378</t>
  </si>
  <si>
    <t>40350.641378</t>
  </si>
  <si>
    <t>40350.642378</t>
  </si>
  <si>
    <t>40350.643378</t>
  </si>
  <si>
    <t>40350.644378</t>
  </si>
  <si>
    <t>40350.645378</t>
  </si>
  <si>
    <t>40350.646378</t>
  </si>
  <si>
    <t>40350.647378</t>
  </si>
  <si>
    <t>40350.648378</t>
  </si>
  <si>
    <t>40350.649378</t>
  </si>
  <si>
    <t>40350.650378</t>
  </si>
  <si>
    <t>40350.651378</t>
  </si>
  <si>
    <t>40350.652378</t>
  </si>
  <si>
    <t>40350.653378</t>
  </si>
  <si>
    <t>40350.654378</t>
  </si>
  <si>
    <t>40350.655378</t>
  </si>
  <si>
    <t>40350.656378</t>
  </si>
  <si>
    <t>40350.657378</t>
  </si>
  <si>
    <t>40350.658378</t>
  </si>
  <si>
    <t>40350.659378</t>
  </si>
  <si>
    <t>40350.660378</t>
  </si>
  <si>
    <t>40350.661378</t>
  </si>
  <si>
    <t>40350.662378</t>
  </si>
  <si>
    <t>40350.663378</t>
  </si>
  <si>
    <t>40350.664378</t>
  </si>
  <si>
    <t>40350.665378</t>
  </si>
  <si>
    <t>40350.666378</t>
  </si>
  <si>
    <t>40350.667378</t>
  </si>
  <si>
    <t>40350.668378</t>
  </si>
  <si>
    <t>40350.669378</t>
  </si>
  <si>
    <t>40350.670378</t>
  </si>
  <si>
    <t>40350.671378</t>
  </si>
  <si>
    <t>40350.672378</t>
  </si>
  <si>
    <t>40350.673378</t>
  </si>
  <si>
    <t>40350.674378</t>
  </si>
  <si>
    <t>40350.675378</t>
  </si>
  <si>
    <t>40350.676378</t>
  </si>
  <si>
    <t>40363.046258</t>
  </si>
  <si>
    <t>40363.047257</t>
  </si>
  <si>
    <t>40363.048258</t>
  </si>
  <si>
    <t>40363.049258</t>
  </si>
  <si>
    <t>40363.050257</t>
  </si>
  <si>
    <t>40363.051258</t>
  </si>
  <si>
    <t>40363.052258</t>
  </si>
  <si>
    <t>40363.053257</t>
  </si>
  <si>
    <t>40363.054257</t>
  </si>
  <si>
    <t>40363.055258</t>
  </si>
  <si>
    <t>40363.056257</t>
  </si>
  <si>
    <t>40363.057257</t>
  </si>
  <si>
    <t>40363.058258</t>
  </si>
  <si>
    <t>40363.059257</t>
  </si>
  <si>
    <t>40363.060257</t>
  </si>
  <si>
    <t>40363.061257</t>
  </si>
  <si>
    <t>40363.062258</t>
  </si>
  <si>
    <t>40363.063257</t>
  </si>
  <si>
    <t>40363.064257</t>
  </si>
  <si>
    <t>40363.065257</t>
  </si>
  <si>
    <t>40363.066257</t>
  </si>
  <si>
    <t>40363.067257</t>
  </si>
  <si>
    <t>40363.068257</t>
  </si>
  <si>
    <t>40363.069257</t>
  </si>
  <si>
    <t>40363.070257</t>
  </si>
  <si>
    <t>40363.071257</t>
  </si>
  <si>
    <t>40363.072257</t>
  </si>
  <si>
    <t>40363.073257</t>
  </si>
  <si>
    <t>40363.074257</t>
  </si>
  <si>
    <t>40363.075257</t>
  </si>
  <si>
    <t>40363.076257</t>
  </si>
  <si>
    <t>40363.077257</t>
  </si>
  <si>
    <t>40363.078257</t>
  </si>
  <si>
    <t>40363.079257</t>
  </si>
  <si>
    <t>40363.080257</t>
  </si>
  <si>
    <t>40363.081257</t>
  </si>
  <si>
    <t>40363.082257</t>
  </si>
  <si>
    <t>40363.083257</t>
  </si>
  <si>
    <t>40363.084257</t>
  </si>
  <si>
    <t>40363.085257</t>
  </si>
  <si>
    <t>40363.086257</t>
  </si>
  <si>
    <t>40363.087257</t>
  </si>
  <si>
    <t>40363.088257</t>
  </si>
  <si>
    <t>40363.089257</t>
  </si>
  <si>
    <t>40363.090257</t>
  </si>
  <si>
    <t>40363.091257</t>
  </si>
  <si>
    <t>40363.092257</t>
  </si>
  <si>
    <t>40363.093257</t>
  </si>
  <si>
    <t>40363.094257</t>
  </si>
  <si>
    <t>40363.095257</t>
  </si>
  <si>
    <t>40363.096257</t>
  </si>
  <si>
    <t>40363.097257</t>
  </si>
  <si>
    <t>40363.098257</t>
  </si>
  <si>
    <t>40363.099257</t>
  </si>
  <si>
    <t>40363.100257</t>
  </si>
  <si>
    <t>40363.101257</t>
  </si>
  <si>
    <t>40363.102257</t>
  </si>
  <si>
    <t>40363.103257</t>
  </si>
  <si>
    <t>40363.104257</t>
  </si>
  <si>
    <t>40363.105257</t>
  </si>
  <si>
    <t>40363.106257</t>
  </si>
  <si>
    <t>40363.107257</t>
  </si>
  <si>
    <t>40363.108257</t>
  </si>
  <si>
    <t>40363.109257</t>
  </si>
  <si>
    <t>40363.110257</t>
  </si>
  <si>
    <t>40363.111257</t>
  </si>
  <si>
    <t>40363.112257</t>
  </si>
  <si>
    <t>40363.113257</t>
  </si>
  <si>
    <t>40363.114257</t>
  </si>
  <si>
    <t>40363.115257</t>
  </si>
  <si>
    <t>40363.116257</t>
  </si>
  <si>
    <t>40363.117257</t>
  </si>
  <si>
    <t>40363.118257</t>
  </si>
  <si>
    <t>40363.119257</t>
  </si>
  <si>
    <t>40363.120257</t>
  </si>
  <si>
    <t>40363.121257</t>
  </si>
  <si>
    <t>40363.122257</t>
  </si>
  <si>
    <t>40363.123257</t>
  </si>
  <si>
    <t>40363.124257</t>
  </si>
  <si>
    <t>40363.125257</t>
  </si>
  <si>
    <t>40363.126257</t>
  </si>
  <si>
    <t>40363.127257</t>
  </si>
  <si>
    <t>40363.128257</t>
  </si>
  <si>
    <t>40363.129256</t>
  </si>
  <si>
    <t>40363.130257</t>
  </si>
  <si>
    <t>40363.131257</t>
  </si>
  <si>
    <t>40363.132257</t>
  </si>
  <si>
    <t>40363.133257</t>
  </si>
  <si>
    <t>40363.134257</t>
  </si>
  <si>
    <t>40363.135257</t>
  </si>
  <si>
    <t>40363.136257</t>
  </si>
  <si>
    <t>40363.137257</t>
  </si>
  <si>
    <t>40363.138257</t>
  </si>
  <si>
    <t>40363.139257</t>
  </si>
  <si>
    <t>40363.140257</t>
  </si>
  <si>
    <t>40363.141257</t>
  </si>
  <si>
    <t>40363.142256</t>
  </si>
  <si>
    <t>40363.143257</t>
  </si>
  <si>
    <t>40363.144257</t>
  </si>
  <si>
    <t>40363.145257</t>
  </si>
  <si>
    <t>40363.146257</t>
  </si>
  <si>
    <t>40363.147257</t>
  </si>
  <si>
    <t>40363.148257</t>
  </si>
  <si>
    <t>40363.149256</t>
  </si>
  <si>
    <t>40363.150256</t>
  </si>
  <si>
    <t>40363.151257</t>
  </si>
  <si>
    <t>40363.152256</t>
  </si>
  <si>
    <t>40363.153256</t>
  </si>
  <si>
    <t>40363.154257</t>
  </si>
  <si>
    <t>40363.155257</t>
  </si>
  <si>
    <t>40363.156256</t>
  </si>
  <si>
    <t>40363.157256</t>
  </si>
  <si>
    <t>40363.158257</t>
  </si>
  <si>
    <t>40363.159256</t>
  </si>
  <si>
    <t>40363.160257</t>
  </si>
  <si>
    <t>40363.161257</t>
  </si>
  <si>
    <t>40363.162256</t>
  </si>
  <si>
    <t>40363.163256</t>
  </si>
  <si>
    <t>40363.164256</t>
  </si>
  <si>
    <t>40363.165257</t>
  </si>
  <si>
    <t>40363.166256</t>
  </si>
  <si>
    <t>40363.167256</t>
  </si>
  <si>
    <t>40363.168256</t>
  </si>
  <si>
    <t>40363.169256</t>
  </si>
  <si>
    <t>40363.170256</t>
  </si>
  <si>
    <t>40363.171256</t>
  </si>
  <si>
    <t>40363.172256</t>
  </si>
  <si>
    <t>40363.173256</t>
  </si>
  <si>
    <t>40363.174256</t>
  </si>
  <si>
    <t>40363.175256</t>
  </si>
  <si>
    <t>40363.176256</t>
  </si>
  <si>
    <t>40363.177256</t>
  </si>
  <si>
    <t>40363.178256</t>
  </si>
  <si>
    <t>40363.179256</t>
  </si>
  <si>
    <t>40363.180256</t>
  </si>
  <si>
    <t>40363.181256</t>
  </si>
  <si>
    <t>40363.182256</t>
  </si>
  <si>
    <t>40363.183256</t>
  </si>
  <si>
    <t>40363.184256</t>
  </si>
  <si>
    <t>40363.185256</t>
  </si>
  <si>
    <t>40363.186256</t>
  </si>
  <si>
    <t>40363.187256</t>
  </si>
  <si>
    <t>40363.188256</t>
  </si>
  <si>
    <t>40363.189256</t>
  </si>
  <si>
    <t>40363.190256</t>
  </si>
  <si>
    <t>40363.191256</t>
  </si>
  <si>
    <t>40363.192256</t>
  </si>
  <si>
    <t>40363.193256</t>
  </si>
  <si>
    <t>40363.194256</t>
  </si>
  <si>
    <t>40363.195256</t>
  </si>
  <si>
    <t>40363.196256</t>
  </si>
  <si>
    <t>40363.197256</t>
  </si>
  <si>
    <t>40363.198256</t>
  </si>
  <si>
    <t>40363.199256</t>
  </si>
  <si>
    <t>40363.200256</t>
  </si>
  <si>
    <t>40363.201256</t>
  </si>
  <si>
    <t>40363.202256</t>
  </si>
  <si>
    <t>40363.203256</t>
  </si>
  <si>
    <t>40363.204256</t>
  </si>
  <si>
    <t>40363.205256</t>
  </si>
  <si>
    <t>40363.206256</t>
  </si>
  <si>
    <t>40363.207256</t>
  </si>
  <si>
    <t>40363.208256</t>
  </si>
  <si>
    <t>40363.209256</t>
  </si>
  <si>
    <t>40363.210256</t>
  </si>
  <si>
    <t>40363.211256</t>
  </si>
  <si>
    <t>40363.212256</t>
  </si>
  <si>
    <t>40363.213256</t>
  </si>
  <si>
    <t>40363.214256</t>
  </si>
  <si>
    <t>40363.215256</t>
  </si>
  <si>
    <t>40363.216256</t>
  </si>
  <si>
    <t>40363.217256</t>
  </si>
  <si>
    <t>40363.218256</t>
  </si>
  <si>
    <t>40363.219256</t>
  </si>
  <si>
    <t>40363.220256</t>
  </si>
  <si>
    <t>40363.221256</t>
  </si>
  <si>
    <t>40363.222256</t>
  </si>
  <si>
    <t>40363.223256</t>
  </si>
  <si>
    <t>40363.224256</t>
  </si>
  <si>
    <t>40363.225256</t>
  </si>
  <si>
    <t>40363.226256</t>
  </si>
  <si>
    <t>40363.227256</t>
  </si>
  <si>
    <t>40363.228256</t>
  </si>
  <si>
    <t>40363.229256</t>
  </si>
  <si>
    <t>40363.230256</t>
  </si>
  <si>
    <t>40363.231256</t>
  </si>
  <si>
    <t>40363.232256</t>
  </si>
  <si>
    <t>40363.233256</t>
  </si>
  <si>
    <t>40363.234256</t>
  </si>
  <si>
    <t>40363.235256</t>
  </si>
  <si>
    <t>40363.236256</t>
  </si>
  <si>
    <t>40363.237256</t>
  </si>
  <si>
    <t>40363.238256</t>
  </si>
  <si>
    <t>40363.239256</t>
  </si>
  <si>
    <t>40363.240256</t>
  </si>
  <si>
    <t>40363.241256</t>
  </si>
  <si>
    <t>40363.242256</t>
  </si>
  <si>
    <t>40363.243256</t>
  </si>
  <si>
    <t>40363.244256</t>
  </si>
  <si>
    <t>40363.245256</t>
  </si>
  <si>
    <t>40363.246256</t>
  </si>
  <si>
    <t>40363.247256</t>
  </si>
  <si>
    <t>40363.248256</t>
  </si>
  <si>
    <t>40363.249256</t>
  </si>
  <si>
    <t>40363.250256</t>
  </si>
  <si>
    <t>40363.251256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</si>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</sst>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40035.32443</v>
      </c>
      <c r="B3">
        <f>VLOOKUP("Average",'fbgdata_2020-08-27_13-35-46'!A1:N212,2,FALSE)</f>
        <v>0</v>
      </c>
      <c r="C3">
        <f>VLOOKUP("StdDev",'fbgdata_2020-08-27_13-35-46'!A1:N212,2,FALSE)</f>
        <v>0</v>
      </c>
      <c r="D3">
        <f>VLOOKUP("Average",'fbgdata_2020-08-27_13-35-46'!A1:N212,3,FALSE)</f>
        <v>0</v>
      </c>
      <c r="E3">
        <f>VLOOKUP("StdDev",'fbgdata_2020-08-27_13-35-46'!A1:N212,3,FALSE)</f>
        <v>0</v>
      </c>
      <c r="F3">
        <f>VLOOKUP("Average",'fbgdata_2020-08-27_13-35-46'!A1:N212,4,FALSE)</f>
        <v>0</v>
      </c>
      <c r="G3">
        <f>VLOOKUP("StdDev",'fbgdata_2020-08-27_13-35-46'!A1:N212,4,FALSE)</f>
        <v>0</v>
      </c>
      <c r="H3">
        <f>VLOOKUP("Average",'fbgdata_2020-08-27_13-35-46'!A1:N212,5,FALSE)</f>
        <v>0</v>
      </c>
      <c r="I3">
        <f>VLOOKUP("StdDev",'fbgdata_2020-08-27_13-35-46'!A1:N212,5,FALSE)</f>
        <v>0</v>
      </c>
      <c r="J3">
        <f>VLOOKUP("Average",'fbgdata_2020-08-27_13-35-46'!A1:N212,6,FALSE)</f>
        <v>0</v>
      </c>
      <c r="K3">
        <f>VLOOKUP("StdDev",'fbgdata_2020-08-27_13-35-46'!A1:N212,6,FALSE)</f>
        <v>0</v>
      </c>
      <c r="L3">
        <f>VLOOKUP("Average",'fbgdata_2020-08-27_13-35-46'!A1:N212,7,FALSE)</f>
        <v>0</v>
      </c>
      <c r="M3">
        <f>VLOOKUP("StdDev",'fbgdata_2020-08-27_13-35-46'!A1:N212,7,FALSE)</f>
        <v>0</v>
      </c>
      <c r="N3">
        <f>VLOOKUP("Average",'fbgdata_2020-08-27_13-35-46'!A1:N212,8,FALSE)</f>
        <v>0</v>
      </c>
      <c r="O3">
        <f>VLOOKUP("StdDev",'fbgdata_2020-08-27_13-35-46'!A1:N212,8,FALSE)</f>
        <v>0</v>
      </c>
      <c r="P3">
        <f>VLOOKUP("Average",'fbgdata_2020-08-27_13-35-46'!A1:N212,9,FALSE)</f>
        <v>0</v>
      </c>
      <c r="Q3">
        <f>VLOOKUP("StdDev",'fbgdata_2020-08-27_13-35-46'!A1:N212,9,FALSE)</f>
        <v>0</v>
      </c>
      <c r="R3">
        <f>VLOOKUP("Average",'fbgdata_2020-08-27_13-35-46'!A1:N212,10,FALSE)</f>
        <v>0</v>
      </c>
      <c r="S3">
        <f>VLOOKUP("StdDev",'fbgdata_2020-08-27_13-35-46'!A1:N212,10,FALSE)</f>
        <v>0</v>
      </c>
    </row>
    <row r="4" spans="1:25">
      <c r="A4">
        <v>40048.665301</v>
      </c>
      <c r="B4">
        <f>VLOOKUP("Average",'fbgdata_2020-08-27_13-35-59'!A1:N212,2,FALSE)</f>
        <v>0</v>
      </c>
      <c r="C4">
        <f>VLOOKUP("StdDev",'fbgdata_2020-08-27_13-35-59'!A1:N212,2,FALSE)</f>
        <v>0</v>
      </c>
      <c r="D4">
        <f>VLOOKUP("Average",'fbgdata_2020-08-27_13-35-59'!A1:N212,3,FALSE)</f>
        <v>0</v>
      </c>
      <c r="E4">
        <f>VLOOKUP("StdDev",'fbgdata_2020-08-27_13-35-59'!A1:N212,3,FALSE)</f>
        <v>0</v>
      </c>
      <c r="F4">
        <f>VLOOKUP("Average",'fbgdata_2020-08-27_13-35-59'!A1:N212,4,FALSE)</f>
        <v>0</v>
      </c>
      <c r="G4">
        <f>VLOOKUP("StdDev",'fbgdata_2020-08-27_13-35-59'!A1:N212,4,FALSE)</f>
        <v>0</v>
      </c>
      <c r="H4">
        <f>VLOOKUP("Average",'fbgdata_2020-08-27_13-35-59'!A1:N212,5,FALSE)</f>
        <v>0</v>
      </c>
      <c r="I4">
        <f>VLOOKUP("StdDev",'fbgdata_2020-08-27_13-35-59'!A1:N212,5,FALSE)</f>
        <v>0</v>
      </c>
      <c r="J4">
        <f>VLOOKUP("Average",'fbgdata_2020-08-27_13-35-59'!A1:N212,6,FALSE)</f>
        <v>0</v>
      </c>
      <c r="K4">
        <f>VLOOKUP("StdDev",'fbgdata_2020-08-27_13-35-59'!A1:N212,6,FALSE)</f>
        <v>0</v>
      </c>
      <c r="L4">
        <f>VLOOKUP("Average",'fbgdata_2020-08-27_13-35-59'!A1:N212,7,FALSE)</f>
        <v>0</v>
      </c>
      <c r="M4">
        <f>VLOOKUP("StdDev",'fbgdata_2020-08-27_13-35-59'!A1:N212,7,FALSE)</f>
        <v>0</v>
      </c>
      <c r="N4">
        <f>VLOOKUP("Average",'fbgdata_2020-08-27_13-35-59'!A1:N212,8,FALSE)</f>
        <v>0</v>
      </c>
      <c r="O4">
        <f>VLOOKUP("StdDev",'fbgdata_2020-08-27_13-35-59'!A1:N212,8,FALSE)</f>
        <v>0</v>
      </c>
      <c r="P4">
        <f>VLOOKUP("Average",'fbgdata_2020-08-27_13-35-59'!A1:N212,9,FALSE)</f>
        <v>0</v>
      </c>
      <c r="Q4">
        <f>VLOOKUP("StdDev",'fbgdata_2020-08-27_13-35-59'!A1:N212,9,FALSE)</f>
        <v>0</v>
      </c>
      <c r="R4">
        <f>VLOOKUP("Average",'fbgdata_2020-08-27_13-35-59'!A1:N212,10,FALSE)</f>
        <v>0</v>
      </c>
      <c r="S4">
        <f>VLOOKUP("StdDev",'fbgdata_2020-08-27_13-35-59'!A1:N212,10,FALSE)</f>
        <v>0</v>
      </c>
    </row>
    <row r="5" spans="1:25">
      <c r="A5">
        <v>40061.690176</v>
      </c>
      <c r="B5">
        <f>VLOOKUP("Average",'fbgdata_2020-08-27_13-36-12'!A1:N212,2,FALSE)</f>
        <v>0</v>
      </c>
      <c r="C5">
        <f>VLOOKUP("StdDev",'fbgdata_2020-08-27_13-36-12'!A1:N212,2,FALSE)</f>
        <v>0</v>
      </c>
      <c r="D5">
        <f>VLOOKUP("Average",'fbgdata_2020-08-27_13-36-12'!A1:N212,3,FALSE)</f>
        <v>0</v>
      </c>
      <c r="E5">
        <f>VLOOKUP("StdDev",'fbgdata_2020-08-27_13-36-12'!A1:N212,3,FALSE)</f>
        <v>0</v>
      </c>
      <c r="F5">
        <f>VLOOKUP("Average",'fbgdata_2020-08-27_13-36-12'!A1:N212,4,FALSE)</f>
        <v>0</v>
      </c>
      <c r="G5">
        <f>VLOOKUP("StdDev",'fbgdata_2020-08-27_13-36-12'!A1:N212,4,FALSE)</f>
        <v>0</v>
      </c>
      <c r="H5">
        <f>VLOOKUP("Average",'fbgdata_2020-08-27_13-36-12'!A1:N212,5,FALSE)</f>
        <v>0</v>
      </c>
      <c r="I5">
        <f>VLOOKUP("StdDev",'fbgdata_2020-08-27_13-36-12'!A1:N212,5,FALSE)</f>
        <v>0</v>
      </c>
      <c r="J5">
        <f>VLOOKUP("Average",'fbgdata_2020-08-27_13-36-12'!A1:N212,6,FALSE)</f>
        <v>0</v>
      </c>
      <c r="K5">
        <f>VLOOKUP("StdDev",'fbgdata_2020-08-27_13-36-12'!A1:N212,6,FALSE)</f>
        <v>0</v>
      </c>
      <c r="L5">
        <f>VLOOKUP("Average",'fbgdata_2020-08-27_13-36-12'!A1:N212,7,FALSE)</f>
        <v>0</v>
      </c>
      <c r="M5">
        <f>VLOOKUP("StdDev",'fbgdata_2020-08-27_13-36-12'!A1:N212,7,FALSE)</f>
        <v>0</v>
      </c>
      <c r="N5">
        <f>VLOOKUP("Average",'fbgdata_2020-08-27_13-36-12'!A1:N212,8,FALSE)</f>
        <v>0</v>
      </c>
      <c r="O5">
        <f>VLOOKUP("StdDev",'fbgdata_2020-08-27_13-36-12'!A1:N212,8,FALSE)</f>
        <v>0</v>
      </c>
      <c r="P5">
        <f>VLOOKUP("Average",'fbgdata_2020-08-27_13-36-12'!A1:N212,9,FALSE)</f>
        <v>0</v>
      </c>
      <c r="Q5">
        <f>VLOOKUP("StdDev",'fbgdata_2020-08-27_13-36-12'!A1:N212,9,FALSE)</f>
        <v>0</v>
      </c>
      <c r="R5">
        <f>VLOOKUP("Average",'fbgdata_2020-08-27_13-36-12'!A1:N212,10,FALSE)</f>
        <v>0</v>
      </c>
      <c r="S5">
        <f>VLOOKUP("StdDev",'fbgdata_2020-08-27_13-36-12'!A1:N212,10,FALSE)</f>
        <v>0</v>
      </c>
    </row>
    <row r="6" spans="1:25">
      <c r="A6">
        <v>40073.611061</v>
      </c>
      <c r="B6">
        <f>VLOOKUP("Average",'fbgdata_2020-08-27_13-36-24'!A1:N212,2,FALSE)</f>
        <v>0</v>
      </c>
      <c r="C6">
        <f>VLOOKUP("StdDev",'fbgdata_2020-08-27_13-36-24'!A1:N212,2,FALSE)</f>
        <v>0</v>
      </c>
      <c r="D6">
        <f>VLOOKUP("Average",'fbgdata_2020-08-27_13-36-24'!A1:N212,3,FALSE)</f>
        <v>0</v>
      </c>
      <c r="E6">
        <f>VLOOKUP("StdDev",'fbgdata_2020-08-27_13-36-24'!A1:N212,3,FALSE)</f>
        <v>0</v>
      </c>
      <c r="F6">
        <f>VLOOKUP("Average",'fbgdata_2020-08-27_13-36-24'!A1:N212,4,FALSE)</f>
        <v>0</v>
      </c>
      <c r="G6">
        <f>VLOOKUP("StdDev",'fbgdata_2020-08-27_13-36-24'!A1:N212,4,FALSE)</f>
        <v>0</v>
      </c>
      <c r="H6">
        <f>VLOOKUP("Average",'fbgdata_2020-08-27_13-36-24'!A1:N212,5,FALSE)</f>
        <v>0</v>
      </c>
      <c r="I6">
        <f>VLOOKUP("StdDev",'fbgdata_2020-08-27_13-36-24'!A1:N212,5,FALSE)</f>
        <v>0</v>
      </c>
      <c r="J6">
        <f>VLOOKUP("Average",'fbgdata_2020-08-27_13-36-24'!A1:N212,6,FALSE)</f>
        <v>0</v>
      </c>
      <c r="K6">
        <f>VLOOKUP("StdDev",'fbgdata_2020-08-27_13-36-24'!A1:N212,6,FALSE)</f>
        <v>0</v>
      </c>
      <c r="L6">
        <f>VLOOKUP("Average",'fbgdata_2020-08-27_13-36-24'!A1:N212,7,FALSE)</f>
        <v>0</v>
      </c>
      <c r="M6">
        <f>VLOOKUP("StdDev",'fbgdata_2020-08-27_13-36-24'!A1:N212,7,FALSE)</f>
        <v>0</v>
      </c>
      <c r="N6">
        <f>VLOOKUP("Average",'fbgdata_2020-08-27_13-36-24'!A1:N212,8,FALSE)</f>
        <v>0</v>
      </c>
      <c r="O6">
        <f>VLOOKUP("StdDev",'fbgdata_2020-08-27_13-36-24'!A1:N212,8,FALSE)</f>
        <v>0</v>
      </c>
      <c r="P6">
        <f>VLOOKUP("Average",'fbgdata_2020-08-27_13-36-24'!A1:N212,9,FALSE)</f>
        <v>0</v>
      </c>
      <c r="Q6">
        <f>VLOOKUP("StdDev",'fbgdata_2020-08-27_13-36-24'!A1:N212,9,FALSE)</f>
        <v>0</v>
      </c>
      <c r="R6">
        <f>VLOOKUP("Average",'fbgdata_2020-08-27_13-36-24'!A1:N212,10,FALSE)</f>
        <v>0</v>
      </c>
      <c r="S6">
        <f>VLOOKUP("StdDev",'fbgdata_2020-08-27_13-36-24'!A1:N212,10,FALSE)</f>
        <v>0</v>
      </c>
    </row>
    <row r="7" spans="1:25">
      <c r="A7">
        <v>40084.603955</v>
      </c>
      <c r="B7">
        <f>VLOOKUP("Average",'fbgdata_2020-08-27_13-36-35'!A1:N212,2,FALSE)</f>
        <v>0</v>
      </c>
      <c r="C7">
        <f>VLOOKUP("StdDev",'fbgdata_2020-08-27_13-36-35'!A1:N212,2,FALSE)</f>
        <v>0</v>
      </c>
      <c r="D7">
        <f>VLOOKUP("Average",'fbgdata_2020-08-27_13-36-35'!A1:N212,3,FALSE)</f>
        <v>0</v>
      </c>
      <c r="E7">
        <f>VLOOKUP("StdDev",'fbgdata_2020-08-27_13-36-35'!A1:N212,3,FALSE)</f>
        <v>0</v>
      </c>
      <c r="F7">
        <f>VLOOKUP("Average",'fbgdata_2020-08-27_13-36-35'!A1:N212,4,FALSE)</f>
        <v>0</v>
      </c>
      <c r="G7">
        <f>VLOOKUP("StdDev",'fbgdata_2020-08-27_13-36-35'!A1:N212,4,FALSE)</f>
        <v>0</v>
      </c>
      <c r="H7">
        <f>VLOOKUP("Average",'fbgdata_2020-08-27_13-36-35'!A1:N212,5,FALSE)</f>
        <v>0</v>
      </c>
      <c r="I7">
        <f>VLOOKUP("StdDev",'fbgdata_2020-08-27_13-36-35'!A1:N212,5,FALSE)</f>
        <v>0</v>
      </c>
      <c r="J7">
        <f>VLOOKUP("Average",'fbgdata_2020-08-27_13-36-35'!A1:N212,6,FALSE)</f>
        <v>0</v>
      </c>
      <c r="K7">
        <f>VLOOKUP("StdDev",'fbgdata_2020-08-27_13-36-35'!A1:N212,6,FALSE)</f>
        <v>0</v>
      </c>
      <c r="L7">
        <f>VLOOKUP("Average",'fbgdata_2020-08-27_13-36-35'!A1:N212,7,FALSE)</f>
        <v>0</v>
      </c>
      <c r="M7">
        <f>VLOOKUP("StdDev",'fbgdata_2020-08-27_13-36-35'!A1:N212,7,FALSE)</f>
        <v>0</v>
      </c>
      <c r="N7">
        <f>VLOOKUP("Average",'fbgdata_2020-08-27_13-36-35'!A1:N212,8,FALSE)</f>
        <v>0</v>
      </c>
      <c r="O7">
        <f>VLOOKUP("StdDev",'fbgdata_2020-08-27_13-36-35'!A1:N212,8,FALSE)</f>
        <v>0</v>
      </c>
      <c r="P7">
        <f>VLOOKUP("Average",'fbgdata_2020-08-27_13-36-35'!A1:N212,9,FALSE)</f>
        <v>0</v>
      </c>
      <c r="Q7">
        <f>VLOOKUP("StdDev",'fbgdata_2020-08-27_13-36-35'!A1:N212,9,FALSE)</f>
        <v>0</v>
      </c>
      <c r="R7">
        <f>VLOOKUP("Average",'fbgdata_2020-08-27_13-36-35'!A1:N212,10,FALSE)</f>
        <v>0</v>
      </c>
      <c r="S7">
        <f>VLOOKUP("StdDev",'fbgdata_2020-08-27_13-36-35'!A1:N212,10,FALSE)</f>
        <v>0</v>
      </c>
    </row>
    <row r="8" spans="1:25">
      <c r="A8">
        <v>40096.905836</v>
      </c>
      <c r="B8">
        <f>VLOOKUP("Average",'fbgdata_2020-08-27_13-36-47'!A1:N212,2,FALSE)</f>
        <v>0</v>
      </c>
      <c r="C8">
        <f>VLOOKUP("StdDev",'fbgdata_2020-08-27_13-36-47'!A1:N212,2,FALSE)</f>
        <v>0</v>
      </c>
      <c r="D8">
        <f>VLOOKUP("Average",'fbgdata_2020-08-27_13-36-47'!A1:N212,3,FALSE)</f>
        <v>0</v>
      </c>
      <c r="E8">
        <f>VLOOKUP("StdDev",'fbgdata_2020-08-27_13-36-47'!A1:N212,3,FALSE)</f>
        <v>0</v>
      </c>
      <c r="F8">
        <f>VLOOKUP("Average",'fbgdata_2020-08-27_13-36-47'!A1:N212,4,FALSE)</f>
        <v>0</v>
      </c>
      <c r="G8">
        <f>VLOOKUP("StdDev",'fbgdata_2020-08-27_13-36-47'!A1:N212,4,FALSE)</f>
        <v>0</v>
      </c>
      <c r="H8">
        <f>VLOOKUP("Average",'fbgdata_2020-08-27_13-36-47'!A1:N212,5,FALSE)</f>
        <v>0</v>
      </c>
      <c r="I8">
        <f>VLOOKUP("StdDev",'fbgdata_2020-08-27_13-36-47'!A1:N212,5,FALSE)</f>
        <v>0</v>
      </c>
      <c r="J8">
        <f>VLOOKUP("Average",'fbgdata_2020-08-27_13-36-47'!A1:N212,6,FALSE)</f>
        <v>0</v>
      </c>
      <c r="K8">
        <f>VLOOKUP("StdDev",'fbgdata_2020-08-27_13-36-47'!A1:N212,6,FALSE)</f>
        <v>0</v>
      </c>
      <c r="L8">
        <f>VLOOKUP("Average",'fbgdata_2020-08-27_13-36-47'!A1:N212,7,FALSE)</f>
        <v>0</v>
      </c>
      <c r="M8">
        <f>VLOOKUP("StdDev",'fbgdata_2020-08-27_13-36-47'!A1:N212,7,FALSE)</f>
        <v>0</v>
      </c>
      <c r="N8">
        <f>VLOOKUP("Average",'fbgdata_2020-08-27_13-36-47'!A1:N212,8,FALSE)</f>
        <v>0</v>
      </c>
      <c r="O8">
        <f>VLOOKUP("StdDev",'fbgdata_2020-08-27_13-36-47'!A1:N212,8,FALSE)</f>
        <v>0</v>
      </c>
      <c r="P8">
        <f>VLOOKUP("Average",'fbgdata_2020-08-27_13-36-47'!A1:N212,9,FALSE)</f>
        <v>0</v>
      </c>
      <c r="Q8">
        <f>VLOOKUP("StdDev",'fbgdata_2020-08-27_13-36-47'!A1:N212,9,FALSE)</f>
        <v>0</v>
      </c>
      <c r="R8">
        <f>VLOOKUP("Average",'fbgdata_2020-08-27_13-36-47'!A1:N212,10,FALSE)</f>
        <v>0</v>
      </c>
      <c r="S8">
        <f>VLOOKUP("StdDev",'fbgdata_2020-08-27_13-36-47'!A1:N212,10,FALSE)</f>
        <v>0</v>
      </c>
    </row>
    <row r="9" spans="1:25">
      <c r="A9">
        <v>40108.201727</v>
      </c>
      <c r="B9">
        <f>VLOOKUP("Average",'fbgdata_2020-08-27_13-36-59'!A1:N212,2,FALSE)</f>
        <v>0</v>
      </c>
      <c r="C9">
        <f>VLOOKUP("StdDev",'fbgdata_2020-08-27_13-36-59'!A1:N212,2,FALSE)</f>
        <v>0</v>
      </c>
      <c r="D9">
        <f>VLOOKUP("Average",'fbgdata_2020-08-27_13-36-59'!A1:N212,3,FALSE)</f>
        <v>0</v>
      </c>
      <c r="E9">
        <f>VLOOKUP("StdDev",'fbgdata_2020-08-27_13-36-59'!A1:N212,3,FALSE)</f>
        <v>0</v>
      </c>
      <c r="F9">
        <f>VLOOKUP("Average",'fbgdata_2020-08-27_13-36-59'!A1:N212,4,FALSE)</f>
        <v>0</v>
      </c>
      <c r="G9">
        <f>VLOOKUP("StdDev",'fbgdata_2020-08-27_13-36-59'!A1:N212,4,FALSE)</f>
        <v>0</v>
      </c>
      <c r="H9">
        <f>VLOOKUP("Average",'fbgdata_2020-08-27_13-36-59'!A1:N212,5,FALSE)</f>
        <v>0</v>
      </c>
      <c r="I9">
        <f>VLOOKUP("StdDev",'fbgdata_2020-08-27_13-36-59'!A1:N212,5,FALSE)</f>
        <v>0</v>
      </c>
      <c r="J9">
        <f>VLOOKUP("Average",'fbgdata_2020-08-27_13-36-59'!A1:N212,6,FALSE)</f>
        <v>0</v>
      </c>
      <c r="K9">
        <f>VLOOKUP("StdDev",'fbgdata_2020-08-27_13-36-59'!A1:N212,6,FALSE)</f>
        <v>0</v>
      </c>
      <c r="L9">
        <f>VLOOKUP("Average",'fbgdata_2020-08-27_13-36-59'!A1:N212,7,FALSE)</f>
        <v>0</v>
      </c>
      <c r="M9">
        <f>VLOOKUP("StdDev",'fbgdata_2020-08-27_13-36-59'!A1:N212,7,FALSE)</f>
        <v>0</v>
      </c>
      <c r="N9">
        <f>VLOOKUP("Average",'fbgdata_2020-08-27_13-36-59'!A1:N212,8,FALSE)</f>
        <v>0</v>
      </c>
      <c r="O9">
        <f>VLOOKUP("StdDev",'fbgdata_2020-08-27_13-36-59'!A1:N212,8,FALSE)</f>
        <v>0</v>
      </c>
      <c r="P9">
        <f>VLOOKUP("Average",'fbgdata_2020-08-27_13-36-59'!A1:N212,9,FALSE)</f>
        <v>0</v>
      </c>
      <c r="Q9">
        <f>VLOOKUP("StdDev",'fbgdata_2020-08-27_13-36-59'!A1:N212,9,FALSE)</f>
        <v>0</v>
      </c>
      <c r="R9">
        <f>VLOOKUP("Average",'fbgdata_2020-08-27_13-36-59'!A1:N212,10,FALSE)</f>
        <v>0</v>
      </c>
      <c r="S9">
        <f>VLOOKUP("StdDev",'fbgdata_2020-08-27_13-36-59'!A1:N212,10,FALSE)</f>
        <v>0</v>
      </c>
    </row>
    <row r="10" spans="1:25">
      <c r="A10">
        <v>40120.26361</v>
      </c>
      <c r="B10">
        <f>VLOOKUP("Average",'fbgdata_2020-08-27_13-37-11'!A1:N212,2,FALSE)</f>
        <v>0</v>
      </c>
      <c r="C10">
        <f>VLOOKUP("StdDev",'fbgdata_2020-08-27_13-37-11'!A1:N212,2,FALSE)</f>
        <v>0</v>
      </c>
      <c r="D10">
        <f>VLOOKUP("Average",'fbgdata_2020-08-27_13-37-11'!A1:N212,3,FALSE)</f>
        <v>0</v>
      </c>
      <c r="E10">
        <f>VLOOKUP("StdDev",'fbgdata_2020-08-27_13-37-11'!A1:N212,3,FALSE)</f>
        <v>0</v>
      </c>
      <c r="F10">
        <f>VLOOKUP("Average",'fbgdata_2020-08-27_13-37-11'!A1:N212,4,FALSE)</f>
        <v>0</v>
      </c>
      <c r="G10">
        <f>VLOOKUP("StdDev",'fbgdata_2020-08-27_13-37-11'!A1:N212,4,FALSE)</f>
        <v>0</v>
      </c>
      <c r="H10">
        <f>VLOOKUP("Average",'fbgdata_2020-08-27_13-37-11'!A1:N212,5,FALSE)</f>
        <v>0</v>
      </c>
      <c r="I10">
        <f>VLOOKUP("StdDev",'fbgdata_2020-08-27_13-37-11'!A1:N212,5,FALSE)</f>
        <v>0</v>
      </c>
      <c r="J10">
        <f>VLOOKUP("Average",'fbgdata_2020-08-27_13-37-11'!A1:N212,6,FALSE)</f>
        <v>0</v>
      </c>
      <c r="K10">
        <f>VLOOKUP("StdDev",'fbgdata_2020-08-27_13-37-11'!A1:N212,6,FALSE)</f>
        <v>0</v>
      </c>
      <c r="L10">
        <f>VLOOKUP("Average",'fbgdata_2020-08-27_13-37-11'!A1:N212,7,FALSE)</f>
        <v>0</v>
      </c>
      <c r="M10">
        <f>VLOOKUP("StdDev",'fbgdata_2020-08-27_13-37-11'!A1:N212,7,FALSE)</f>
        <v>0</v>
      </c>
      <c r="N10">
        <f>VLOOKUP("Average",'fbgdata_2020-08-27_13-37-11'!A1:N212,8,FALSE)</f>
        <v>0</v>
      </c>
      <c r="O10">
        <f>VLOOKUP("StdDev",'fbgdata_2020-08-27_13-37-11'!A1:N212,8,FALSE)</f>
        <v>0</v>
      </c>
      <c r="P10">
        <f>VLOOKUP("Average",'fbgdata_2020-08-27_13-37-11'!A1:N212,9,FALSE)</f>
        <v>0</v>
      </c>
      <c r="Q10">
        <f>VLOOKUP("StdDev",'fbgdata_2020-08-27_13-37-11'!A1:N212,9,FALSE)</f>
        <v>0</v>
      </c>
      <c r="R10">
        <f>VLOOKUP("Average",'fbgdata_2020-08-27_13-37-11'!A1:N212,10,FALSE)</f>
        <v>0</v>
      </c>
      <c r="S10">
        <f>VLOOKUP("StdDev",'fbgdata_2020-08-27_13-37-11'!A1:N212,10,FALSE)</f>
        <v>0</v>
      </c>
    </row>
    <row r="11" spans="1:25">
      <c r="A11">
        <v>40133.354485</v>
      </c>
      <c r="B11">
        <f>VLOOKUP("Average",'fbgdata_2020-08-27_13-37-24'!A1:N212,2,FALSE)</f>
        <v>0</v>
      </c>
      <c r="C11">
        <f>VLOOKUP("StdDev",'fbgdata_2020-08-27_13-37-24'!A1:N212,2,FALSE)</f>
        <v>0</v>
      </c>
      <c r="D11">
        <f>VLOOKUP("Average",'fbgdata_2020-08-27_13-37-24'!A1:N212,3,FALSE)</f>
        <v>0</v>
      </c>
      <c r="E11">
        <f>VLOOKUP("StdDev",'fbgdata_2020-08-27_13-37-24'!A1:N212,3,FALSE)</f>
        <v>0</v>
      </c>
      <c r="F11">
        <f>VLOOKUP("Average",'fbgdata_2020-08-27_13-37-24'!A1:N212,4,FALSE)</f>
        <v>0</v>
      </c>
      <c r="G11">
        <f>VLOOKUP("StdDev",'fbgdata_2020-08-27_13-37-24'!A1:N212,4,FALSE)</f>
        <v>0</v>
      </c>
      <c r="H11">
        <f>VLOOKUP("Average",'fbgdata_2020-08-27_13-37-24'!A1:N212,5,FALSE)</f>
        <v>0</v>
      </c>
      <c r="I11">
        <f>VLOOKUP("StdDev",'fbgdata_2020-08-27_13-37-24'!A1:N212,5,FALSE)</f>
        <v>0</v>
      </c>
      <c r="J11">
        <f>VLOOKUP("Average",'fbgdata_2020-08-27_13-37-24'!A1:N212,6,FALSE)</f>
        <v>0</v>
      </c>
      <c r="K11">
        <f>VLOOKUP("StdDev",'fbgdata_2020-08-27_13-37-24'!A1:N212,6,FALSE)</f>
        <v>0</v>
      </c>
      <c r="L11">
        <f>VLOOKUP("Average",'fbgdata_2020-08-27_13-37-24'!A1:N212,7,FALSE)</f>
        <v>0</v>
      </c>
      <c r="M11">
        <f>VLOOKUP("StdDev",'fbgdata_2020-08-27_13-37-24'!A1:N212,7,FALSE)</f>
        <v>0</v>
      </c>
      <c r="N11">
        <f>VLOOKUP("Average",'fbgdata_2020-08-27_13-37-24'!A1:N212,8,FALSE)</f>
        <v>0</v>
      </c>
      <c r="O11">
        <f>VLOOKUP("StdDev",'fbgdata_2020-08-27_13-37-24'!A1:N212,8,FALSE)</f>
        <v>0</v>
      </c>
      <c r="P11">
        <f>VLOOKUP("Average",'fbgdata_2020-08-27_13-37-24'!A1:N212,9,FALSE)</f>
        <v>0</v>
      </c>
      <c r="Q11">
        <f>VLOOKUP("StdDev",'fbgdata_2020-08-27_13-37-24'!A1:N212,9,FALSE)</f>
        <v>0</v>
      </c>
      <c r="R11">
        <f>VLOOKUP("Average",'fbgdata_2020-08-27_13-37-24'!A1:N212,10,FALSE)</f>
        <v>0</v>
      </c>
      <c r="S11">
        <f>VLOOKUP("StdDev",'fbgdata_2020-08-27_13-37-24'!A1:N212,10,FALSE)</f>
        <v>0</v>
      </c>
    </row>
    <row r="12" spans="1:25">
      <c r="A12">
        <v>40148.586338</v>
      </c>
      <c r="B12">
        <f>VLOOKUP("Average",'fbgdata_2020-08-27_13-37-39'!A1:N212,2,FALSE)</f>
        <v>0</v>
      </c>
      <c r="C12">
        <f>VLOOKUP("StdDev",'fbgdata_2020-08-27_13-37-39'!A1:N212,2,FALSE)</f>
        <v>0</v>
      </c>
      <c r="D12">
        <f>VLOOKUP("Average",'fbgdata_2020-08-27_13-37-39'!A1:N212,3,FALSE)</f>
        <v>0</v>
      </c>
      <c r="E12">
        <f>VLOOKUP("StdDev",'fbgdata_2020-08-27_13-37-39'!A1:N212,3,FALSE)</f>
        <v>0</v>
      </c>
      <c r="F12">
        <f>VLOOKUP("Average",'fbgdata_2020-08-27_13-37-39'!A1:N212,4,FALSE)</f>
        <v>0</v>
      </c>
      <c r="G12">
        <f>VLOOKUP("StdDev",'fbgdata_2020-08-27_13-37-39'!A1:N212,4,FALSE)</f>
        <v>0</v>
      </c>
      <c r="H12">
        <f>VLOOKUP("Average",'fbgdata_2020-08-27_13-37-39'!A1:N212,5,FALSE)</f>
        <v>0</v>
      </c>
      <c r="I12">
        <f>VLOOKUP("StdDev",'fbgdata_2020-08-27_13-37-39'!A1:N212,5,FALSE)</f>
        <v>0</v>
      </c>
      <c r="J12">
        <f>VLOOKUP("Average",'fbgdata_2020-08-27_13-37-39'!A1:N212,6,FALSE)</f>
        <v>0</v>
      </c>
      <c r="K12">
        <f>VLOOKUP("StdDev",'fbgdata_2020-08-27_13-37-39'!A1:N212,6,FALSE)</f>
        <v>0</v>
      </c>
      <c r="L12">
        <f>VLOOKUP("Average",'fbgdata_2020-08-27_13-37-39'!A1:N212,7,FALSE)</f>
        <v>0</v>
      </c>
      <c r="M12">
        <f>VLOOKUP("StdDev",'fbgdata_2020-08-27_13-37-39'!A1:N212,7,FALSE)</f>
        <v>0</v>
      </c>
      <c r="N12">
        <f>VLOOKUP("Average",'fbgdata_2020-08-27_13-37-39'!A1:N212,8,FALSE)</f>
        <v>0</v>
      </c>
      <c r="O12">
        <f>VLOOKUP("StdDev",'fbgdata_2020-08-27_13-37-39'!A1:N212,8,FALSE)</f>
        <v>0</v>
      </c>
      <c r="P12">
        <f>VLOOKUP("Average",'fbgdata_2020-08-27_13-37-39'!A1:N212,9,FALSE)</f>
        <v>0</v>
      </c>
      <c r="Q12">
        <f>VLOOKUP("StdDev",'fbgdata_2020-08-27_13-37-39'!A1:N212,9,FALSE)</f>
        <v>0</v>
      </c>
      <c r="R12">
        <f>VLOOKUP("Average",'fbgdata_2020-08-27_13-37-39'!A1:N212,10,FALSE)</f>
        <v>0</v>
      </c>
      <c r="S12">
        <f>VLOOKUP("StdDev",'fbgdata_2020-08-27_13-37-39'!A1:N212,10,FALSE)</f>
        <v>0</v>
      </c>
    </row>
    <row r="13" spans="1:25">
      <c r="A13">
        <v>40161.610212</v>
      </c>
      <c r="B13">
        <f>VLOOKUP("Average",'fbgdata_2020-08-27_13-37-52'!A1:N212,2,FALSE)</f>
        <v>0</v>
      </c>
      <c r="C13">
        <f>VLOOKUP("StdDev",'fbgdata_2020-08-27_13-37-52'!A1:N212,2,FALSE)</f>
        <v>0</v>
      </c>
      <c r="D13">
        <f>VLOOKUP("Average",'fbgdata_2020-08-27_13-37-52'!A1:N212,3,FALSE)</f>
        <v>0</v>
      </c>
      <c r="E13">
        <f>VLOOKUP("StdDev",'fbgdata_2020-08-27_13-37-52'!A1:N212,3,FALSE)</f>
        <v>0</v>
      </c>
      <c r="F13">
        <f>VLOOKUP("Average",'fbgdata_2020-08-27_13-37-52'!A1:N212,4,FALSE)</f>
        <v>0</v>
      </c>
      <c r="G13">
        <f>VLOOKUP("StdDev",'fbgdata_2020-08-27_13-37-52'!A1:N212,4,FALSE)</f>
        <v>0</v>
      </c>
      <c r="H13">
        <f>VLOOKUP("Average",'fbgdata_2020-08-27_13-37-52'!A1:N212,5,FALSE)</f>
        <v>0</v>
      </c>
      <c r="I13">
        <f>VLOOKUP("StdDev",'fbgdata_2020-08-27_13-37-52'!A1:N212,5,FALSE)</f>
        <v>0</v>
      </c>
      <c r="J13">
        <f>VLOOKUP("Average",'fbgdata_2020-08-27_13-37-52'!A1:N212,6,FALSE)</f>
        <v>0</v>
      </c>
      <c r="K13">
        <f>VLOOKUP("StdDev",'fbgdata_2020-08-27_13-37-52'!A1:N212,6,FALSE)</f>
        <v>0</v>
      </c>
      <c r="L13">
        <f>VLOOKUP("Average",'fbgdata_2020-08-27_13-37-52'!A1:N212,7,FALSE)</f>
        <v>0</v>
      </c>
      <c r="M13">
        <f>VLOOKUP("StdDev",'fbgdata_2020-08-27_13-37-52'!A1:N212,7,FALSE)</f>
        <v>0</v>
      </c>
      <c r="N13">
        <f>VLOOKUP("Average",'fbgdata_2020-08-27_13-37-52'!A1:N212,8,FALSE)</f>
        <v>0</v>
      </c>
      <c r="O13">
        <f>VLOOKUP("StdDev",'fbgdata_2020-08-27_13-37-52'!A1:N212,8,FALSE)</f>
        <v>0</v>
      </c>
      <c r="P13">
        <f>VLOOKUP("Average",'fbgdata_2020-08-27_13-37-52'!A1:N212,9,FALSE)</f>
        <v>0</v>
      </c>
      <c r="Q13">
        <f>VLOOKUP("StdDev",'fbgdata_2020-08-27_13-37-52'!A1:N212,9,FALSE)</f>
        <v>0</v>
      </c>
      <c r="R13">
        <f>VLOOKUP("Average",'fbgdata_2020-08-27_13-37-52'!A1:N212,10,FALSE)</f>
        <v>0</v>
      </c>
      <c r="S13">
        <f>VLOOKUP("StdDev",'fbgdata_2020-08-27_13-37-52'!A1:N212,10,FALSE)</f>
        <v>0</v>
      </c>
    </row>
    <row r="14" spans="1:25">
      <c r="A14">
        <v>40176.088072</v>
      </c>
      <c r="B14">
        <f>VLOOKUP("Average",'fbgdata_2020-08-27_13-38-06'!A1:N212,2,FALSE)</f>
        <v>0</v>
      </c>
      <c r="C14">
        <f>VLOOKUP("StdDev",'fbgdata_2020-08-27_13-38-06'!A1:N212,2,FALSE)</f>
        <v>0</v>
      </c>
      <c r="D14">
        <f>VLOOKUP("Average",'fbgdata_2020-08-27_13-38-06'!A1:N212,3,FALSE)</f>
        <v>0</v>
      </c>
      <c r="E14">
        <f>VLOOKUP("StdDev",'fbgdata_2020-08-27_13-38-06'!A1:N212,3,FALSE)</f>
        <v>0</v>
      </c>
      <c r="F14">
        <f>VLOOKUP("Average",'fbgdata_2020-08-27_13-38-06'!A1:N212,4,FALSE)</f>
        <v>0</v>
      </c>
      <c r="G14">
        <f>VLOOKUP("StdDev",'fbgdata_2020-08-27_13-38-06'!A1:N212,4,FALSE)</f>
        <v>0</v>
      </c>
      <c r="H14">
        <f>VLOOKUP("Average",'fbgdata_2020-08-27_13-38-06'!A1:N212,5,FALSE)</f>
        <v>0</v>
      </c>
      <c r="I14">
        <f>VLOOKUP("StdDev",'fbgdata_2020-08-27_13-38-06'!A1:N212,5,FALSE)</f>
        <v>0</v>
      </c>
      <c r="J14">
        <f>VLOOKUP("Average",'fbgdata_2020-08-27_13-38-06'!A1:N212,6,FALSE)</f>
        <v>0</v>
      </c>
      <c r="K14">
        <f>VLOOKUP("StdDev",'fbgdata_2020-08-27_13-38-06'!A1:N212,6,FALSE)</f>
        <v>0</v>
      </c>
      <c r="L14">
        <f>VLOOKUP("Average",'fbgdata_2020-08-27_13-38-06'!A1:N212,7,FALSE)</f>
        <v>0</v>
      </c>
      <c r="M14">
        <f>VLOOKUP("StdDev",'fbgdata_2020-08-27_13-38-06'!A1:N212,7,FALSE)</f>
        <v>0</v>
      </c>
      <c r="N14">
        <f>VLOOKUP("Average",'fbgdata_2020-08-27_13-38-06'!A1:N212,8,FALSE)</f>
        <v>0</v>
      </c>
      <c r="O14">
        <f>VLOOKUP("StdDev",'fbgdata_2020-08-27_13-38-06'!A1:N212,8,FALSE)</f>
        <v>0</v>
      </c>
      <c r="P14">
        <f>VLOOKUP("Average",'fbgdata_2020-08-27_13-38-06'!A1:N212,9,FALSE)</f>
        <v>0</v>
      </c>
      <c r="Q14">
        <f>VLOOKUP("StdDev",'fbgdata_2020-08-27_13-38-06'!A1:N212,9,FALSE)</f>
        <v>0</v>
      </c>
      <c r="R14">
        <f>VLOOKUP("Average",'fbgdata_2020-08-27_13-38-06'!A1:N212,10,FALSE)</f>
        <v>0</v>
      </c>
      <c r="S14">
        <f>VLOOKUP("StdDev",'fbgdata_2020-08-27_13-38-06'!A1:N212,10,FALSE)</f>
        <v>0</v>
      </c>
    </row>
    <row r="15" spans="1:25">
      <c r="A15">
        <v>40195.88088</v>
      </c>
      <c r="B15">
        <f>VLOOKUP("Average",'fbgdata_2020-08-27_13-38-26'!A1:N212,2,FALSE)</f>
        <v>0</v>
      </c>
      <c r="C15">
        <f>VLOOKUP("StdDev",'fbgdata_2020-08-27_13-38-26'!A1:N212,2,FALSE)</f>
        <v>0</v>
      </c>
      <c r="D15">
        <f>VLOOKUP("Average",'fbgdata_2020-08-27_13-38-26'!A1:N212,3,FALSE)</f>
        <v>0</v>
      </c>
      <c r="E15">
        <f>VLOOKUP("StdDev",'fbgdata_2020-08-27_13-38-26'!A1:N212,3,FALSE)</f>
        <v>0</v>
      </c>
      <c r="F15">
        <f>VLOOKUP("Average",'fbgdata_2020-08-27_13-38-26'!A1:N212,4,FALSE)</f>
        <v>0</v>
      </c>
      <c r="G15">
        <f>VLOOKUP("StdDev",'fbgdata_2020-08-27_13-38-26'!A1:N212,4,FALSE)</f>
        <v>0</v>
      </c>
      <c r="H15">
        <f>VLOOKUP("Average",'fbgdata_2020-08-27_13-38-26'!A1:N212,5,FALSE)</f>
        <v>0</v>
      </c>
      <c r="I15">
        <f>VLOOKUP("StdDev",'fbgdata_2020-08-27_13-38-26'!A1:N212,5,FALSE)</f>
        <v>0</v>
      </c>
      <c r="J15">
        <f>VLOOKUP("Average",'fbgdata_2020-08-27_13-38-26'!A1:N212,6,FALSE)</f>
        <v>0</v>
      </c>
      <c r="K15">
        <f>VLOOKUP("StdDev",'fbgdata_2020-08-27_13-38-26'!A1:N212,6,FALSE)</f>
        <v>0</v>
      </c>
      <c r="L15">
        <f>VLOOKUP("Average",'fbgdata_2020-08-27_13-38-26'!A1:N212,7,FALSE)</f>
        <v>0</v>
      </c>
      <c r="M15">
        <f>VLOOKUP("StdDev",'fbgdata_2020-08-27_13-38-26'!A1:N212,7,FALSE)</f>
        <v>0</v>
      </c>
      <c r="N15">
        <f>VLOOKUP("Average",'fbgdata_2020-08-27_13-38-26'!A1:N212,8,FALSE)</f>
        <v>0</v>
      </c>
      <c r="O15">
        <f>VLOOKUP("StdDev",'fbgdata_2020-08-27_13-38-26'!A1:N212,8,FALSE)</f>
        <v>0</v>
      </c>
      <c r="P15">
        <f>VLOOKUP("Average",'fbgdata_2020-08-27_13-38-26'!A1:N212,9,FALSE)</f>
        <v>0</v>
      </c>
      <c r="Q15">
        <f>VLOOKUP("StdDev",'fbgdata_2020-08-27_13-38-26'!A1:N212,9,FALSE)</f>
        <v>0</v>
      </c>
      <c r="R15">
        <f>VLOOKUP("Average",'fbgdata_2020-08-27_13-38-26'!A1:N212,10,FALSE)</f>
        <v>0</v>
      </c>
      <c r="S15">
        <f>VLOOKUP("StdDev",'fbgdata_2020-08-27_13-38-26'!A1:N212,10,FALSE)</f>
        <v>0</v>
      </c>
    </row>
    <row r="16" spans="1:25">
      <c r="A16">
        <v>40213.046714</v>
      </c>
      <c r="B16">
        <f>VLOOKUP("Average",'fbgdata_2020-08-27_13-38-43'!A1:N212,2,FALSE)</f>
        <v>0</v>
      </c>
      <c r="C16">
        <f>VLOOKUP("StdDev",'fbgdata_2020-08-27_13-38-43'!A1:N212,2,FALSE)</f>
        <v>0</v>
      </c>
      <c r="D16">
        <f>VLOOKUP("Average",'fbgdata_2020-08-27_13-38-43'!A1:N212,3,FALSE)</f>
        <v>0</v>
      </c>
      <c r="E16">
        <f>VLOOKUP("StdDev",'fbgdata_2020-08-27_13-38-43'!A1:N212,3,FALSE)</f>
        <v>0</v>
      </c>
      <c r="F16">
        <f>VLOOKUP("Average",'fbgdata_2020-08-27_13-38-43'!A1:N212,4,FALSE)</f>
        <v>0</v>
      </c>
      <c r="G16">
        <f>VLOOKUP("StdDev",'fbgdata_2020-08-27_13-38-43'!A1:N212,4,FALSE)</f>
        <v>0</v>
      </c>
      <c r="H16">
        <f>VLOOKUP("Average",'fbgdata_2020-08-27_13-38-43'!A1:N212,5,FALSE)</f>
        <v>0</v>
      </c>
      <c r="I16">
        <f>VLOOKUP("StdDev",'fbgdata_2020-08-27_13-38-43'!A1:N212,5,FALSE)</f>
        <v>0</v>
      </c>
      <c r="J16">
        <f>VLOOKUP("Average",'fbgdata_2020-08-27_13-38-43'!A1:N212,6,FALSE)</f>
        <v>0</v>
      </c>
      <c r="K16">
        <f>VLOOKUP("StdDev",'fbgdata_2020-08-27_13-38-43'!A1:N212,6,FALSE)</f>
        <v>0</v>
      </c>
      <c r="L16">
        <f>VLOOKUP("Average",'fbgdata_2020-08-27_13-38-43'!A1:N212,7,FALSE)</f>
        <v>0</v>
      </c>
      <c r="M16">
        <f>VLOOKUP("StdDev",'fbgdata_2020-08-27_13-38-43'!A1:N212,7,FALSE)</f>
        <v>0</v>
      </c>
      <c r="N16">
        <f>VLOOKUP("Average",'fbgdata_2020-08-27_13-38-43'!A1:N212,8,FALSE)</f>
        <v>0</v>
      </c>
      <c r="O16">
        <f>VLOOKUP("StdDev",'fbgdata_2020-08-27_13-38-43'!A1:N212,8,FALSE)</f>
        <v>0</v>
      </c>
      <c r="P16">
        <f>VLOOKUP("Average",'fbgdata_2020-08-27_13-38-43'!A1:N212,9,FALSE)</f>
        <v>0</v>
      </c>
      <c r="Q16">
        <f>VLOOKUP("StdDev",'fbgdata_2020-08-27_13-38-43'!A1:N212,9,FALSE)</f>
        <v>0</v>
      </c>
      <c r="R16">
        <f>VLOOKUP("Average",'fbgdata_2020-08-27_13-38-43'!A1:N212,10,FALSE)</f>
        <v>0</v>
      </c>
      <c r="S16">
        <f>VLOOKUP("StdDev",'fbgdata_2020-08-27_13-38-43'!A1:N212,10,FALSE)</f>
        <v>0</v>
      </c>
    </row>
    <row r="17" spans="1:19">
      <c r="A17">
        <v>40226.344585</v>
      </c>
      <c r="B17">
        <f>VLOOKUP("Average",'fbgdata_2020-08-27_13-38-57'!A1:N212,2,FALSE)</f>
        <v>0</v>
      </c>
      <c r="C17">
        <f>VLOOKUP("StdDev",'fbgdata_2020-08-27_13-38-57'!A1:N212,2,FALSE)</f>
        <v>0</v>
      </c>
      <c r="D17">
        <f>VLOOKUP("Average",'fbgdata_2020-08-27_13-38-57'!A1:N212,3,FALSE)</f>
        <v>0</v>
      </c>
      <c r="E17">
        <f>VLOOKUP("StdDev",'fbgdata_2020-08-27_13-38-57'!A1:N212,3,FALSE)</f>
        <v>0</v>
      </c>
      <c r="F17">
        <f>VLOOKUP("Average",'fbgdata_2020-08-27_13-38-57'!A1:N212,4,FALSE)</f>
        <v>0</v>
      </c>
      <c r="G17">
        <f>VLOOKUP("StdDev",'fbgdata_2020-08-27_13-38-57'!A1:N212,4,FALSE)</f>
        <v>0</v>
      </c>
      <c r="H17">
        <f>VLOOKUP("Average",'fbgdata_2020-08-27_13-38-57'!A1:N212,5,FALSE)</f>
        <v>0</v>
      </c>
      <c r="I17">
        <f>VLOOKUP("StdDev",'fbgdata_2020-08-27_13-38-57'!A1:N212,5,FALSE)</f>
        <v>0</v>
      </c>
      <c r="J17">
        <f>VLOOKUP("Average",'fbgdata_2020-08-27_13-38-57'!A1:N212,6,FALSE)</f>
        <v>0</v>
      </c>
      <c r="K17">
        <f>VLOOKUP("StdDev",'fbgdata_2020-08-27_13-38-57'!A1:N212,6,FALSE)</f>
        <v>0</v>
      </c>
      <c r="L17">
        <f>VLOOKUP("Average",'fbgdata_2020-08-27_13-38-57'!A1:N212,7,FALSE)</f>
        <v>0</v>
      </c>
      <c r="M17">
        <f>VLOOKUP("StdDev",'fbgdata_2020-08-27_13-38-57'!A1:N212,7,FALSE)</f>
        <v>0</v>
      </c>
      <c r="N17">
        <f>VLOOKUP("Average",'fbgdata_2020-08-27_13-38-57'!A1:N212,8,FALSE)</f>
        <v>0</v>
      </c>
      <c r="O17">
        <f>VLOOKUP("StdDev",'fbgdata_2020-08-27_13-38-57'!A1:N212,8,FALSE)</f>
        <v>0</v>
      </c>
      <c r="P17">
        <f>VLOOKUP("Average",'fbgdata_2020-08-27_13-38-57'!A1:N212,9,FALSE)</f>
        <v>0</v>
      </c>
      <c r="Q17">
        <f>VLOOKUP("StdDev",'fbgdata_2020-08-27_13-38-57'!A1:N212,9,FALSE)</f>
        <v>0</v>
      </c>
      <c r="R17">
        <f>VLOOKUP("Average",'fbgdata_2020-08-27_13-38-57'!A1:N212,10,FALSE)</f>
        <v>0</v>
      </c>
      <c r="S17">
        <f>VLOOKUP("StdDev",'fbgdata_2020-08-27_13-38-57'!A1:N212,10,FALSE)</f>
        <v>0</v>
      </c>
    </row>
    <row r="18" spans="1:19">
      <c r="A18">
        <v>40240.599447</v>
      </c>
      <c r="B18">
        <f>VLOOKUP("Average",'fbgdata_2020-08-27_13-39-11'!A1:N212,2,FALSE)</f>
        <v>0</v>
      </c>
      <c r="C18">
        <f>VLOOKUP("StdDev",'fbgdata_2020-08-27_13-39-11'!A1:N212,2,FALSE)</f>
        <v>0</v>
      </c>
      <c r="D18">
        <f>VLOOKUP("Average",'fbgdata_2020-08-27_13-39-11'!A1:N212,3,FALSE)</f>
        <v>0</v>
      </c>
      <c r="E18">
        <f>VLOOKUP("StdDev",'fbgdata_2020-08-27_13-39-11'!A1:N212,3,FALSE)</f>
        <v>0</v>
      </c>
      <c r="F18">
        <f>VLOOKUP("Average",'fbgdata_2020-08-27_13-39-11'!A1:N212,4,FALSE)</f>
        <v>0</v>
      </c>
      <c r="G18">
        <f>VLOOKUP("StdDev",'fbgdata_2020-08-27_13-39-11'!A1:N212,4,FALSE)</f>
        <v>0</v>
      </c>
      <c r="H18">
        <f>VLOOKUP("Average",'fbgdata_2020-08-27_13-39-11'!A1:N212,5,FALSE)</f>
        <v>0</v>
      </c>
      <c r="I18">
        <f>VLOOKUP("StdDev",'fbgdata_2020-08-27_13-39-11'!A1:N212,5,FALSE)</f>
        <v>0</v>
      </c>
      <c r="J18">
        <f>VLOOKUP("Average",'fbgdata_2020-08-27_13-39-11'!A1:N212,6,FALSE)</f>
        <v>0</v>
      </c>
      <c r="K18">
        <f>VLOOKUP("StdDev",'fbgdata_2020-08-27_13-39-11'!A1:N212,6,FALSE)</f>
        <v>0</v>
      </c>
      <c r="L18">
        <f>VLOOKUP("Average",'fbgdata_2020-08-27_13-39-11'!A1:N212,7,FALSE)</f>
        <v>0</v>
      </c>
      <c r="M18">
        <f>VLOOKUP("StdDev",'fbgdata_2020-08-27_13-39-11'!A1:N212,7,FALSE)</f>
        <v>0</v>
      </c>
      <c r="N18">
        <f>VLOOKUP("Average",'fbgdata_2020-08-27_13-39-11'!A1:N212,8,FALSE)</f>
        <v>0</v>
      </c>
      <c r="O18">
        <f>VLOOKUP("StdDev",'fbgdata_2020-08-27_13-39-11'!A1:N212,8,FALSE)</f>
        <v>0</v>
      </c>
      <c r="P18">
        <f>VLOOKUP("Average",'fbgdata_2020-08-27_13-39-11'!A1:N212,9,FALSE)</f>
        <v>0</v>
      </c>
      <c r="Q18">
        <f>VLOOKUP("StdDev",'fbgdata_2020-08-27_13-39-11'!A1:N212,9,FALSE)</f>
        <v>0</v>
      </c>
      <c r="R18">
        <f>VLOOKUP("Average",'fbgdata_2020-08-27_13-39-11'!A1:N212,10,FALSE)</f>
        <v>0</v>
      </c>
      <c r="S18">
        <f>VLOOKUP("StdDev",'fbgdata_2020-08-27_13-39-11'!A1:N212,10,FALSE)</f>
        <v>0</v>
      </c>
    </row>
    <row r="19" spans="1:19">
      <c r="A19">
        <v>40253.70432</v>
      </c>
      <c r="B19">
        <f>VLOOKUP("Average",'fbgdata_2020-08-27_13-39-24'!A1:N212,2,FALSE)</f>
        <v>0</v>
      </c>
      <c r="C19">
        <f>VLOOKUP("StdDev",'fbgdata_2020-08-27_13-39-24'!A1:N212,2,FALSE)</f>
        <v>0</v>
      </c>
      <c r="D19">
        <f>VLOOKUP("Average",'fbgdata_2020-08-27_13-39-24'!A1:N212,3,FALSE)</f>
        <v>0</v>
      </c>
      <c r="E19">
        <f>VLOOKUP("StdDev",'fbgdata_2020-08-27_13-39-24'!A1:N212,3,FALSE)</f>
        <v>0</v>
      </c>
      <c r="F19">
        <f>VLOOKUP("Average",'fbgdata_2020-08-27_13-39-24'!A1:N212,4,FALSE)</f>
        <v>0</v>
      </c>
      <c r="G19">
        <f>VLOOKUP("StdDev",'fbgdata_2020-08-27_13-39-24'!A1:N212,4,FALSE)</f>
        <v>0</v>
      </c>
      <c r="H19">
        <f>VLOOKUP("Average",'fbgdata_2020-08-27_13-39-24'!A1:N212,5,FALSE)</f>
        <v>0</v>
      </c>
      <c r="I19">
        <f>VLOOKUP("StdDev",'fbgdata_2020-08-27_13-39-24'!A1:N212,5,FALSE)</f>
        <v>0</v>
      </c>
      <c r="J19">
        <f>VLOOKUP("Average",'fbgdata_2020-08-27_13-39-24'!A1:N212,6,FALSE)</f>
        <v>0</v>
      </c>
      <c r="K19">
        <f>VLOOKUP("StdDev",'fbgdata_2020-08-27_13-39-24'!A1:N212,6,FALSE)</f>
        <v>0</v>
      </c>
      <c r="L19">
        <f>VLOOKUP("Average",'fbgdata_2020-08-27_13-39-24'!A1:N212,7,FALSE)</f>
        <v>0</v>
      </c>
      <c r="M19">
        <f>VLOOKUP("StdDev",'fbgdata_2020-08-27_13-39-24'!A1:N212,7,FALSE)</f>
        <v>0</v>
      </c>
      <c r="N19">
        <f>VLOOKUP("Average",'fbgdata_2020-08-27_13-39-24'!A1:N212,8,FALSE)</f>
        <v>0</v>
      </c>
      <c r="O19">
        <f>VLOOKUP("StdDev",'fbgdata_2020-08-27_13-39-24'!A1:N212,8,FALSE)</f>
        <v>0</v>
      </c>
      <c r="P19">
        <f>VLOOKUP("Average",'fbgdata_2020-08-27_13-39-24'!A1:N212,9,FALSE)</f>
        <v>0</v>
      </c>
      <c r="Q19">
        <f>VLOOKUP("StdDev",'fbgdata_2020-08-27_13-39-24'!A1:N212,9,FALSE)</f>
        <v>0</v>
      </c>
      <c r="R19">
        <f>VLOOKUP("Average",'fbgdata_2020-08-27_13-39-24'!A1:N212,10,FALSE)</f>
        <v>0</v>
      </c>
      <c r="S19">
        <f>VLOOKUP("StdDev",'fbgdata_2020-08-27_13-39-24'!A1:N212,10,FALSE)</f>
        <v>0</v>
      </c>
    </row>
    <row r="20" spans="1:19">
      <c r="A20">
        <v>40266.0382</v>
      </c>
      <c r="B20">
        <f>VLOOKUP("Average",'fbgdata_2020-08-27_13-39-36'!A1:N212,2,FALSE)</f>
        <v>0</v>
      </c>
      <c r="C20">
        <f>VLOOKUP("StdDev",'fbgdata_2020-08-27_13-39-36'!A1:N212,2,FALSE)</f>
        <v>0</v>
      </c>
      <c r="D20">
        <f>VLOOKUP("Average",'fbgdata_2020-08-27_13-39-36'!A1:N212,3,FALSE)</f>
        <v>0</v>
      </c>
      <c r="E20">
        <f>VLOOKUP("StdDev",'fbgdata_2020-08-27_13-39-36'!A1:N212,3,FALSE)</f>
        <v>0</v>
      </c>
      <c r="F20">
        <f>VLOOKUP("Average",'fbgdata_2020-08-27_13-39-36'!A1:N212,4,FALSE)</f>
        <v>0</v>
      </c>
      <c r="G20">
        <f>VLOOKUP("StdDev",'fbgdata_2020-08-27_13-39-36'!A1:N212,4,FALSE)</f>
        <v>0</v>
      </c>
      <c r="H20">
        <f>VLOOKUP("Average",'fbgdata_2020-08-27_13-39-36'!A1:N212,5,FALSE)</f>
        <v>0</v>
      </c>
      <c r="I20">
        <f>VLOOKUP("StdDev",'fbgdata_2020-08-27_13-39-36'!A1:N212,5,FALSE)</f>
        <v>0</v>
      </c>
      <c r="J20">
        <f>VLOOKUP("Average",'fbgdata_2020-08-27_13-39-36'!A1:N212,6,FALSE)</f>
        <v>0</v>
      </c>
      <c r="K20">
        <f>VLOOKUP("StdDev",'fbgdata_2020-08-27_13-39-36'!A1:N212,6,FALSE)</f>
        <v>0</v>
      </c>
      <c r="L20">
        <f>VLOOKUP("Average",'fbgdata_2020-08-27_13-39-36'!A1:N212,7,FALSE)</f>
        <v>0</v>
      </c>
      <c r="M20">
        <f>VLOOKUP("StdDev",'fbgdata_2020-08-27_13-39-36'!A1:N212,7,FALSE)</f>
        <v>0</v>
      </c>
      <c r="N20">
        <f>VLOOKUP("Average",'fbgdata_2020-08-27_13-39-36'!A1:N212,8,FALSE)</f>
        <v>0</v>
      </c>
      <c r="O20">
        <f>VLOOKUP("StdDev",'fbgdata_2020-08-27_13-39-36'!A1:N212,8,FALSE)</f>
        <v>0</v>
      </c>
      <c r="P20">
        <f>VLOOKUP("Average",'fbgdata_2020-08-27_13-39-36'!A1:N212,9,FALSE)</f>
        <v>0</v>
      </c>
      <c r="Q20">
        <f>VLOOKUP("StdDev",'fbgdata_2020-08-27_13-39-36'!A1:N212,9,FALSE)</f>
        <v>0</v>
      </c>
      <c r="R20">
        <f>VLOOKUP("Average",'fbgdata_2020-08-27_13-39-36'!A1:N212,10,FALSE)</f>
        <v>0</v>
      </c>
      <c r="S20">
        <f>VLOOKUP("StdDev",'fbgdata_2020-08-27_13-39-36'!A1:N212,10,FALSE)</f>
        <v>0</v>
      </c>
    </row>
    <row r="21" spans="1:19">
      <c r="A21">
        <v>40283.225033</v>
      </c>
      <c r="B21">
        <f>VLOOKUP("Average",'fbgdata_2020-08-27_13-39-54'!A1:N212,2,FALSE)</f>
        <v>0</v>
      </c>
      <c r="C21">
        <f>VLOOKUP("StdDev",'fbgdata_2020-08-27_13-39-54'!A1:N212,2,FALSE)</f>
        <v>0</v>
      </c>
      <c r="D21">
        <f>VLOOKUP("Average",'fbgdata_2020-08-27_13-39-54'!A1:N212,3,FALSE)</f>
        <v>0</v>
      </c>
      <c r="E21">
        <f>VLOOKUP("StdDev",'fbgdata_2020-08-27_13-39-54'!A1:N212,3,FALSE)</f>
        <v>0</v>
      </c>
      <c r="F21">
        <f>VLOOKUP("Average",'fbgdata_2020-08-27_13-39-54'!A1:N212,4,FALSE)</f>
        <v>0</v>
      </c>
      <c r="G21">
        <f>VLOOKUP("StdDev",'fbgdata_2020-08-27_13-39-54'!A1:N212,4,FALSE)</f>
        <v>0</v>
      </c>
      <c r="H21">
        <f>VLOOKUP("Average",'fbgdata_2020-08-27_13-39-54'!A1:N212,5,FALSE)</f>
        <v>0</v>
      </c>
      <c r="I21">
        <f>VLOOKUP("StdDev",'fbgdata_2020-08-27_13-39-54'!A1:N212,5,FALSE)</f>
        <v>0</v>
      </c>
      <c r="J21">
        <f>VLOOKUP("Average",'fbgdata_2020-08-27_13-39-54'!A1:N212,6,FALSE)</f>
        <v>0</v>
      </c>
      <c r="K21">
        <f>VLOOKUP("StdDev",'fbgdata_2020-08-27_13-39-54'!A1:N212,6,FALSE)</f>
        <v>0</v>
      </c>
      <c r="L21">
        <f>VLOOKUP("Average",'fbgdata_2020-08-27_13-39-54'!A1:N212,7,FALSE)</f>
        <v>0</v>
      </c>
      <c r="M21">
        <f>VLOOKUP("StdDev",'fbgdata_2020-08-27_13-39-54'!A1:N212,7,FALSE)</f>
        <v>0</v>
      </c>
      <c r="N21">
        <f>VLOOKUP("Average",'fbgdata_2020-08-27_13-39-54'!A1:N212,8,FALSE)</f>
        <v>0</v>
      </c>
      <c r="O21">
        <f>VLOOKUP("StdDev",'fbgdata_2020-08-27_13-39-54'!A1:N212,8,FALSE)</f>
        <v>0</v>
      </c>
      <c r="P21">
        <f>VLOOKUP("Average",'fbgdata_2020-08-27_13-39-54'!A1:N212,9,FALSE)</f>
        <v>0</v>
      </c>
      <c r="Q21">
        <f>VLOOKUP("StdDev",'fbgdata_2020-08-27_13-39-54'!A1:N212,9,FALSE)</f>
        <v>0</v>
      </c>
      <c r="R21">
        <f>VLOOKUP("Average",'fbgdata_2020-08-27_13-39-54'!A1:N212,10,FALSE)</f>
        <v>0</v>
      </c>
      <c r="S21">
        <f>VLOOKUP("StdDev",'fbgdata_2020-08-27_13-39-54'!A1:N212,10,FALSE)</f>
        <v>0</v>
      </c>
    </row>
    <row r="22" spans="1:19">
      <c r="A22">
        <v>40298.486885</v>
      </c>
      <c r="B22">
        <f>VLOOKUP("Average",'fbgdata_2020-08-27_13-40-09'!A1:N212,2,FALSE)</f>
        <v>0</v>
      </c>
      <c r="C22">
        <f>VLOOKUP("StdDev",'fbgdata_2020-08-27_13-40-09'!A1:N212,2,FALSE)</f>
        <v>0</v>
      </c>
      <c r="D22">
        <f>VLOOKUP("Average",'fbgdata_2020-08-27_13-40-09'!A1:N212,3,FALSE)</f>
        <v>0</v>
      </c>
      <c r="E22">
        <f>VLOOKUP("StdDev",'fbgdata_2020-08-27_13-40-09'!A1:N212,3,FALSE)</f>
        <v>0</v>
      </c>
      <c r="F22">
        <f>VLOOKUP("Average",'fbgdata_2020-08-27_13-40-09'!A1:N212,4,FALSE)</f>
        <v>0</v>
      </c>
      <c r="G22">
        <f>VLOOKUP("StdDev",'fbgdata_2020-08-27_13-40-09'!A1:N212,4,FALSE)</f>
        <v>0</v>
      </c>
      <c r="H22">
        <f>VLOOKUP("Average",'fbgdata_2020-08-27_13-40-09'!A1:N212,5,FALSE)</f>
        <v>0</v>
      </c>
      <c r="I22">
        <f>VLOOKUP("StdDev",'fbgdata_2020-08-27_13-40-09'!A1:N212,5,FALSE)</f>
        <v>0</v>
      </c>
      <c r="J22">
        <f>VLOOKUP("Average",'fbgdata_2020-08-27_13-40-09'!A1:N212,6,FALSE)</f>
        <v>0</v>
      </c>
      <c r="K22">
        <f>VLOOKUP("StdDev",'fbgdata_2020-08-27_13-40-09'!A1:N212,6,FALSE)</f>
        <v>0</v>
      </c>
      <c r="L22">
        <f>VLOOKUP("Average",'fbgdata_2020-08-27_13-40-09'!A1:N212,7,FALSE)</f>
        <v>0</v>
      </c>
      <c r="M22">
        <f>VLOOKUP("StdDev",'fbgdata_2020-08-27_13-40-09'!A1:N212,7,FALSE)</f>
        <v>0</v>
      </c>
      <c r="N22">
        <f>VLOOKUP("Average",'fbgdata_2020-08-27_13-40-09'!A1:N212,8,FALSE)</f>
        <v>0</v>
      </c>
      <c r="O22">
        <f>VLOOKUP("StdDev",'fbgdata_2020-08-27_13-40-09'!A1:N212,8,FALSE)</f>
        <v>0</v>
      </c>
      <c r="P22">
        <f>VLOOKUP("Average",'fbgdata_2020-08-27_13-40-09'!A1:N212,9,FALSE)</f>
        <v>0</v>
      </c>
      <c r="Q22">
        <f>VLOOKUP("StdDev",'fbgdata_2020-08-27_13-40-09'!A1:N212,9,FALSE)</f>
        <v>0</v>
      </c>
      <c r="R22">
        <f>VLOOKUP("Average",'fbgdata_2020-08-27_13-40-09'!A1:N212,10,FALSE)</f>
        <v>0</v>
      </c>
      <c r="S22">
        <f>VLOOKUP("StdDev",'fbgdata_2020-08-27_13-40-09'!A1:N212,10,FALSE)</f>
        <v>0</v>
      </c>
    </row>
    <row r="23" spans="1:19">
      <c r="A23">
        <v>40310.214772</v>
      </c>
      <c r="B23">
        <f>VLOOKUP("Average",'fbgdata_2020-08-27_13-40-21'!A1:N212,2,FALSE)</f>
        <v>0</v>
      </c>
      <c r="C23">
        <f>VLOOKUP("StdDev",'fbgdata_2020-08-27_13-40-21'!A1:N212,2,FALSE)</f>
        <v>0</v>
      </c>
      <c r="D23">
        <f>VLOOKUP("Average",'fbgdata_2020-08-27_13-40-21'!A1:N212,3,FALSE)</f>
        <v>0</v>
      </c>
      <c r="E23">
        <f>VLOOKUP("StdDev",'fbgdata_2020-08-27_13-40-21'!A1:N212,3,FALSE)</f>
        <v>0</v>
      </c>
      <c r="F23">
        <f>VLOOKUP("Average",'fbgdata_2020-08-27_13-40-21'!A1:N212,4,FALSE)</f>
        <v>0</v>
      </c>
      <c r="G23">
        <f>VLOOKUP("StdDev",'fbgdata_2020-08-27_13-40-21'!A1:N212,4,FALSE)</f>
        <v>0</v>
      </c>
      <c r="H23">
        <f>VLOOKUP("Average",'fbgdata_2020-08-27_13-40-21'!A1:N212,5,FALSE)</f>
        <v>0</v>
      </c>
      <c r="I23">
        <f>VLOOKUP("StdDev",'fbgdata_2020-08-27_13-40-21'!A1:N212,5,FALSE)</f>
        <v>0</v>
      </c>
      <c r="J23">
        <f>VLOOKUP("Average",'fbgdata_2020-08-27_13-40-21'!A1:N212,6,FALSE)</f>
        <v>0</v>
      </c>
      <c r="K23">
        <f>VLOOKUP("StdDev",'fbgdata_2020-08-27_13-40-21'!A1:N212,6,FALSE)</f>
        <v>0</v>
      </c>
      <c r="L23">
        <f>VLOOKUP("Average",'fbgdata_2020-08-27_13-40-21'!A1:N212,7,FALSE)</f>
        <v>0</v>
      </c>
      <c r="M23">
        <f>VLOOKUP("StdDev",'fbgdata_2020-08-27_13-40-21'!A1:N212,7,FALSE)</f>
        <v>0</v>
      </c>
      <c r="N23">
        <f>VLOOKUP("Average",'fbgdata_2020-08-27_13-40-21'!A1:N212,8,FALSE)</f>
        <v>0</v>
      </c>
      <c r="O23">
        <f>VLOOKUP("StdDev",'fbgdata_2020-08-27_13-40-21'!A1:N212,8,FALSE)</f>
        <v>0</v>
      </c>
      <c r="P23">
        <f>VLOOKUP("Average",'fbgdata_2020-08-27_13-40-21'!A1:N212,9,FALSE)</f>
        <v>0</v>
      </c>
      <c r="Q23">
        <f>VLOOKUP("StdDev",'fbgdata_2020-08-27_13-40-21'!A1:N212,9,FALSE)</f>
        <v>0</v>
      </c>
      <c r="R23">
        <f>VLOOKUP("Average",'fbgdata_2020-08-27_13-40-21'!A1:N212,10,FALSE)</f>
        <v>0</v>
      </c>
      <c r="S23">
        <f>VLOOKUP("StdDev",'fbgdata_2020-08-27_13-40-21'!A1:N212,10,FALSE)</f>
        <v>0</v>
      </c>
    </row>
    <row r="24" spans="1:19">
      <c r="A24">
        <v>40321.573661</v>
      </c>
      <c r="B24">
        <f>VLOOKUP("Average",'fbgdata_2020-08-27_13-40-32'!A1:N212,2,FALSE)</f>
        <v>0</v>
      </c>
      <c r="C24">
        <f>VLOOKUP("StdDev",'fbgdata_2020-08-27_13-40-32'!A1:N212,2,FALSE)</f>
        <v>0</v>
      </c>
      <c r="D24">
        <f>VLOOKUP("Average",'fbgdata_2020-08-27_13-40-32'!A1:N212,3,FALSE)</f>
        <v>0</v>
      </c>
      <c r="E24">
        <f>VLOOKUP("StdDev",'fbgdata_2020-08-27_13-40-32'!A1:N212,3,FALSE)</f>
        <v>0</v>
      </c>
      <c r="F24">
        <f>VLOOKUP("Average",'fbgdata_2020-08-27_13-40-32'!A1:N212,4,FALSE)</f>
        <v>0</v>
      </c>
      <c r="G24">
        <f>VLOOKUP("StdDev",'fbgdata_2020-08-27_13-40-32'!A1:N212,4,FALSE)</f>
        <v>0</v>
      </c>
      <c r="H24">
        <f>VLOOKUP("Average",'fbgdata_2020-08-27_13-40-32'!A1:N212,5,FALSE)</f>
        <v>0</v>
      </c>
      <c r="I24">
        <f>VLOOKUP("StdDev",'fbgdata_2020-08-27_13-40-32'!A1:N212,5,FALSE)</f>
        <v>0</v>
      </c>
      <c r="J24">
        <f>VLOOKUP("Average",'fbgdata_2020-08-27_13-40-32'!A1:N212,6,FALSE)</f>
        <v>0</v>
      </c>
      <c r="K24">
        <f>VLOOKUP("StdDev",'fbgdata_2020-08-27_13-40-32'!A1:N212,6,FALSE)</f>
        <v>0</v>
      </c>
      <c r="L24">
        <f>VLOOKUP("Average",'fbgdata_2020-08-27_13-40-32'!A1:N212,7,FALSE)</f>
        <v>0</v>
      </c>
      <c r="M24">
        <f>VLOOKUP("StdDev",'fbgdata_2020-08-27_13-40-32'!A1:N212,7,FALSE)</f>
        <v>0</v>
      </c>
      <c r="N24">
        <f>VLOOKUP("Average",'fbgdata_2020-08-27_13-40-32'!A1:N212,8,FALSE)</f>
        <v>0</v>
      </c>
      <c r="O24">
        <f>VLOOKUP("StdDev",'fbgdata_2020-08-27_13-40-32'!A1:N212,8,FALSE)</f>
        <v>0</v>
      </c>
      <c r="P24">
        <f>VLOOKUP("Average",'fbgdata_2020-08-27_13-40-32'!A1:N212,9,FALSE)</f>
        <v>0</v>
      </c>
      <c r="Q24">
        <f>VLOOKUP("StdDev",'fbgdata_2020-08-27_13-40-32'!A1:N212,9,FALSE)</f>
        <v>0</v>
      </c>
      <c r="R24">
        <f>VLOOKUP("Average",'fbgdata_2020-08-27_13-40-32'!A1:N212,10,FALSE)</f>
        <v>0</v>
      </c>
      <c r="S24">
        <f>VLOOKUP("StdDev",'fbgdata_2020-08-27_13-40-32'!A1:N212,10,FALSE)</f>
        <v>0</v>
      </c>
    </row>
    <row r="25" spans="1:19">
      <c r="A25">
        <v>40337.750504</v>
      </c>
      <c r="B25">
        <f>VLOOKUP("Average",'fbgdata_2020-08-27_13-40-48'!A1:N212,2,FALSE)</f>
        <v>0</v>
      </c>
      <c r="C25">
        <f>VLOOKUP("StdDev",'fbgdata_2020-08-27_13-40-48'!A1:N212,2,FALSE)</f>
        <v>0</v>
      </c>
      <c r="D25">
        <f>VLOOKUP("Average",'fbgdata_2020-08-27_13-40-48'!A1:N212,3,FALSE)</f>
        <v>0</v>
      </c>
      <c r="E25">
        <f>VLOOKUP("StdDev",'fbgdata_2020-08-27_13-40-48'!A1:N212,3,FALSE)</f>
        <v>0</v>
      </c>
      <c r="F25">
        <f>VLOOKUP("Average",'fbgdata_2020-08-27_13-40-48'!A1:N212,4,FALSE)</f>
        <v>0</v>
      </c>
      <c r="G25">
        <f>VLOOKUP("StdDev",'fbgdata_2020-08-27_13-40-48'!A1:N212,4,FALSE)</f>
        <v>0</v>
      </c>
      <c r="H25">
        <f>VLOOKUP("Average",'fbgdata_2020-08-27_13-40-48'!A1:N212,5,FALSE)</f>
        <v>0</v>
      </c>
      <c r="I25">
        <f>VLOOKUP("StdDev",'fbgdata_2020-08-27_13-40-48'!A1:N212,5,FALSE)</f>
        <v>0</v>
      </c>
      <c r="J25">
        <f>VLOOKUP("Average",'fbgdata_2020-08-27_13-40-48'!A1:N212,6,FALSE)</f>
        <v>0</v>
      </c>
      <c r="K25">
        <f>VLOOKUP("StdDev",'fbgdata_2020-08-27_13-40-48'!A1:N212,6,FALSE)</f>
        <v>0</v>
      </c>
      <c r="L25">
        <f>VLOOKUP("Average",'fbgdata_2020-08-27_13-40-48'!A1:N212,7,FALSE)</f>
        <v>0</v>
      </c>
      <c r="M25">
        <f>VLOOKUP("StdDev",'fbgdata_2020-08-27_13-40-48'!A1:N212,7,FALSE)</f>
        <v>0</v>
      </c>
      <c r="N25">
        <f>VLOOKUP("Average",'fbgdata_2020-08-27_13-40-48'!A1:N212,8,FALSE)</f>
        <v>0</v>
      </c>
      <c r="O25">
        <f>VLOOKUP("StdDev",'fbgdata_2020-08-27_13-40-48'!A1:N212,8,FALSE)</f>
        <v>0</v>
      </c>
      <c r="P25">
        <f>VLOOKUP("Average",'fbgdata_2020-08-27_13-40-48'!A1:N212,9,FALSE)</f>
        <v>0</v>
      </c>
      <c r="Q25">
        <f>VLOOKUP("StdDev",'fbgdata_2020-08-27_13-40-48'!A1:N212,9,FALSE)</f>
        <v>0</v>
      </c>
      <c r="R25">
        <f>VLOOKUP("Average",'fbgdata_2020-08-27_13-40-48'!A1:N212,10,FALSE)</f>
        <v>0</v>
      </c>
      <c r="S25">
        <f>VLOOKUP("StdDev",'fbgdata_2020-08-27_13-40-48'!A1:N212,10,FALSE)</f>
        <v>0</v>
      </c>
    </row>
    <row r="26" spans="1:19">
      <c r="A26">
        <v>40350.47138</v>
      </c>
      <c r="B26">
        <f>VLOOKUP("Average",'fbgdata_2020-08-27_13-41-01'!A1:N212,2,FALSE)</f>
        <v>0</v>
      </c>
      <c r="C26">
        <f>VLOOKUP("StdDev",'fbgdata_2020-08-27_13-41-01'!A1:N212,2,FALSE)</f>
        <v>0</v>
      </c>
      <c r="D26">
        <f>VLOOKUP("Average",'fbgdata_2020-08-27_13-41-01'!A1:N212,3,FALSE)</f>
        <v>0</v>
      </c>
      <c r="E26">
        <f>VLOOKUP("StdDev",'fbgdata_2020-08-27_13-41-01'!A1:N212,3,FALSE)</f>
        <v>0</v>
      </c>
      <c r="F26">
        <f>VLOOKUP("Average",'fbgdata_2020-08-27_13-41-01'!A1:N212,4,FALSE)</f>
        <v>0</v>
      </c>
      <c r="G26">
        <f>VLOOKUP("StdDev",'fbgdata_2020-08-27_13-41-01'!A1:N212,4,FALSE)</f>
        <v>0</v>
      </c>
      <c r="H26">
        <f>VLOOKUP("Average",'fbgdata_2020-08-27_13-41-01'!A1:N212,5,FALSE)</f>
        <v>0</v>
      </c>
      <c r="I26">
        <f>VLOOKUP("StdDev",'fbgdata_2020-08-27_13-41-01'!A1:N212,5,FALSE)</f>
        <v>0</v>
      </c>
      <c r="J26">
        <f>VLOOKUP("Average",'fbgdata_2020-08-27_13-41-01'!A1:N212,6,FALSE)</f>
        <v>0</v>
      </c>
      <c r="K26">
        <f>VLOOKUP("StdDev",'fbgdata_2020-08-27_13-41-01'!A1:N212,6,FALSE)</f>
        <v>0</v>
      </c>
      <c r="L26">
        <f>VLOOKUP("Average",'fbgdata_2020-08-27_13-41-01'!A1:N212,7,FALSE)</f>
        <v>0</v>
      </c>
      <c r="M26">
        <f>VLOOKUP("StdDev",'fbgdata_2020-08-27_13-41-01'!A1:N212,7,FALSE)</f>
        <v>0</v>
      </c>
      <c r="N26">
        <f>VLOOKUP("Average",'fbgdata_2020-08-27_13-41-01'!A1:N212,8,FALSE)</f>
        <v>0</v>
      </c>
      <c r="O26">
        <f>VLOOKUP("StdDev",'fbgdata_2020-08-27_13-41-01'!A1:N212,8,FALSE)</f>
        <v>0</v>
      </c>
      <c r="P26">
        <f>VLOOKUP("Average",'fbgdata_2020-08-27_13-41-01'!A1:N212,9,FALSE)</f>
        <v>0</v>
      </c>
      <c r="Q26">
        <f>VLOOKUP("StdDev",'fbgdata_2020-08-27_13-41-01'!A1:N212,9,FALSE)</f>
        <v>0</v>
      </c>
      <c r="R26">
        <f>VLOOKUP("Average",'fbgdata_2020-08-27_13-41-01'!A1:N212,10,FALSE)</f>
        <v>0</v>
      </c>
      <c r="S26">
        <f>VLOOKUP("StdDev",'fbgdata_2020-08-27_13-41-01'!A1:N212,10,FALSE)</f>
        <v>0</v>
      </c>
    </row>
    <row r="27" spans="1:19">
      <c r="A27">
        <v>40363.046258</v>
      </c>
      <c r="B27">
        <f>VLOOKUP("Average",'fbgdata_2020-08-27_13-41-13'!A1:N212,2,FALSE)</f>
        <v>0</v>
      </c>
      <c r="C27">
        <f>VLOOKUP("StdDev",'fbgdata_2020-08-27_13-41-13'!A1:N212,2,FALSE)</f>
        <v>0</v>
      </c>
      <c r="D27">
        <f>VLOOKUP("Average",'fbgdata_2020-08-27_13-41-13'!A1:N212,3,FALSE)</f>
        <v>0</v>
      </c>
      <c r="E27">
        <f>VLOOKUP("StdDev",'fbgdata_2020-08-27_13-41-13'!A1:N212,3,FALSE)</f>
        <v>0</v>
      </c>
      <c r="F27">
        <f>VLOOKUP("Average",'fbgdata_2020-08-27_13-41-13'!A1:N212,4,FALSE)</f>
        <v>0</v>
      </c>
      <c r="G27">
        <f>VLOOKUP("StdDev",'fbgdata_2020-08-27_13-41-13'!A1:N212,4,FALSE)</f>
        <v>0</v>
      </c>
      <c r="H27">
        <f>VLOOKUP("Average",'fbgdata_2020-08-27_13-41-13'!A1:N212,5,FALSE)</f>
        <v>0</v>
      </c>
      <c r="I27">
        <f>VLOOKUP("StdDev",'fbgdata_2020-08-27_13-41-13'!A1:N212,5,FALSE)</f>
        <v>0</v>
      </c>
      <c r="J27">
        <f>VLOOKUP("Average",'fbgdata_2020-08-27_13-41-13'!A1:N212,6,FALSE)</f>
        <v>0</v>
      </c>
      <c r="K27">
        <f>VLOOKUP("StdDev",'fbgdata_2020-08-27_13-41-13'!A1:N212,6,FALSE)</f>
        <v>0</v>
      </c>
      <c r="L27">
        <f>VLOOKUP("Average",'fbgdata_2020-08-27_13-41-13'!A1:N212,7,FALSE)</f>
        <v>0</v>
      </c>
      <c r="M27">
        <f>VLOOKUP("StdDev",'fbgdata_2020-08-27_13-41-13'!A1:N212,7,FALSE)</f>
        <v>0</v>
      </c>
      <c r="N27">
        <f>VLOOKUP("Average",'fbgdata_2020-08-27_13-41-13'!A1:N212,8,FALSE)</f>
        <v>0</v>
      </c>
      <c r="O27">
        <f>VLOOKUP("StdDev",'fbgdata_2020-08-27_13-41-13'!A1:N212,8,FALSE)</f>
        <v>0</v>
      </c>
      <c r="P27">
        <f>VLOOKUP("Average",'fbgdata_2020-08-27_13-41-13'!A1:N212,9,FALSE)</f>
        <v>0</v>
      </c>
      <c r="Q27">
        <f>VLOOKUP("StdDev",'fbgdata_2020-08-27_13-41-13'!A1:N212,9,FALSE)</f>
        <v>0</v>
      </c>
      <c r="R27">
        <f>VLOOKUP("Average",'fbgdata_2020-08-27_13-41-13'!A1:N212,10,FALSE)</f>
        <v>0</v>
      </c>
      <c r="S27">
        <f>VLOOKUP("StdDev",'fbgdata_2020-08-27_13-41-13'!A1:N212,10,FALSE)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1538.6058800298</v>
      </c>
      <c r="C2">
        <v>1546.4325873451</v>
      </c>
      <c r="D2">
        <v>1555.0061708381</v>
      </c>
      <c r="E2">
        <v>1562.0563089905</v>
      </c>
      <c r="F2">
        <v>1538.4227312357</v>
      </c>
      <c r="G2">
        <v>1546.4475685392</v>
      </c>
      <c r="H2">
        <v>1554.8130006342</v>
      </c>
      <c r="I2">
        <v>1561.9139807533</v>
      </c>
      <c r="J2">
        <v>1538.4265841531</v>
      </c>
      <c r="K2">
        <v>1546.691216772</v>
      </c>
      <c r="L2">
        <v>1554.7589137337</v>
      </c>
      <c r="M2">
        <v>1561.8943312378</v>
      </c>
    </row>
    <row r="3" spans="1:13">
      <c r="A3" t="s">
        <v>14</v>
      </c>
      <c r="B3">
        <v>1538.6060720621</v>
      </c>
      <c r="C3">
        <v>1546.4306417321</v>
      </c>
      <c r="D3">
        <v>1555.0055804715</v>
      </c>
      <c r="E3">
        <v>1562.049360105</v>
      </c>
      <c r="F3">
        <v>1538.4209995937</v>
      </c>
      <c r="G3">
        <v>1546.445039004</v>
      </c>
      <c r="H3">
        <v>1554.8139849761</v>
      </c>
      <c r="I3">
        <v>1561.9334328637</v>
      </c>
      <c r="J3">
        <v>1538.4248506202</v>
      </c>
      <c r="K3">
        <v>1546.6916048838</v>
      </c>
      <c r="L3">
        <v>1554.7593078274</v>
      </c>
      <c r="M3">
        <v>1561.892942132</v>
      </c>
    </row>
    <row r="4" spans="1:13">
      <c r="A4" t="s">
        <v>15</v>
      </c>
      <c r="B4">
        <v>1538.607612088</v>
      </c>
      <c r="C4">
        <v>1546.4310297132</v>
      </c>
      <c r="D4">
        <v>1555.0095149758</v>
      </c>
      <c r="E4">
        <v>1562.0652430854</v>
      </c>
      <c r="F4">
        <v>1538.4221552761</v>
      </c>
      <c r="G4">
        <v>1546.4454288942</v>
      </c>
      <c r="H4">
        <v>1554.8126084358</v>
      </c>
      <c r="I4">
        <v>1561.9264850714</v>
      </c>
      <c r="J4">
        <v>1538.4252345946</v>
      </c>
      <c r="K4">
        <v>1546.6900486326</v>
      </c>
      <c r="L4">
        <v>1554.757931384</v>
      </c>
      <c r="M4">
        <v>1561.8899640992</v>
      </c>
    </row>
    <row r="5" spans="1:13">
      <c r="A5" t="s">
        <v>16</v>
      </c>
      <c r="B5">
        <v>1538.6072280226</v>
      </c>
      <c r="C5">
        <v>1546.4304477416</v>
      </c>
      <c r="D5">
        <v>1555.0065650572</v>
      </c>
      <c r="E5">
        <v>1562.0576983869</v>
      </c>
      <c r="F5">
        <v>1538.4202278849</v>
      </c>
      <c r="G5">
        <v>1546.4448450099</v>
      </c>
      <c r="H5">
        <v>1554.8133947553</v>
      </c>
      <c r="I5">
        <v>1561.9306545154</v>
      </c>
      <c r="J5">
        <v>1538.4240807898</v>
      </c>
      <c r="K5">
        <v>1546.689658619</v>
      </c>
      <c r="L5">
        <v>1554.7597019213</v>
      </c>
      <c r="M5">
        <v>1561.8909574223</v>
      </c>
    </row>
    <row r="6" spans="1:13">
      <c r="A6" t="s">
        <v>17</v>
      </c>
      <c r="B6">
        <v>1538.6066500421</v>
      </c>
      <c r="C6">
        <v>1546.4300578589</v>
      </c>
      <c r="D6">
        <v>1555.0061708381</v>
      </c>
      <c r="E6">
        <v>1562.0451919677</v>
      </c>
      <c r="F6">
        <v>1538.423309078</v>
      </c>
      <c r="G6">
        <v>1546.4438731383</v>
      </c>
      <c r="H6">
        <v>1554.8100514612</v>
      </c>
      <c r="I6">
        <v>1561.9121938841</v>
      </c>
      <c r="J6">
        <v>1538.4265841531</v>
      </c>
      <c r="K6">
        <v>1546.6914108279</v>
      </c>
      <c r="L6">
        <v>1554.756751028</v>
      </c>
      <c r="M6">
        <v>1561.8899640992</v>
      </c>
    </row>
    <row r="7" spans="1:13">
      <c r="A7" t="s">
        <v>18</v>
      </c>
      <c r="B7">
        <v>1538.6079980363</v>
      </c>
      <c r="C7">
        <v>1546.4306417321</v>
      </c>
      <c r="D7">
        <v>1555.0071554246</v>
      </c>
      <c r="E7">
        <v>1562.0463834162</v>
      </c>
      <c r="F7">
        <v>1538.4219614074</v>
      </c>
      <c r="G7">
        <v>1546.4442611261</v>
      </c>
      <c r="H7">
        <v>1554.8114279969</v>
      </c>
      <c r="I7">
        <v>1561.93164595</v>
      </c>
      <c r="J7">
        <v>1538.4246586331</v>
      </c>
      <c r="K7">
        <v>1546.6904367438</v>
      </c>
      <c r="L7">
        <v>1554.7577352987</v>
      </c>
      <c r="M7">
        <v>1561.8937356293</v>
      </c>
    </row>
    <row r="8" spans="1:13">
      <c r="A8" t="s">
        <v>19</v>
      </c>
      <c r="B8">
        <v>1538.6056861148</v>
      </c>
      <c r="C8">
        <v>1546.4298638686</v>
      </c>
      <c r="D8">
        <v>1555.0095149758</v>
      </c>
      <c r="E8">
        <v>1562.0674261715</v>
      </c>
      <c r="F8">
        <v>1538.4206137392</v>
      </c>
      <c r="G8">
        <v>1546.4442611261</v>
      </c>
      <c r="H8">
        <v>1554.8116240957</v>
      </c>
      <c r="I8">
        <v>1561.9328372253</v>
      </c>
      <c r="J8">
        <v>1538.4236949338</v>
      </c>
      <c r="K8">
        <v>1546.6917989398</v>
      </c>
      <c r="L8">
        <v>1554.755768681</v>
      </c>
      <c r="M8">
        <v>1561.8931400212</v>
      </c>
    </row>
    <row r="9" spans="1:13">
      <c r="A9" t="s">
        <v>20</v>
      </c>
      <c r="B9">
        <v>1538.6074200553</v>
      </c>
      <c r="C9">
        <v>1546.4308357226</v>
      </c>
      <c r="D9">
        <v>1555.0097130476</v>
      </c>
      <c r="E9">
        <v>1562.0551175268</v>
      </c>
      <c r="F9">
        <v>1538.4219614074</v>
      </c>
      <c r="G9">
        <v>1546.4452349001</v>
      </c>
      <c r="H9">
        <v>1554.8147712969</v>
      </c>
      <c r="I9">
        <v>1561.9399829752</v>
      </c>
      <c r="J9">
        <v>1538.4265841531</v>
      </c>
      <c r="K9">
        <v>1546.6904367438</v>
      </c>
      <c r="L9">
        <v>1554.7571451206</v>
      </c>
      <c r="M9">
        <v>1561.8903618163</v>
      </c>
    </row>
    <row r="10" spans="1:13">
      <c r="A10" t="s">
        <v>21</v>
      </c>
      <c r="B10">
        <v>1538.6087680508</v>
      </c>
      <c r="C10">
        <v>1546.4302518493</v>
      </c>
      <c r="D10">
        <v>1555.0032190092</v>
      </c>
      <c r="E10">
        <v>1562.0517430166</v>
      </c>
      <c r="F10">
        <v>1538.4229251045</v>
      </c>
      <c r="G10">
        <v>1546.4440671322</v>
      </c>
      <c r="H10">
        <v>1554.8124104142</v>
      </c>
      <c r="I10">
        <v>1561.9449460406</v>
      </c>
      <c r="J10">
        <v>1538.427353986</v>
      </c>
      <c r="K10">
        <v>1546.6910208136</v>
      </c>
      <c r="L10">
        <v>1554.7597019213</v>
      </c>
      <c r="M10">
        <v>1561.8931400212</v>
      </c>
    </row>
    <row r="11" spans="1:13">
      <c r="A11" t="s">
        <v>22</v>
      </c>
      <c r="B11">
        <v>1538.6066500421</v>
      </c>
      <c r="C11">
        <v>1546.4306417321</v>
      </c>
      <c r="D11">
        <v>1555.0061708381</v>
      </c>
      <c r="E11">
        <v>1562.0521388756</v>
      </c>
      <c r="F11">
        <v>1538.4213835662</v>
      </c>
      <c r="G11">
        <v>1546.4442611261</v>
      </c>
      <c r="H11">
        <v>1554.812804535</v>
      </c>
      <c r="I11">
        <v>1561.9235088509</v>
      </c>
      <c r="J11">
        <v>1538.4252345946</v>
      </c>
      <c r="K11">
        <v>1546.6906327021</v>
      </c>
      <c r="L11">
        <v>1554.7581274694</v>
      </c>
      <c r="M11">
        <v>1561.8895683224</v>
      </c>
    </row>
    <row r="12" spans="1:13">
      <c r="A12" t="s">
        <v>23</v>
      </c>
      <c r="B12">
        <v>1538.6054940826</v>
      </c>
      <c r="C12">
        <v>1546.4304477416</v>
      </c>
      <c r="D12">
        <v>1555.0069573534</v>
      </c>
      <c r="E12">
        <v>1562.0527346049</v>
      </c>
      <c r="F12">
        <v>1538.423309078</v>
      </c>
      <c r="G12">
        <v>1546.4454288942</v>
      </c>
      <c r="H12">
        <v>1554.810837778</v>
      </c>
      <c r="I12">
        <v>1561.9352197814</v>
      </c>
      <c r="J12">
        <v>1538.4258124387</v>
      </c>
      <c r="K12">
        <v>1546.6906327021</v>
      </c>
      <c r="L12">
        <v>1554.7581274694</v>
      </c>
      <c r="M12">
        <v>1561.8901619877</v>
      </c>
    </row>
    <row r="13" spans="1:13">
      <c r="A13" t="s">
        <v>24</v>
      </c>
      <c r="B13">
        <v>1538.6060720621</v>
      </c>
      <c r="C13">
        <v>1546.4294739862</v>
      </c>
      <c r="D13">
        <v>1555.0061708381</v>
      </c>
      <c r="E13">
        <v>1562.0505515599</v>
      </c>
      <c r="F13">
        <v>1538.4192660734</v>
      </c>
      <c r="G13">
        <v>1546.4444570219</v>
      </c>
      <c r="H13">
        <v>1554.8137888766</v>
      </c>
      <c r="I13">
        <v>1561.9310503131</v>
      </c>
      <c r="J13">
        <v>1538.4231170912</v>
      </c>
      <c r="K13">
        <v>1546.6900486326</v>
      </c>
      <c r="L13">
        <v>1554.7577352987</v>
      </c>
      <c r="M13">
        <v>1561.8949268468</v>
      </c>
    </row>
    <row r="14" spans="1:13">
      <c r="A14" t="s">
        <v>25</v>
      </c>
      <c r="B14">
        <v>1538.6045320394</v>
      </c>
      <c r="C14">
        <v>1546.4298638686</v>
      </c>
      <c r="D14">
        <v>1555.0043997394</v>
      </c>
      <c r="E14">
        <v>1562.0495599744</v>
      </c>
      <c r="F14">
        <v>1538.421769421</v>
      </c>
      <c r="G14">
        <v>1546.445039004</v>
      </c>
      <c r="H14">
        <v>1554.8118221172</v>
      </c>
      <c r="I14">
        <v>1561.9332349643</v>
      </c>
      <c r="J14">
        <v>1538.4269681283</v>
      </c>
      <c r="K14">
        <v>1546.6929670819</v>
      </c>
      <c r="L14">
        <v>1554.7585215626</v>
      </c>
      <c r="M14">
        <v>1561.8927423027</v>
      </c>
    </row>
    <row r="15" spans="1:13">
      <c r="A15" t="s">
        <v>26</v>
      </c>
      <c r="B15">
        <v>1538.6058800298</v>
      </c>
      <c r="C15">
        <v>1546.4320034705</v>
      </c>
      <c r="D15">
        <v>1555.0057766193</v>
      </c>
      <c r="E15">
        <v>1562.0680219124</v>
      </c>
      <c r="F15">
        <v>1538.4206137392</v>
      </c>
      <c r="G15">
        <v>1546.4469865552</v>
      </c>
      <c r="H15">
        <v>1554.8135908547</v>
      </c>
      <c r="I15">
        <v>1561.9076287527</v>
      </c>
      <c r="J15">
        <v>1538.4252345946</v>
      </c>
      <c r="K15">
        <v>1546.6910208136</v>
      </c>
      <c r="L15">
        <v>1554.7585215626</v>
      </c>
      <c r="M15">
        <v>1561.8891706058</v>
      </c>
    </row>
    <row r="16" spans="1:13">
      <c r="A16" t="s">
        <v>27</v>
      </c>
      <c r="B16">
        <v>1538.6068420747</v>
      </c>
      <c r="C16">
        <v>1546.4312256056</v>
      </c>
      <c r="D16">
        <v>1555.0057766193</v>
      </c>
      <c r="E16">
        <v>1562.049360105</v>
      </c>
      <c r="F16">
        <v>1538.4223472626</v>
      </c>
      <c r="G16">
        <v>1546.4462067734</v>
      </c>
      <c r="H16">
        <v>1554.8114279969</v>
      </c>
      <c r="I16">
        <v>1561.9354176814</v>
      </c>
      <c r="J16">
        <v>1538.4263902833</v>
      </c>
      <c r="K16">
        <v>1546.6925789693</v>
      </c>
      <c r="L16">
        <v>1554.757537291</v>
      </c>
      <c r="M16">
        <v>1561.892942132</v>
      </c>
    </row>
    <row r="17" spans="1:13">
      <c r="A17" t="s">
        <v>28</v>
      </c>
      <c r="B17">
        <v>1538.6056861148</v>
      </c>
      <c r="C17">
        <v>1546.4314195963</v>
      </c>
      <c r="D17">
        <v>1555.0069573534</v>
      </c>
      <c r="E17">
        <v>1562.053728135</v>
      </c>
      <c r="F17">
        <v>1538.4215774347</v>
      </c>
      <c r="G17">
        <v>1546.4458187847</v>
      </c>
      <c r="H17">
        <v>1554.8135908547</v>
      </c>
      <c r="I17">
        <v>1561.916561147</v>
      </c>
      <c r="J17">
        <v>1538.4248506202</v>
      </c>
      <c r="K17">
        <v>1546.6910208136</v>
      </c>
      <c r="L17">
        <v>1554.7583254772</v>
      </c>
      <c r="M17">
        <v>1561.8883771131</v>
      </c>
    </row>
    <row r="18" spans="1:13">
      <c r="A18" t="s">
        <v>29</v>
      </c>
      <c r="B18">
        <v>1538.6066500421</v>
      </c>
      <c r="C18">
        <v>1546.4286961239</v>
      </c>
      <c r="D18">
        <v>1555.0077438695</v>
      </c>
      <c r="E18">
        <v>1562.0461835477</v>
      </c>
      <c r="F18">
        <v>1538.4225392491</v>
      </c>
      <c r="G18">
        <v>1546.4430933597</v>
      </c>
      <c r="H18">
        <v>1554.8114279969</v>
      </c>
      <c r="I18">
        <v>1561.9290655065</v>
      </c>
      <c r="J18">
        <v>1538.4269681283</v>
      </c>
      <c r="K18">
        <v>1546.6904367438</v>
      </c>
      <c r="L18">
        <v>1554.757537291</v>
      </c>
      <c r="M18">
        <v>1561.8907575935</v>
      </c>
    </row>
    <row r="19" spans="1:13">
      <c r="A19" t="s">
        <v>30</v>
      </c>
      <c r="B19">
        <v>1538.6058800298</v>
      </c>
      <c r="C19">
        <v>1546.4300578589</v>
      </c>
      <c r="D19">
        <v>1555.0104995665</v>
      </c>
      <c r="E19">
        <v>1562.044000521</v>
      </c>
      <c r="F19">
        <v>1538.4219614074</v>
      </c>
      <c r="G19">
        <v>1546.4436772426</v>
      </c>
      <c r="H19">
        <v>1554.8137888766</v>
      </c>
      <c r="I19">
        <v>1561.9237067479</v>
      </c>
      <c r="J19">
        <v>1538.4258124387</v>
      </c>
      <c r="K19">
        <v>1546.6902426882</v>
      </c>
      <c r="L19">
        <v>1554.7563569356</v>
      </c>
      <c r="M19">
        <v>1561.8923465245</v>
      </c>
    </row>
    <row r="20" spans="1:13">
      <c r="A20" t="s">
        <v>31</v>
      </c>
      <c r="B20">
        <v>1538.6060720621</v>
      </c>
      <c r="C20">
        <v>1546.4310297132</v>
      </c>
      <c r="D20">
        <v>1555.0024324978</v>
      </c>
      <c r="E20">
        <v>1562.0670283642</v>
      </c>
      <c r="F20">
        <v>1538.4231170912</v>
      </c>
      <c r="G20">
        <v>1546.4446510159</v>
      </c>
      <c r="H20">
        <v>1554.812804535</v>
      </c>
      <c r="I20">
        <v>1561.9376004046</v>
      </c>
      <c r="J20">
        <v>1538.4263902833</v>
      </c>
      <c r="K20">
        <v>1546.6910208136</v>
      </c>
      <c r="L20">
        <v>1554.757537291</v>
      </c>
      <c r="M20">
        <v>1561.8935377399</v>
      </c>
    </row>
    <row r="21" spans="1:13">
      <c r="A21" t="s">
        <v>32</v>
      </c>
      <c r="B21">
        <v>1538.6058800298</v>
      </c>
      <c r="C21">
        <v>1546.4325873451</v>
      </c>
      <c r="D21">
        <v>1555.0089246065</v>
      </c>
      <c r="E21">
        <v>1562.0368538194</v>
      </c>
      <c r="F21">
        <v>1538.4208057253</v>
      </c>
      <c r="G21">
        <v>1546.4458187847</v>
      </c>
      <c r="H21">
        <v>1554.8130006342</v>
      </c>
      <c r="I21">
        <v>1561.8915530286</v>
      </c>
      <c r="J21">
        <v>1538.4246586331</v>
      </c>
      <c r="K21">
        <v>1546.689658619</v>
      </c>
      <c r="L21">
        <v>1554.7569471131</v>
      </c>
      <c r="M21">
        <v>1561.8909574223</v>
      </c>
    </row>
    <row r="22" spans="1:13">
      <c r="A22" t="s">
        <v>33</v>
      </c>
      <c r="B22">
        <v>1538.607612088</v>
      </c>
      <c r="C22">
        <v>1546.4310297132</v>
      </c>
      <c r="D22">
        <v>1555.0055804715</v>
      </c>
      <c r="E22">
        <v>1562.0438025936</v>
      </c>
      <c r="F22">
        <v>1538.421769421</v>
      </c>
      <c r="G22">
        <v>1546.4452349001</v>
      </c>
      <c r="H22">
        <v>1554.8135908547</v>
      </c>
      <c r="I22">
        <v>1561.9358154216</v>
      </c>
      <c r="J22">
        <v>1538.4258124387</v>
      </c>
      <c r="K22">
        <v>1546.6906327021</v>
      </c>
      <c r="L22">
        <v>1554.7608803593</v>
      </c>
      <c r="M22">
        <v>1561.891155311</v>
      </c>
    </row>
    <row r="23" spans="1:13">
      <c r="A23" t="s">
        <v>34</v>
      </c>
      <c r="B23">
        <v>1538.6079980363</v>
      </c>
      <c r="C23">
        <v>1546.4333652113</v>
      </c>
      <c r="D23">
        <v>1555.0043997394</v>
      </c>
      <c r="E23">
        <v>1562.0463834162</v>
      </c>
      <c r="F23">
        <v>1538.4229251045</v>
      </c>
      <c r="G23">
        <v>1546.4469865552</v>
      </c>
      <c r="H23">
        <v>1554.8120182161</v>
      </c>
      <c r="I23">
        <v>1561.927280543</v>
      </c>
      <c r="J23">
        <v>1538.4254284641</v>
      </c>
      <c r="K23">
        <v>1546.6910208136</v>
      </c>
      <c r="L23">
        <v>1554.7589137337</v>
      </c>
      <c r="M23">
        <v>1561.8905597049</v>
      </c>
    </row>
    <row r="24" spans="1:13">
      <c r="A24" t="s">
        <v>35</v>
      </c>
      <c r="B24">
        <v>1538.6074200553</v>
      </c>
      <c r="C24">
        <v>1546.4314195963</v>
      </c>
      <c r="D24">
        <v>1555.0063669861</v>
      </c>
      <c r="E24">
        <v>1562.0590877857</v>
      </c>
      <c r="F24">
        <v>1538.4196519272</v>
      </c>
      <c r="G24">
        <v>1546.445039004</v>
      </c>
      <c r="H24">
        <v>1554.8116240957</v>
      </c>
      <c r="I24">
        <v>1561.9205307016</v>
      </c>
      <c r="J24">
        <v>1538.4240807898</v>
      </c>
      <c r="K24">
        <v>1546.6916048838</v>
      </c>
      <c r="L24">
        <v>1554.7577352987</v>
      </c>
      <c r="M24">
        <v>1561.8917509175</v>
      </c>
    </row>
    <row r="25" spans="1:13">
      <c r="A25" t="s">
        <v>36</v>
      </c>
      <c r="B25">
        <v>1538.6074200553</v>
      </c>
      <c r="C25">
        <v>1546.4294739862</v>
      </c>
      <c r="D25">
        <v>1555.0049901052</v>
      </c>
      <c r="E25">
        <v>1562.0392366928</v>
      </c>
      <c r="F25">
        <v>1538.4231170912</v>
      </c>
      <c r="G25">
        <v>1546.4432892552</v>
      </c>
      <c r="H25">
        <v>1554.8120182161</v>
      </c>
      <c r="I25">
        <v>1561.9278742369</v>
      </c>
      <c r="J25">
        <v>1538.4256204514</v>
      </c>
      <c r="K25">
        <v>1546.6914108279</v>
      </c>
      <c r="L25">
        <v>1554.7581274694</v>
      </c>
      <c r="M25">
        <v>1561.8925444136</v>
      </c>
    </row>
    <row r="26" spans="1:13">
      <c r="A26" t="s">
        <v>37</v>
      </c>
      <c r="B26">
        <v>1538.60703599</v>
      </c>
      <c r="C26">
        <v>1546.4314195963</v>
      </c>
      <c r="D26">
        <v>1555.0051881759</v>
      </c>
      <c r="E26">
        <v>1562.0545217956</v>
      </c>
      <c r="F26">
        <v>1538.423502947</v>
      </c>
      <c r="G26">
        <v>1546.4444570219</v>
      </c>
      <c r="H26">
        <v>1554.8147712969</v>
      </c>
      <c r="I26">
        <v>1561.9296611419</v>
      </c>
      <c r="J26">
        <v>1538.4267761407</v>
      </c>
      <c r="K26">
        <v>1546.6921889545</v>
      </c>
      <c r="L26">
        <v>1554.7589137337</v>
      </c>
      <c r="M26">
        <v>1561.8909574223</v>
      </c>
    </row>
    <row r="27" spans="1:13">
      <c r="A27" t="s">
        <v>38</v>
      </c>
      <c r="B27">
        <v>1538.6068420747</v>
      </c>
      <c r="C27">
        <v>1546.4304477416</v>
      </c>
      <c r="D27">
        <v>1555.0055804715</v>
      </c>
      <c r="E27">
        <v>1562.0527346049</v>
      </c>
      <c r="F27">
        <v>1538.4221552761</v>
      </c>
      <c r="G27">
        <v>1546.4448450099</v>
      </c>
      <c r="H27">
        <v>1554.8139849761</v>
      </c>
      <c r="I27">
        <v>1561.907232967</v>
      </c>
      <c r="J27">
        <v>1538.4254284641</v>
      </c>
      <c r="K27">
        <v>1546.6900486326</v>
      </c>
      <c r="L27">
        <v>1554.7587176482</v>
      </c>
      <c r="M27">
        <v>1561.8887728893</v>
      </c>
    </row>
    <row r="28" spans="1:13">
      <c r="A28" t="s">
        <v>39</v>
      </c>
      <c r="B28">
        <v>1538.6058800298</v>
      </c>
      <c r="C28">
        <v>1546.4302518493</v>
      </c>
      <c r="D28">
        <v>1555.0069573534</v>
      </c>
      <c r="E28">
        <v>1562.0469791412</v>
      </c>
      <c r="F28">
        <v>1538.4223472626</v>
      </c>
      <c r="G28">
        <v>1546.4446510159</v>
      </c>
      <c r="H28">
        <v>1554.8133947553</v>
      </c>
      <c r="I28">
        <v>1561.9324394866</v>
      </c>
      <c r="J28">
        <v>1538.4256204514</v>
      </c>
      <c r="K28">
        <v>1546.6884904819</v>
      </c>
      <c r="L28">
        <v>1554.7595039131</v>
      </c>
      <c r="M28">
        <v>1561.8925444136</v>
      </c>
    </row>
    <row r="29" spans="1:13">
      <c r="A29" t="s">
        <v>40</v>
      </c>
      <c r="B29">
        <v>1538.6078060035</v>
      </c>
      <c r="C29">
        <v>1546.4321974613</v>
      </c>
      <c r="D29">
        <v>1555.0038093741</v>
      </c>
      <c r="E29">
        <v>1562.0533303347</v>
      </c>
      <c r="F29">
        <v>1538.4209995937</v>
      </c>
      <c r="G29">
        <v>1546.446012779</v>
      </c>
      <c r="H29">
        <v>1554.8133947553</v>
      </c>
      <c r="I29">
        <v>1561.9320436883</v>
      </c>
      <c r="J29">
        <v>1538.4248506202</v>
      </c>
      <c r="K29">
        <v>1546.6906327021</v>
      </c>
      <c r="L29">
        <v>1554.7595039131</v>
      </c>
      <c r="M29">
        <v>1561.8921486355</v>
      </c>
    </row>
    <row r="30" spans="1:13">
      <c r="A30" t="s">
        <v>41</v>
      </c>
      <c r="B30">
        <v>1538.6062640945</v>
      </c>
      <c r="C30">
        <v>1546.4323933541</v>
      </c>
      <c r="D30">
        <v>1555.0065650572</v>
      </c>
      <c r="E30">
        <v>1562.0463834162</v>
      </c>
      <c r="F30">
        <v>1538.4223472626</v>
      </c>
      <c r="G30">
        <v>1546.4467906587</v>
      </c>
      <c r="H30">
        <v>1554.8137888766</v>
      </c>
      <c r="I30">
        <v>1561.9284698715</v>
      </c>
      <c r="J30">
        <v>1538.4261982958</v>
      </c>
      <c r="K30">
        <v>1546.6910208136</v>
      </c>
      <c r="L30">
        <v>1554.7602921013</v>
      </c>
      <c r="M30">
        <v>1561.891155311</v>
      </c>
    </row>
    <row r="31" spans="1:13">
      <c r="A31" t="s">
        <v>42</v>
      </c>
      <c r="B31">
        <v>1538.6074200553</v>
      </c>
      <c r="C31">
        <v>1546.4312256056</v>
      </c>
      <c r="D31">
        <v>1555.0038093741</v>
      </c>
      <c r="E31">
        <v>1562.048368521</v>
      </c>
      <c r="F31">
        <v>1538.4198439131</v>
      </c>
      <c r="G31">
        <v>1546.4462067734</v>
      </c>
      <c r="H31">
        <v>1554.812804535</v>
      </c>
      <c r="I31">
        <v>1561.929265345</v>
      </c>
      <c r="J31">
        <v>1538.4236949338</v>
      </c>
      <c r="K31">
        <v>1546.6910208136</v>
      </c>
      <c r="L31">
        <v>1554.757537291</v>
      </c>
      <c r="M31">
        <v>1561.8919488064</v>
      </c>
    </row>
    <row r="32" spans="1:13">
      <c r="A32" t="s">
        <v>43</v>
      </c>
      <c r="B32">
        <v>1538.6053020504</v>
      </c>
      <c r="C32">
        <v>1546.4308357226</v>
      </c>
      <c r="D32">
        <v>1555.0057766193</v>
      </c>
      <c r="E32">
        <v>1562.0414197062</v>
      </c>
      <c r="F32">
        <v>1538.4221552761</v>
      </c>
      <c r="G32">
        <v>1546.4452349001</v>
      </c>
      <c r="H32">
        <v>1554.8135908547</v>
      </c>
      <c r="I32">
        <v>1561.9296611419</v>
      </c>
      <c r="J32">
        <v>1538.4260063084</v>
      </c>
      <c r="K32">
        <v>1546.6890745503</v>
      </c>
      <c r="L32">
        <v>1554.7585215626</v>
      </c>
      <c r="M32">
        <v>1561.8897662108</v>
      </c>
    </row>
    <row r="33" spans="1:13">
      <c r="A33" t="s">
        <v>44</v>
      </c>
      <c r="B33">
        <v>1538.60703599</v>
      </c>
      <c r="C33">
        <v>1546.4310297132</v>
      </c>
      <c r="D33">
        <v>1555.0059746902</v>
      </c>
      <c r="E33">
        <v>1562.0475729261</v>
      </c>
      <c r="F33">
        <v>1538.4213835662</v>
      </c>
      <c r="G33">
        <v>1546.4446510159</v>
      </c>
      <c r="H33">
        <v>1554.8133947553</v>
      </c>
      <c r="I33">
        <v>1561.8834144072</v>
      </c>
      <c r="J33">
        <v>1538.4246586331</v>
      </c>
      <c r="K33">
        <v>1546.689658619</v>
      </c>
      <c r="L33">
        <v>1554.7573412058</v>
      </c>
      <c r="M33">
        <v>1561.8859947</v>
      </c>
    </row>
    <row r="34" spans="1:13">
      <c r="A34" t="s">
        <v>45</v>
      </c>
      <c r="B34">
        <v>1538.6060720621</v>
      </c>
      <c r="C34">
        <v>1546.4302518493</v>
      </c>
      <c r="D34">
        <v>1555.0069573534</v>
      </c>
      <c r="E34">
        <v>1562.0420154274</v>
      </c>
      <c r="F34">
        <v>1538.4229251045</v>
      </c>
      <c r="G34">
        <v>1546.4452349001</v>
      </c>
      <c r="H34">
        <v>1554.8120182161</v>
      </c>
      <c r="I34">
        <v>1561.9270807049</v>
      </c>
      <c r="J34">
        <v>1538.427353986</v>
      </c>
      <c r="K34">
        <v>1546.6898526745</v>
      </c>
      <c r="L34">
        <v>1554.7581274694</v>
      </c>
      <c r="M34">
        <v>1561.8937356293</v>
      </c>
    </row>
    <row r="35" spans="1:13">
      <c r="A35" t="s">
        <v>46</v>
      </c>
      <c r="B35">
        <v>1538.607612088</v>
      </c>
      <c r="C35">
        <v>1546.4308357226</v>
      </c>
      <c r="D35">
        <v>1555.004203592</v>
      </c>
      <c r="E35">
        <v>1562.0539260649</v>
      </c>
      <c r="F35">
        <v>1538.4223472626</v>
      </c>
      <c r="G35">
        <v>1546.4452349001</v>
      </c>
      <c r="H35">
        <v>1554.813198656</v>
      </c>
      <c r="I35">
        <v>1561.9243023793</v>
      </c>
      <c r="J35">
        <v>1538.4267761407</v>
      </c>
      <c r="K35">
        <v>1546.6900486326</v>
      </c>
      <c r="L35">
        <v>1554.7585215626</v>
      </c>
      <c r="M35">
        <v>1561.8941333483</v>
      </c>
    </row>
    <row r="36" spans="1:13">
      <c r="A36" t="s">
        <v>47</v>
      </c>
      <c r="B36">
        <v>1538.6062640945</v>
      </c>
      <c r="C36">
        <v>1546.4294739862</v>
      </c>
      <c r="D36">
        <v>1555.0053843237</v>
      </c>
      <c r="E36">
        <v>1562.0606770593</v>
      </c>
      <c r="F36">
        <v>1538.4223472626</v>
      </c>
      <c r="G36">
        <v>1546.4446510159</v>
      </c>
      <c r="H36">
        <v>1554.8137888766</v>
      </c>
      <c r="I36">
        <v>1561.9209284343</v>
      </c>
      <c r="J36">
        <v>1538.4261982958</v>
      </c>
      <c r="K36">
        <v>1546.6914108279</v>
      </c>
      <c r="L36">
        <v>1554.760094093</v>
      </c>
      <c r="M36">
        <v>1561.8933379105</v>
      </c>
    </row>
    <row r="37" spans="1:13">
      <c r="A37" t="s">
        <v>48</v>
      </c>
      <c r="B37">
        <v>1538.6058800298</v>
      </c>
      <c r="C37">
        <v>1546.4300578589</v>
      </c>
      <c r="D37">
        <v>1555.0034170795</v>
      </c>
      <c r="E37">
        <v>1562.0527346049</v>
      </c>
      <c r="F37">
        <v>1538.4209995937</v>
      </c>
      <c r="G37">
        <v>1546.445039004</v>
      </c>
      <c r="H37">
        <v>1554.8124104142</v>
      </c>
      <c r="I37">
        <v>1561.927280543</v>
      </c>
      <c r="J37">
        <v>1538.4242727768</v>
      </c>
      <c r="K37">
        <v>1546.6914108279</v>
      </c>
      <c r="L37">
        <v>1554.7585215626</v>
      </c>
      <c r="M37">
        <v>1561.8907575935</v>
      </c>
    </row>
    <row r="38" spans="1:13">
      <c r="A38" t="s">
        <v>49</v>
      </c>
      <c r="B38">
        <v>1538.6072280226</v>
      </c>
      <c r="C38">
        <v>1546.4310297132</v>
      </c>
      <c r="D38">
        <v>1555.0049901052</v>
      </c>
      <c r="E38">
        <v>1562.0420154274</v>
      </c>
      <c r="F38">
        <v>1538.4240807898</v>
      </c>
      <c r="G38">
        <v>1546.4446510159</v>
      </c>
      <c r="H38">
        <v>1554.8116240957</v>
      </c>
      <c r="I38">
        <v>1561.9223175899</v>
      </c>
      <c r="J38">
        <v>1538.427353986</v>
      </c>
      <c r="K38">
        <v>1546.689658619</v>
      </c>
      <c r="L38">
        <v>1554.7589137337</v>
      </c>
      <c r="M38">
        <v>1561.8877815092</v>
      </c>
    </row>
    <row r="39" spans="1:13">
      <c r="A39" t="s">
        <v>50</v>
      </c>
      <c r="B39">
        <v>1538.6074200553</v>
      </c>
      <c r="C39">
        <v>1546.4294739862</v>
      </c>
      <c r="D39">
        <v>1555.0043997394</v>
      </c>
      <c r="E39">
        <v>1562.0424132219</v>
      </c>
      <c r="F39">
        <v>1538.4227312357</v>
      </c>
      <c r="G39">
        <v>1546.4432892552</v>
      </c>
      <c r="H39">
        <v>1554.8118221172</v>
      </c>
      <c r="I39">
        <v>1561.9010789126</v>
      </c>
      <c r="J39">
        <v>1538.4258124387</v>
      </c>
      <c r="K39">
        <v>1546.6906327021</v>
      </c>
      <c r="L39">
        <v>1554.757931384</v>
      </c>
      <c r="M39">
        <v>1561.8913531997</v>
      </c>
    </row>
    <row r="40" spans="1:13">
      <c r="A40" t="s">
        <v>51</v>
      </c>
      <c r="B40">
        <v>1538.6045320394</v>
      </c>
      <c r="C40">
        <v>1546.4302518493</v>
      </c>
      <c r="D40">
        <v>1555.0038093741</v>
      </c>
      <c r="E40">
        <v>1562.051147288</v>
      </c>
      <c r="F40">
        <v>1538.4215774347</v>
      </c>
      <c r="G40">
        <v>1546.4446510159</v>
      </c>
      <c r="H40">
        <v>1554.8130006342</v>
      </c>
      <c r="I40">
        <v>1561.9304546765</v>
      </c>
      <c r="J40">
        <v>1538.4240807898</v>
      </c>
      <c r="K40">
        <v>1546.6906327021</v>
      </c>
      <c r="L40">
        <v>1554.7591117417</v>
      </c>
      <c r="M40">
        <v>1561.8937356293</v>
      </c>
    </row>
    <row r="41" spans="1:13">
      <c r="A41" t="s">
        <v>52</v>
      </c>
      <c r="B41">
        <v>1538.6079980363</v>
      </c>
      <c r="C41">
        <v>1546.4310297132</v>
      </c>
      <c r="D41">
        <v>1555.0073515728</v>
      </c>
      <c r="E41">
        <v>1562.0541259355</v>
      </c>
      <c r="F41">
        <v>1538.4221552761</v>
      </c>
      <c r="G41">
        <v>1546.4454288942</v>
      </c>
      <c r="H41">
        <v>1554.8137888766</v>
      </c>
      <c r="I41">
        <v>1561.9318457892</v>
      </c>
      <c r="J41">
        <v>1538.4254284641</v>
      </c>
      <c r="K41">
        <v>1546.689658619</v>
      </c>
      <c r="L41">
        <v>1554.7589137337</v>
      </c>
      <c r="M41">
        <v>1561.8905597049</v>
      </c>
    </row>
    <row r="42" spans="1:13">
      <c r="A42" t="s">
        <v>53</v>
      </c>
      <c r="B42">
        <v>1538.6054940826</v>
      </c>
      <c r="C42">
        <v>1546.4298638686</v>
      </c>
      <c r="D42">
        <v>1555.0083342378</v>
      </c>
      <c r="E42">
        <v>1562.0505515599</v>
      </c>
      <c r="F42">
        <v>1538.4196519272</v>
      </c>
      <c r="G42">
        <v>1546.4434832489</v>
      </c>
      <c r="H42">
        <v>1554.8110338767</v>
      </c>
      <c r="I42">
        <v>1561.9086220982</v>
      </c>
      <c r="J42">
        <v>1538.423502947</v>
      </c>
      <c r="K42">
        <v>1546.6919948984</v>
      </c>
      <c r="L42">
        <v>1554.7577352987</v>
      </c>
      <c r="M42">
        <v>1561.8897662108</v>
      </c>
    </row>
    <row r="43" spans="1:13">
      <c r="A43" t="s">
        <v>54</v>
      </c>
      <c r="B43">
        <v>1538.6078060035</v>
      </c>
      <c r="C43">
        <v>1546.4298638686</v>
      </c>
      <c r="D43">
        <v>1555.0022363508</v>
      </c>
      <c r="E43">
        <v>1562.051147288</v>
      </c>
      <c r="F43">
        <v>1538.4223472626</v>
      </c>
      <c r="G43">
        <v>1546.4442611261</v>
      </c>
      <c r="H43">
        <v>1554.8106416794</v>
      </c>
      <c r="I43">
        <v>1561.9376004046</v>
      </c>
      <c r="J43">
        <v>1538.4248506202</v>
      </c>
      <c r="K43">
        <v>1546.6906327021</v>
      </c>
      <c r="L43">
        <v>1554.7577352987</v>
      </c>
      <c r="M43">
        <v>1561.8897662108</v>
      </c>
    </row>
    <row r="44" spans="1:13">
      <c r="A44" t="s">
        <v>55</v>
      </c>
      <c r="B44">
        <v>1538.6068420747</v>
      </c>
      <c r="C44">
        <v>1546.4300578589</v>
      </c>
      <c r="D44">
        <v>1555.0047939576</v>
      </c>
      <c r="E44">
        <v>1562.0394346191</v>
      </c>
      <c r="F44">
        <v>1538.4221552761</v>
      </c>
      <c r="G44">
        <v>1546.4444570219</v>
      </c>
      <c r="H44">
        <v>1554.8122143151</v>
      </c>
      <c r="I44">
        <v>1561.9225154865</v>
      </c>
      <c r="J44">
        <v>1538.4260063084</v>
      </c>
      <c r="K44">
        <v>1546.6923830106</v>
      </c>
      <c r="L44">
        <v>1554.7589137337</v>
      </c>
      <c r="M44">
        <v>1561.886392415</v>
      </c>
    </row>
    <row r="45" spans="1:13">
      <c r="A45" t="s">
        <v>56</v>
      </c>
      <c r="B45">
        <v>1538.60703599</v>
      </c>
      <c r="C45">
        <v>1546.4306417321</v>
      </c>
      <c r="D45">
        <v>1555.003022862</v>
      </c>
      <c r="E45">
        <v>1562.0505515599</v>
      </c>
      <c r="F45">
        <v>1538.4227312357</v>
      </c>
      <c r="G45">
        <v>1546.445039004</v>
      </c>
      <c r="H45">
        <v>1554.8130006342</v>
      </c>
      <c r="I45">
        <v>1561.9074308598</v>
      </c>
      <c r="J45">
        <v>1538.4260063084</v>
      </c>
      <c r="K45">
        <v>1546.6917989398</v>
      </c>
      <c r="L45">
        <v>1554.7583254772</v>
      </c>
      <c r="M45">
        <v>1561.8897662108</v>
      </c>
    </row>
    <row r="46" spans="1:13">
      <c r="A46" t="s">
        <v>57</v>
      </c>
      <c r="B46">
        <v>1538.6078060035</v>
      </c>
      <c r="C46">
        <v>1546.4298638686</v>
      </c>
      <c r="D46">
        <v>1555.0051881759</v>
      </c>
      <c r="E46">
        <v>1562.0410219122</v>
      </c>
      <c r="F46">
        <v>1538.423502947</v>
      </c>
      <c r="G46">
        <v>1546.4442611261</v>
      </c>
      <c r="H46">
        <v>1554.8120182161</v>
      </c>
      <c r="I46">
        <v>1561.8875816812</v>
      </c>
      <c r="J46">
        <v>1538.4265841531</v>
      </c>
      <c r="K46">
        <v>1546.6900486326</v>
      </c>
      <c r="L46">
        <v>1554.7589137337</v>
      </c>
      <c r="M46">
        <v>1561.8867881902</v>
      </c>
    </row>
    <row r="47" spans="1:13">
      <c r="A47" t="s">
        <v>58</v>
      </c>
      <c r="B47">
        <v>1538.6056861148</v>
      </c>
      <c r="C47">
        <v>1546.4298638686</v>
      </c>
      <c r="D47">
        <v>1555.0061708381</v>
      </c>
      <c r="E47">
        <v>1562.048168652</v>
      </c>
      <c r="F47">
        <v>1538.423502947</v>
      </c>
      <c r="G47">
        <v>1546.4440671322</v>
      </c>
      <c r="H47">
        <v>1554.8118221172</v>
      </c>
      <c r="I47">
        <v>1561.9348220415</v>
      </c>
      <c r="J47">
        <v>1538.4267761407</v>
      </c>
      <c r="K47">
        <v>1546.6902426882</v>
      </c>
      <c r="L47">
        <v>1554.7585215626</v>
      </c>
      <c r="M47">
        <v>1561.8941333483</v>
      </c>
    </row>
    <row r="48" spans="1:13">
      <c r="A48" t="s">
        <v>59</v>
      </c>
      <c r="B48">
        <v>1538.6064580097</v>
      </c>
      <c r="C48">
        <v>1546.4306417321</v>
      </c>
      <c r="D48">
        <v>1555.004203592</v>
      </c>
      <c r="E48">
        <v>1562.0525366752</v>
      </c>
      <c r="F48">
        <v>1538.4213835662</v>
      </c>
      <c r="G48">
        <v>1546.4444570219</v>
      </c>
      <c r="H48">
        <v>1554.813198656</v>
      </c>
      <c r="I48">
        <v>1561.9352197814</v>
      </c>
      <c r="J48">
        <v>1538.4238869207</v>
      </c>
      <c r="K48">
        <v>1546.6902426882</v>
      </c>
      <c r="L48">
        <v>1554.7577352987</v>
      </c>
      <c r="M48">
        <v>1561.8909574223</v>
      </c>
    </row>
    <row r="49" spans="1:13">
      <c r="A49" t="s">
        <v>60</v>
      </c>
      <c r="B49">
        <v>1538.6081900692</v>
      </c>
      <c r="C49">
        <v>1546.4302518493</v>
      </c>
      <c r="D49">
        <v>1555.0051881759</v>
      </c>
      <c r="E49">
        <v>1562.0541259355</v>
      </c>
      <c r="F49">
        <v>1538.4223472626</v>
      </c>
      <c r="G49">
        <v>1546.4454288942</v>
      </c>
      <c r="H49">
        <v>1554.812804535</v>
      </c>
      <c r="I49">
        <v>1561.9332349643</v>
      </c>
      <c r="J49">
        <v>1538.4267761407</v>
      </c>
      <c r="K49">
        <v>1546.6890745503</v>
      </c>
      <c r="L49">
        <v>1554.7595039131</v>
      </c>
      <c r="M49">
        <v>1561.894727017</v>
      </c>
    </row>
    <row r="50" spans="1:13">
      <c r="A50" t="s">
        <v>61</v>
      </c>
      <c r="B50">
        <v>1538.6064580097</v>
      </c>
      <c r="C50">
        <v>1546.4323933541</v>
      </c>
      <c r="D50">
        <v>1555.0091226783</v>
      </c>
      <c r="E50">
        <v>1562.0576983869</v>
      </c>
      <c r="F50">
        <v>1538.4221552761</v>
      </c>
      <c r="G50">
        <v>1546.4462067734</v>
      </c>
      <c r="H50">
        <v>1554.8124104142</v>
      </c>
      <c r="I50">
        <v>1561.9461373362</v>
      </c>
      <c r="J50">
        <v>1538.4260063084</v>
      </c>
      <c r="K50">
        <v>1546.6894645635</v>
      </c>
      <c r="L50">
        <v>1554.7597019213</v>
      </c>
      <c r="M50">
        <v>1561.8945291274</v>
      </c>
    </row>
    <row r="51" spans="1:13">
      <c r="A51" t="s">
        <v>62</v>
      </c>
      <c r="B51">
        <v>1538.60703599</v>
      </c>
      <c r="C51">
        <v>1546.4306417321</v>
      </c>
      <c r="D51">
        <v>1555.0049901052</v>
      </c>
      <c r="E51">
        <v>1562.0384411072</v>
      </c>
      <c r="F51">
        <v>1538.4225392491</v>
      </c>
      <c r="G51">
        <v>1546.445039004</v>
      </c>
      <c r="H51">
        <v>1554.8118221172</v>
      </c>
      <c r="I51">
        <v>1561.9207285979</v>
      </c>
      <c r="J51">
        <v>1538.4263902833</v>
      </c>
      <c r="K51">
        <v>1546.6900486326</v>
      </c>
      <c r="L51">
        <v>1554.7539981527</v>
      </c>
      <c r="M51">
        <v>1561.888177285</v>
      </c>
    </row>
    <row r="52" spans="1:13">
      <c r="A52" t="s">
        <v>63</v>
      </c>
      <c r="B52">
        <v>1538.60703599</v>
      </c>
      <c r="C52">
        <v>1546.431613587</v>
      </c>
      <c r="D52">
        <v>1555.0095149758</v>
      </c>
      <c r="E52">
        <v>1562.0422133544</v>
      </c>
      <c r="F52">
        <v>1538.4208057253</v>
      </c>
      <c r="G52">
        <v>1546.4452349001</v>
      </c>
      <c r="H52">
        <v>1554.813198656</v>
      </c>
      <c r="I52">
        <v>1561.9338306029</v>
      </c>
      <c r="J52">
        <v>1538.4240807898</v>
      </c>
      <c r="K52">
        <v>1546.6886864397</v>
      </c>
      <c r="L52">
        <v>1554.7573412058</v>
      </c>
      <c r="M52">
        <v>1561.895918236</v>
      </c>
    </row>
    <row r="53" spans="1:13">
      <c r="A53" t="s">
        <v>64</v>
      </c>
      <c r="B53">
        <v>1538.60703599</v>
      </c>
      <c r="C53">
        <v>1546.4300578589</v>
      </c>
      <c r="D53">
        <v>1555.0073515728</v>
      </c>
      <c r="E53">
        <v>1562.0487643783</v>
      </c>
      <c r="F53">
        <v>1538.4208057253</v>
      </c>
      <c r="G53">
        <v>1546.4444570219</v>
      </c>
      <c r="H53">
        <v>1554.8118221172</v>
      </c>
      <c r="I53">
        <v>1561.8998876857</v>
      </c>
      <c r="J53">
        <v>1538.4265841531</v>
      </c>
      <c r="K53">
        <v>1546.6910208136</v>
      </c>
      <c r="L53">
        <v>1554.7571451206</v>
      </c>
      <c r="M53">
        <v>1561.888177285</v>
      </c>
    </row>
    <row r="54" spans="1:13">
      <c r="A54" t="s">
        <v>65</v>
      </c>
      <c r="B54">
        <v>1538.6074200553</v>
      </c>
      <c r="C54">
        <v>1546.4306417321</v>
      </c>
      <c r="D54">
        <v>1555.0053843237</v>
      </c>
      <c r="E54">
        <v>1562.0515450872</v>
      </c>
      <c r="F54">
        <v>1538.4223472626</v>
      </c>
      <c r="G54">
        <v>1546.4444570219</v>
      </c>
      <c r="H54">
        <v>1554.8116240957</v>
      </c>
      <c r="I54">
        <v>1561.9235088509</v>
      </c>
      <c r="J54">
        <v>1538.4269681283</v>
      </c>
      <c r="K54">
        <v>1546.6902426882</v>
      </c>
      <c r="L54">
        <v>1554.7593078274</v>
      </c>
      <c r="M54">
        <v>1561.8901619877</v>
      </c>
    </row>
    <row r="55" spans="1:13">
      <c r="A55" t="s">
        <v>66</v>
      </c>
      <c r="B55">
        <v>1538.6064580097</v>
      </c>
      <c r="C55">
        <v>1546.4302518493</v>
      </c>
      <c r="D55">
        <v>1555.0055804715</v>
      </c>
      <c r="E55">
        <v>1562.0378453888</v>
      </c>
      <c r="F55">
        <v>1538.4206137392</v>
      </c>
      <c r="G55">
        <v>1546.4446510159</v>
      </c>
      <c r="H55">
        <v>1554.813198656</v>
      </c>
      <c r="I55">
        <v>1561.9221196932</v>
      </c>
      <c r="J55">
        <v>1538.4252345946</v>
      </c>
      <c r="K55">
        <v>1546.6919948984</v>
      </c>
      <c r="L55">
        <v>1554.757931384</v>
      </c>
      <c r="M55">
        <v>1561.8907575935</v>
      </c>
    </row>
    <row r="56" spans="1:13">
      <c r="A56" t="s">
        <v>67</v>
      </c>
      <c r="B56">
        <v>1538.6056861148</v>
      </c>
      <c r="C56">
        <v>1546.4325873451</v>
      </c>
      <c r="D56">
        <v>1555.0010556238</v>
      </c>
      <c r="E56">
        <v>1562.0547197258</v>
      </c>
      <c r="F56">
        <v>1538.4209995937</v>
      </c>
      <c r="G56">
        <v>1546.4464026697</v>
      </c>
      <c r="H56">
        <v>1554.8126084358</v>
      </c>
      <c r="I56">
        <v>1561.9123937184</v>
      </c>
      <c r="J56">
        <v>1538.4248506202</v>
      </c>
      <c r="K56">
        <v>1546.6923830106</v>
      </c>
      <c r="L56">
        <v>1554.757931384</v>
      </c>
      <c r="M56">
        <v>1561.8921486355</v>
      </c>
    </row>
    <row r="57" spans="1:13">
      <c r="A57" t="s">
        <v>68</v>
      </c>
      <c r="B57">
        <v>1538.6068420747</v>
      </c>
      <c r="C57">
        <v>1546.4318094797</v>
      </c>
      <c r="D57">
        <v>1555.0081380893</v>
      </c>
      <c r="E57">
        <v>1562.053728135</v>
      </c>
      <c r="F57">
        <v>1538.4211915799</v>
      </c>
      <c r="G57">
        <v>1546.4442611261</v>
      </c>
      <c r="H57">
        <v>1554.8114279969</v>
      </c>
      <c r="I57">
        <v>1561.9264850714</v>
      </c>
      <c r="J57">
        <v>1538.4250426074</v>
      </c>
      <c r="K57">
        <v>1546.6910208136</v>
      </c>
      <c r="L57">
        <v>1554.7581274694</v>
      </c>
      <c r="M57">
        <v>1561.8891706058</v>
      </c>
    </row>
    <row r="58" spans="1:13">
      <c r="A58" t="s">
        <v>69</v>
      </c>
      <c r="B58">
        <v>1538.6064580097</v>
      </c>
      <c r="C58">
        <v>1546.4306417321</v>
      </c>
      <c r="D58">
        <v>1555.003022862</v>
      </c>
      <c r="E58">
        <v>1562.0479707234</v>
      </c>
      <c r="F58">
        <v>1538.4209995937</v>
      </c>
      <c r="G58">
        <v>1546.445039004</v>
      </c>
      <c r="H58">
        <v>1554.8145751973</v>
      </c>
      <c r="I58">
        <v>1561.9443503935</v>
      </c>
      <c r="J58">
        <v>1538.4248506202</v>
      </c>
      <c r="K58">
        <v>1546.6923830106</v>
      </c>
      <c r="L58">
        <v>1554.7604881872</v>
      </c>
      <c r="M58">
        <v>1561.892942132</v>
      </c>
    </row>
    <row r="59" spans="1:13">
      <c r="A59" t="s">
        <v>70</v>
      </c>
      <c r="B59">
        <v>1538.6058800298</v>
      </c>
      <c r="C59">
        <v>1546.4320034705</v>
      </c>
      <c r="D59">
        <v>1555.0089246065</v>
      </c>
      <c r="E59">
        <v>1562.0418175004</v>
      </c>
      <c r="F59">
        <v>1538.4209995937</v>
      </c>
      <c r="G59">
        <v>1546.4464026697</v>
      </c>
      <c r="H59">
        <v>1554.8130006342</v>
      </c>
      <c r="I59">
        <v>1561.9121938841</v>
      </c>
      <c r="J59">
        <v>1538.4242727768</v>
      </c>
      <c r="K59">
        <v>1546.6902426882</v>
      </c>
      <c r="L59">
        <v>1554.7583254772</v>
      </c>
      <c r="M59">
        <v>1561.8933379105</v>
      </c>
    </row>
    <row r="60" spans="1:13">
      <c r="A60" t="s">
        <v>71</v>
      </c>
      <c r="B60">
        <v>1538.6054940826</v>
      </c>
      <c r="C60">
        <v>1546.4302518493</v>
      </c>
      <c r="D60">
        <v>1555.0047939576</v>
      </c>
      <c r="E60">
        <v>1562.0368538194</v>
      </c>
      <c r="F60">
        <v>1538.421769421</v>
      </c>
      <c r="G60">
        <v>1546.4446510159</v>
      </c>
      <c r="H60">
        <v>1554.8139849761</v>
      </c>
      <c r="I60">
        <v>1561.9302567779</v>
      </c>
      <c r="J60">
        <v>1538.4250426074</v>
      </c>
      <c r="K60">
        <v>1546.6916048838</v>
      </c>
      <c r="L60">
        <v>1554.757931384</v>
      </c>
      <c r="M60">
        <v>1561.8949268468</v>
      </c>
    </row>
    <row r="61" spans="1:13">
      <c r="A61" t="s">
        <v>72</v>
      </c>
      <c r="B61">
        <v>1538.6064580097</v>
      </c>
      <c r="C61">
        <v>1546.4310297132</v>
      </c>
      <c r="D61">
        <v>1555.0032190092</v>
      </c>
      <c r="E61">
        <v>1562.0513452173</v>
      </c>
      <c r="F61">
        <v>1538.4227312357</v>
      </c>
      <c r="G61">
        <v>1546.4448450099</v>
      </c>
      <c r="H61">
        <v>1554.8114279969</v>
      </c>
      <c r="I61">
        <v>1561.9338306029</v>
      </c>
      <c r="J61">
        <v>1538.4260063084</v>
      </c>
      <c r="K61">
        <v>1546.6906327021</v>
      </c>
      <c r="L61">
        <v>1554.7606842732</v>
      </c>
      <c r="M61">
        <v>1561.8913531997</v>
      </c>
    </row>
    <row r="62" spans="1:13">
      <c r="A62" t="s">
        <v>73</v>
      </c>
      <c r="B62">
        <v>1538.6058800298</v>
      </c>
      <c r="C62">
        <v>1546.4314195963</v>
      </c>
      <c r="D62">
        <v>1555.003022862</v>
      </c>
      <c r="E62">
        <v>1562.0457876917</v>
      </c>
      <c r="F62">
        <v>1538.4196519272</v>
      </c>
      <c r="G62">
        <v>1546.445039004</v>
      </c>
      <c r="H62">
        <v>1554.811231898</v>
      </c>
      <c r="I62">
        <v>1561.9193394451</v>
      </c>
      <c r="J62">
        <v>1538.423502947</v>
      </c>
      <c r="K62">
        <v>1546.6916048838</v>
      </c>
      <c r="L62">
        <v>1554.7573412058</v>
      </c>
      <c r="M62">
        <v>1561.8917509175</v>
      </c>
    </row>
    <row r="63" spans="1:13">
      <c r="A63" t="s">
        <v>74</v>
      </c>
      <c r="B63">
        <v>1538.6074200553</v>
      </c>
      <c r="C63">
        <v>1546.4308357226</v>
      </c>
      <c r="D63">
        <v>1555.0055804715</v>
      </c>
      <c r="E63">
        <v>1562.0342730282</v>
      </c>
      <c r="F63">
        <v>1538.4231170912</v>
      </c>
      <c r="G63">
        <v>1546.4465966642</v>
      </c>
      <c r="H63">
        <v>1554.8147712969</v>
      </c>
      <c r="I63">
        <v>1561.9262871738</v>
      </c>
      <c r="J63">
        <v>1538.4269681283</v>
      </c>
      <c r="K63">
        <v>1546.6914108279</v>
      </c>
      <c r="L63">
        <v>1554.7573412058</v>
      </c>
      <c r="M63">
        <v>1561.8903618163</v>
      </c>
    </row>
    <row r="64" spans="1:13">
      <c r="A64" t="s">
        <v>75</v>
      </c>
      <c r="B64">
        <v>1538.6072280226</v>
      </c>
      <c r="C64">
        <v>1546.4296679765</v>
      </c>
      <c r="D64">
        <v>1555.0067612053</v>
      </c>
      <c r="E64">
        <v>1562.0505515599</v>
      </c>
      <c r="F64">
        <v>1538.4215774347</v>
      </c>
      <c r="G64">
        <v>1546.4434832489</v>
      </c>
      <c r="H64">
        <v>1554.8120182161</v>
      </c>
      <c r="I64">
        <v>1561.9060417307</v>
      </c>
      <c r="J64">
        <v>1538.4260063084</v>
      </c>
      <c r="K64">
        <v>1546.6890745503</v>
      </c>
      <c r="L64">
        <v>1554.7593078274</v>
      </c>
      <c r="M64">
        <v>1561.8903618163</v>
      </c>
    </row>
    <row r="65" spans="1:13">
      <c r="A65" t="s">
        <v>76</v>
      </c>
      <c r="B65">
        <v>1538.60703599</v>
      </c>
      <c r="C65">
        <v>1546.4310297132</v>
      </c>
      <c r="D65">
        <v>1555.0026305678</v>
      </c>
      <c r="E65">
        <v>1562.0328836734</v>
      </c>
      <c r="F65">
        <v>1538.4225392491</v>
      </c>
      <c r="G65">
        <v>1546.4454288942</v>
      </c>
      <c r="H65">
        <v>1554.8133947553</v>
      </c>
      <c r="I65">
        <v>1561.9381960466</v>
      </c>
      <c r="J65">
        <v>1538.4263902833</v>
      </c>
      <c r="K65">
        <v>1546.6914108279</v>
      </c>
      <c r="L65">
        <v>1554.7597019213</v>
      </c>
      <c r="M65">
        <v>1561.8923465245</v>
      </c>
    </row>
    <row r="66" spans="1:13">
      <c r="A66" t="s">
        <v>77</v>
      </c>
      <c r="B66">
        <v>1538.6064580097</v>
      </c>
      <c r="C66">
        <v>1546.4306417321</v>
      </c>
      <c r="D66">
        <v>1555.0043997394</v>
      </c>
      <c r="E66">
        <v>1562.0330815981</v>
      </c>
      <c r="F66">
        <v>1538.4227312357</v>
      </c>
      <c r="G66">
        <v>1546.4456228885</v>
      </c>
      <c r="H66">
        <v>1554.8130006342</v>
      </c>
      <c r="I66">
        <v>1561.9026678646</v>
      </c>
      <c r="J66">
        <v>1538.4260063084</v>
      </c>
      <c r="K66">
        <v>1546.6900486326</v>
      </c>
      <c r="L66">
        <v>1554.7583254772</v>
      </c>
      <c r="M66">
        <v>1561.8855969851</v>
      </c>
    </row>
    <row r="67" spans="1:13">
      <c r="A67" t="s">
        <v>78</v>
      </c>
      <c r="B67">
        <v>1538.6074200553</v>
      </c>
      <c r="C67">
        <v>1546.431613587</v>
      </c>
      <c r="D67">
        <v>1555.0024324978</v>
      </c>
      <c r="E67">
        <v>1562.0475729261</v>
      </c>
      <c r="F67">
        <v>1538.4209995937</v>
      </c>
      <c r="G67">
        <v>1546.4465966642</v>
      </c>
      <c r="H67">
        <v>1554.8137888766</v>
      </c>
      <c r="I67">
        <v>1561.9278742369</v>
      </c>
      <c r="J67">
        <v>1538.4240807898</v>
      </c>
      <c r="K67">
        <v>1546.6916048838</v>
      </c>
      <c r="L67">
        <v>1554.7604881872</v>
      </c>
      <c r="M67">
        <v>1561.8919488064</v>
      </c>
    </row>
    <row r="68" spans="1:13">
      <c r="A68" t="s">
        <v>79</v>
      </c>
      <c r="B68">
        <v>1538.607612088</v>
      </c>
      <c r="C68">
        <v>1546.4314195963</v>
      </c>
      <c r="D68">
        <v>1555.0043997394</v>
      </c>
      <c r="E68">
        <v>1562.0567048518</v>
      </c>
      <c r="F68">
        <v>1538.4242727768</v>
      </c>
      <c r="G68">
        <v>1546.4452349001</v>
      </c>
      <c r="H68">
        <v>1554.813198656</v>
      </c>
      <c r="I68">
        <v>1561.9044527718</v>
      </c>
      <c r="J68">
        <v>1538.4267761407</v>
      </c>
      <c r="K68">
        <v>1546.6914108279</v>
      </c>
      <c r="L68">
        <v>1554.7593078274</v>
      </c>
      <c r="M68">
        <v>1561.8907575935</v>
      </c>
    </row>
    <row r="69" spans="1:13">
      <c r="A69" t="s">
        <v>80</v>
      </c>
      <c r="B69">
        <v>1538.6062640945</v>
      </c>
      <c r="C69">
        <v>1546.4312256056</v>
      </c>
      <c r="D69">
        <v>1555.0063669861</v>
      </c>
      <c r="E69">
        <v>1562.0565069211</v>
      </c>
      <c r="F69">
        <v>1538.421769421</v>
      </c>
      <c r="G69">
        <v>1546.4442611261</v>
      </c>
      <c r="H69">
        <v>1554.8137888766</v>
      </c>
      <c r="I69">
        <v>1561.9322415875</v>
      </c>
      <c r="J69">
        <v>1538.4258124387</v>
      </c>
      <c r="K69">
        <v>1546.691216772</v>
      </c>
      <c r="L69">
        <v>1554.7598980071</v>
      </c>
      <c r="M69">
        <v>1561.8903618163</v>
      </c>
    </row>
    <row r="70" spans="1:13">
      <c r="A70" t="s">
        <v>81</v>
      </c>
      <c r="B70">
        <v>1538.6062640945</v>
      </c>
      <c r="C70">
        <v>1546.4321974613</v>
      </c>
      <c r="D70">
        <v>1555.0043997394</v>
      </c>
      <c r="E70">
        <v>1562.0420154274</v>
      </c>
      <c r="F70">
        <v>1538.423502947</v>
      </c>
      <c r="G70">
        <v>1546.446012779</v>
      </c>
      <c r="H70">
        <v>1554.813198656</v>
      </c>
      <c r="I70">
        <v>1561.9270807049</v>
      </c>
      <c r="J70">
        <v>1538.4275459738</v>
      </c>
      <c r="K70">
        <v>1546.6923830106</v>
      </c>
      <c r="L70">
        <v>1554.7585215626</v>
      </c>
      <c r="M70">
        <v>1561.8897662108</v>
      </c>
    </row>
    <row r="71" spans="1:13">
      <c r="A71" t="s">
        <v>82</v>
      </c>
      <c r="B71">
        <v>1538.6062640945</v>
      </c>
      <c r="C71">
        <v>1546.4302518493</v>
      </c>
      <c r="D71">
        <v>1555.0055804715</v>
      </c>
      <c r="E71">
        <v>1562.0598814519</v>
      </c>
      <c r="F71">
        <v>1538.423502947</v>
      </c>
      <c r="G71">
        <v>1546.4452349001</v>
      </c>
      <c r="H71">
        <v>1554.8126084358</v>
      </c>
      <c r="I71">
        <v>1561.9098133384</v>
      </c>
      <c r="J71">
        <v>1538.4267761407</v>
      </c>
      <c r="K71">
        <v>1546.6900486326</v>
      </c>
      <c r="L71">
        <v>1554.7585215626</v>
      </c>
      <c r="M71">
        <v>1561.888177285</v>
      </c>
    </row>
    <row r="72" spans="1:13">
      <c r="A72" t="s">
        <v>83</v>
      </c>
      <c r="B72">
        <v>1538.6072280226</v>
      </c>
      <c r="C72">
        <v>1546.4302518493</v>
      </c>
      <c r="D72">
        <v>1555.0069573534</v>
      </c>
      <c r="E72">
        <v>1562.0489642474</v>
      </c>
      <c r="F72">
        <v>1538.4252345946</v>
      </c>
      <c r="G72">
        <v>1546.4446510159</v>
      </c>
      <c r="H72">
        <v>1554.8137888766</v>
      </c>
      <c r="I72">
        <v>1561.8859947</v>
      </c>
      <c r="J72">
        <v>1538.4277379616</v>
      </c>
      <c r="K72">
        <v>1546.6916048838</v>
      </c>
      <c r="L72">
        <v>1554.7604881872</v>
      </c>
      <c r="M72">
        <v>1561.8899640992</v>
      </c>
    </row>
    <row r="73" spans="1:13">
      <c r="A73" t="s">
        <v>84</v>
      </c>
      <c r="B73">
        <v>1538.6060720621</v>
      </c>
      <c r="C73">
        <v>1546.4286961239</v>
      </c>
      <c r="D73">
        <v>1555.0043997394</v>
      </c>
      <c r="E73">
        <v>1562.0578963178</v>
      </c>
      <c r="F73">
        <v>1538.4211915799</v>
      </c>
      <c r="G73">
        <v>1546.4438731383</v>
      </c>
      <c r="H73">
        <v>1554.8133947553</v>
      </c>
      <c r="I73">
        <v>1561.9157676265</v>
      </c>
      <c r="J73">
        <v>1538.4242727768</v>
      </c>
      <c r="K73">
        <v>1546.6919948984</v>
      </c>
      <c r="L73">
        <v>1554.7589137337</v>
      </c>
      <c r="M73">
        <v>1561.8903618163</v>
      </c>
    </row>
    <row r="74" spans="1:13">
      <c r="A74" t="s">
        <v>85</v>
      </c>
      <c r="B74">
        <v>1538.6060720621</v>
      </c>
      <c r="C74">
        <v>1546.4298638686</v>
      </c>
      <c r="D74">
        <v>1555.0055804715</v>
      </c>
      <c r="E74">
        <v>1562.0598814519</v>
      </c>
      <c r="F74">
        <v>1538.4229251045</v>
      </c>
      <c r="G74">
        <v>1546.445039004</v>
      </c>
      <c r="H74">
        <v>1554.8126084358</v>
      </c>
      <c r="I74">
        <v>1561.9266849093</v>
      </c>
      <c r="J74">
        <v>1538.4254284641</v>
      </c>
      <c r="K74">
        <v>1546.6917989398</v>
      </c>
      <c r="L74">
        <v>1554.757931384</v>
      </c>
      <c r="M74">
        <v>1561.8895683224</v>
      </c>
    </row>
    <row r="75" spans="1:13">
      <c r="A75" t="s">
        <v>86</v>
      </c>
      <c r="B75">
        <v>1538.6054940826</v>
      </c>
      <c r="C75">
        <v>1546.4314195963</v>
      </c>
      <c r="D75">
        <v>1555.0018421339</v>
      </c>
      <c r="E75">
        <v>1562.0422133544</v>
      </c>
      <c r="F75">
        <v>1538.4215774347</v>
      </c>
      <c r="G75">
        <v>1546.4458187847</v>
      </c>
      <c r="H75">
        <v>1554.8135908547</v>
      </c>
      <c r="I75">
        <v>1561.9260892761</v>
      </c>
      <c r="J75">
        <v>1538.4260063084</v>
      </c>
      <c r="K75">
        <v>1546.6929670819</v>
      </c>
      <c r="L75">
        <v>1554.7604881872</v>
      </c>
      <c r="M75">
        <v>1561.894727017</v>
      </c>
    </row>
    <row r="76" spans="1:13">
      <c r="A76" t="s">
        <v>87</v>
      </c>
      <c r="B76">
        <v>1538.6053020504</v>
      </c>
      <c r="C76">
        <v>1546.4314195963</v>
      </c>
      <c r="D76">
        <v>1555.0067612053</v>
      </c>
      <c r="E76">
        <v>1562.059485589</v>
      </c>
      <c r="F76">
        <v>1538.4209995937</v>
      </c>
      <c r="G76">
        <v>1546.4458187847</v>
      </c>
      <c r="H76">
        <v>1554.8133947553</v>
      </c>
      <c r="I76">
        <v>1561.9379981459</v>
      </c>
      <c r="J76">
        <v>1538.4242727768</v>
      </c>
      <c r="K76">
        <v>1546.6910208136</v>
      </c>
      <c r="L76">
        <v>1554.7593078274</v>
      </c>
      <c r="M76">
        <v>1561.8927423027</v>
      </c>
    </row>
    <row r="77" spans="1:13">
      <c r="A77" t="s">
        <v>88</v>
      </c>
      <c r="B77">
        <v>1538.6081900692</v>
      </c>
      <c r="C77">
        <v>1546.429279996</v>
      </c>
      <c r="D77">
        <v>1555.00459781</v>
      </c>
      <c r="E77">
        <v>1562.0449920995</v>
      </c>
      <c r="F77">
        <v>1538.4198439131</v>
      </c>
      <c r="G77">
        <v>1546.4436772426</v>
      </c>
      <c r="H77">
        <v>1554.8116240957</v>
      </c>
      <c r="I77">
        <v>1561.9304546765</v>
      </c>
      <c r="J77">
        <v>1538.4244647638</v>
      </c>
      <c r="K77">
        <v>1546.6904367438</v>
      </c>
      <c r="L77">
        <v>1554.7585215626</v>
      </c>
      <c r="M77">
        <v>1561.8859947</v>
      </c>
    </row>
    <row r="78" spans="1:13">
      <c r="A78" t="s">
        <v>89</v>
      </c>
      <c r="B78">
        <v>1538.6058800298</v>
      </c>
      <c r="C78">
        <v>1546.4308357226</v>
      </c>
      <c r="D78">
        <v>1555.0087284579</v>
      </c>
      <c r="E78">
        <v>1562.0549195965</v>
      </c>
      <c r="F78">
        <v>1538.4208057253</v>
      </c>
      <c r="G78">
        <v>1546.4452349001</v>
      </c>
      <c r="H78">
        <v>1554.812804535</v>
      </c>
      <c r="I78">
        <v>1561.9121938841</v>
      </c>
      <c r="J78">
        <v>1538.4240807898</v>
      </c>
      <c r="K78">
        <v>1546.6910208136</v>
      </c>
      <c r="L78">
        <v>1554.7587176482</v>
      </c>
      <c r="M78">
        <v>1561.8905597049</v>
      </c>
    </row>
    <row r="79" spans="1:13">
      <c r="A79" t="s">
        <v>90</v>
      </c>
      <c r="B79">
        <v>1538.6058800298</v>
      </c>
      <c r="C79">
        <v>1546.431613587</v>
      </c>
      <c r="D79">
        <v>1555.0083342378</v>
      </c>
      <c r="E79">
        <v>1562.0463834162</v>
      </c>
      <c r="F79">
        <v>1538.4202278849</v>
      </c>
      <c r="G79">
        <v>1546.4452349001</v>
      </c>
      <c r="H79">
        <v>1554.813198656</v>
      </c>
      <c r="I79">
        <v>1561.8939335187</v>
      </c>
      <c r="J79">
        <v>1538.4254284641</v>
      </c>
      <c r="K79">
        <v>1546.6917989398</v>
      </c>
      <c r="L79">
        <v>1554.7585215626</v>
      </c>
      <c r="M79">
        <v>1561.8879793971</v>
      </c>
    </row>
    <row r="80" spans="1:13">
      <c r="A80" t="s">
        <v>91</v>
      </c>
      <c r="B80">
        <v>1538.6068420747</v>
      </c>
      <c r="C80">
        <v>1546.431613587</v>
      </c>
      <c r="D80">
        <v>1555.0024324978</v>
      </c>
      <c r="E80">
        <v>1562.0424132219</v>
      </c>
      <c r="F80">
        <v>1538.4215774347</v>
      </c>
      <c r="G80">
        <v>1546.4446510159</v>
      </c>
      <c r="H80">
        <v>1554.8126084358</v>
      </c>
      <c r="I80">
        <v>1561.9215240635</v>
      </c>
      <c r="J80">
        <v>1538.4260063084</v>
      </c>
      <c r="K80">
        <v>1546.6916048838</v>
      </c>
      <c r="L80">
        <v>1554.7593078274</v>
      </c>
      <c r="M80">
        <v>1561.8919488064</v>
      </c>
    </row>
    <row r="81" spans="1:13">
      <c r="A81" t="s">
        <v>92</v>
      </c>
      <c r="B81">
        <v>1538.60703599</v>
      </c>
      <c r="C81">
        <v>1546.4314195963</v>
      </c>
      <c r="D81">
        <v>1555.0061708381</v>
      </c>
      <c r="E81">
        <v>1562.0545217956</v>
      </c>
      <c r="F81">
        <v>1538.4225392491</v>
      </c>
      <c r="G81">
        <v>1546.445039004</v>
      </c>
      <c r="H81">
        <v>1554.8133947553</v>
      </c>
      <c r="I81">
        <v>1561.9260892761</v>
      </c>
      <c r="J81">
        <v>1538.4263902833</v>
      </c>
      <c r="K81">
        <v>1546.6908267578</v>
      </c>
      <c r="L81">
        <v>1554.7581274694</v>
      </c>
      <c r="M81">
        <v>1561.8901619877</v>
      </c>
    </row>
    <row r="82" spans="1:13">
      <c r="A82" t="s">
        <v>93</v>
      </c>
      <c r="B82">
        <v>1538.6074200553</v>
      </c>
      <c r="C82">
        <v>1546.4304477416</v>
      </c>
      <c r="D82">
        <v>1555.0038093741</v>
      </c>
      <c r="E82">
        <v>1562.0590877857</v>
      </c>
      <c r="F82">
        <v>1538.4221552761</v>
      </c>
      <c r="G82">
        <v>1546.4442611261</v>
      </c>
      <c r="H82">
        <v>1554.8120182161</v>
      </c>
      <c r="I82">
        <v>1561.8955224562</v>
      </c>
      <c r="J82">
        <v>1538.4260063084</v>
      </c>
      <c r="K82">
        <v>1546.6906327021</v>
      </c>
      <c r="L82">
        <v>1554.7589137337</v>
      </c>
      <c r="M82">
        <v>1561.8909574223</v>
      </c>
    </row>
    <row r="83" spans="1:13">
      <c r="A83" t="s">
        <v>94</v>
      </c>
      <c r="B83">
        <v>1538.6083839848</v>
      </c>
      <c r="C83">
        <v>1546.4314195963</v>
      </c>
      <c r="D83">
        <v>1555.0071554246</v>
      </c>
      <c r="E83">
        <v>1562.0316922455</v>
      </c>
      <c r="F83">
        <v>1538.423502947</v>
      </c>
      <c r="G83">
        <v>1546.445039004</v>
      </c>
      <c r="H83">
        <v>1554.8139849761</v>
      </c>
      <c r="I83">
        <v>1561.9286697099</v>
      </c>
      <c r="J83">
        <v>1538.4279318317</v>
      </c>
      <c r="K83">
        <v>1546.6910208136</v>
      </c>
      <c r="L83">
        <v>1554.7589137337</v>
      </c>
      <c r="M83">
        <v>1561.8961180661</v>
      </c>
    </row>
    <row r="84" spans="1:13">
      <c r="A84" t="s">
        <v>95</v>
      </c>
      <c r="B84">
        <v>1538.60703599</v>
      </c>
      <c r="C84">
        <v>1546.4300578589</v>
      </c>
      <c r="D84">
        <v>1555.0036132268</v>
      </c>
      <c r="E84">
        <v>1562.0438025936</v>
      </c>
      <c r="F84">
        <v>1538.4209995937</v>
      </c>
      <c r="G84">
        <v>1546.4444570219</v>
      </c>
      <c r="H84">
        <v>1554.8124104142</v>
      </c>
      <c r="I84">
        <v>1561.8965138462</v>
      </c>
      <c r="J84">
        <v>1538.4242727768</v>
      </c>
      <c r="K84">
        <v>1546.689658619</v>
      </c>
      <c r="L84">
        <v>1554.7583254772</v>
      </c>
      <c r="M84">
        <v>1561.889368494</v>
      </c>
    </row>
    <row r="85" spans="1:13">
      <c r="A85" t="s">
        <v>96</v>
      </c>
      <c r="B85">
        <v>1538.6072280226</v>
      </c>
      <c r="C85">
        <v>1546.4304477416</v>
      </c>
      <c r="D85">
        <v>1555.0053843237</v>
      </c>
      <c r="E85">
        <v>1562.0324858838</v>
      </c>
      <c r="F85">
        <v>1538.4221552761</v>
      </c>
      <c r="G85">
        <v>1546.4440671322</v>
      </c>
      <c r="H85">
        <v>1554.8120182161</v>
      </c>
      <c r="I85">
        <v>1561.9227133832</v>
      </c>
      <c r="J85">
        <v>1538.4265841531</v>
      </c>
      <c r="K85">
        <v>1546.6916048838</v>
      </c>
      <c r="L85">
        <v>1554.7604881872</v>
      </c>
      <c r="M85">
        <v>1561.8933379105</v>
      </c>
    </row>
    <row r="86" spans="1:13">
      <c r="A86" t="s">
        <v>97</v>
      </c>
      <c r="B86">
        <v>1538.6058800298</v>
      </c>
      <c r="C86">
        <v>1546.4312256056</v>
      </c>
      <c r="D86">
        <v>1555.0022363508</v>
      </c>
      <c r="E86">
        <v>1562.0344709532</v>
      </c>
      <c r="F86">
        <v>1538.4206137392</v>
      </c>
      <c r="G86">
        <v>1546.4456228885</v>
      </c>
      <c r="H86">
        <v>1554.812804535</v>
      </c>
      <c r="I86">
        <v>1561.9254936434</v>
      </c>
      <c r="J86">
        <v>1538.4238869207</v>
      </c>
      <c r="K86">
        <v>1546.691216772</v>
      </c>
      <c r="L86">
        <v>1554.7587176482</v>
      </c>
      <c r="M86">
        <v>1561.8967136764</v>
      </c>
    </row>
    <row r="87" spans="1:13">
      <c r="A87" t="s">
        <v>98</v>
      </c>
      <c r="B87">
        <v>1538.6047240714</v>
      </c>
      <c r="C87">
        <v>1546.4323933541</v>
      </c>
      <c r="D87">
        <v>1555.0028267149</v>
      </c>
      <c r="E87">
        <v>1562.0447941718</v>
      </c>
      <c r="F87">
        <v>1538.4211915799</v>
      </c>
      <c r="G87">
        <v>1546.446012779</v>
      </c>
      <c r="H87">
        <v>1554.8110338767</v>
      </c>
      <c r="I87">
        <v>1561.9157676265</v>
      </c>
      <c r="J87">
        <v>1538.4256204514</v>
      </c>
      <c r="K87">
        <v>1546.6916048838</v>
      </c>
      <c r="L87">
        <v>1554.7581274694</v>
      </c>
      <c r="M87">
        <v>1561.892942132</v>
      </c>
    </row>
    <row r="88" spans="1:13">
      <c r="A88" t="s">
        <v>99</v>
      </c>
      <c r="B88">
        <v>1538.6079980363</v>
      </c>
      <c r="C88">
        <v>1546.4306417321</v>
      </c>
      <c r="D88">
        <v>1555.0047939576</v>
      </c>
      <c r="E88">
        <v>1562.0414197062</v>
      </c>
      <c r="F88">
        <v>1538.4244647638</v>
      </c>
      <c r="G88">
        <v>1546.445039004</v>
      </c>
      <c r="H88">
        <v>1554.8130006342</v>
      </c>
      <c r="I88">
        <v>1561.8921486355</v>
      </c>
      <c r="J88">
        <v>1538.4269681283</v>
      </c>
      <c r="K88">
        <v>1546.6910208136</v>
      </c>
      <c r="L88">
        <v>1554.7593078274</v>
      </c>
      <c r="M88">
        <v>1561.8901619877</v>
      </c>
    </row>
    <row r="89" spans="1:13">
      <c r="A89" t="s">
        <v>100</v>
      </c>
      <c r="B89">
        <v>1538.6064580097</v>
      </c>
      <c r="C89">
        <v>1546.4294739862</v>
      </c>
      <c r="D89">
        <v>1555.0032190092</v>
      </c>
      <c r="E89">
        <v>1562.0517430166</v>
      </c>
      <c r="F89">
        <v>1538.4231170912</v>
      </c>
      <c r="G89">
        <v>1546.4438731383</v>
      </c>
      <c r="H89">
        <v>1554.8147712969</v>
      </c>
      <c r="I89">
        <v>1561.9193394451</v>
      </c>
      <c r="J89">
        <v>1538.427160116</v>
      </c>
      <c r="K89">
        <v>1546.6906327021</v>
      </c>
      <c r="L89">
        <v>1554.7614705402</v>
      </c>
      <c r="M89">
        <v>1561.8925444136</v>
      </c>
    </row>
    <row r="90" spans="1:13">
      <c r="A90" t="s">
        <v>101</v>
      </c>
      <c r="B90">
        <v>1538.6054940826</v>
      </c>
      <c r="C90">
        <v>1546.4325873451</v>
      </c>
      <c r="D90">
        <v>1555.0053843237</v>
      </c>
      <c r="E90">
        <v>1562.0503536308</v>
      </c>
      <c r="F90">
        <v>1538.4211915799</v>
      </c>
      <c r="G90">
        <v>1546.4475685392</v>
      </c>
      <c r="H90">
        <v>1554.8120182161</v>
      </c>
      <c r="I90">
        <v>1561.9227133832</v>
      </c>
      <c r="J90">
        <v>1538.4242727768</v>
      </c>
      <c r="K90">
        <v>1546.6919948984</v>
      </c>
      <c r="L90">
        <v>1554.757931384</v>
      </c>
      <c r="M90">
        <v>1561.8925444136</v>
      </c>
    </row>
    <row r="91" spans="1:13">
      <c r="A91" t="s">
        <v>102</v>
      </c>
      <c r="B91">
        <v>1538.6064580097</v>
      </c>
      <c r="C91">
        <v>1546.4323933541</v>
      </c>
      <c r="D91">
        <v>1555.0051881759</v>
      </c>
      <c r="E91">
        <v>1562.0551175268</v>
      </c>
      <c r="F91">
        <v>1538.4208057253</v>
      </c>
      <c r="G91">
        <v>1546.4467906587</v>
      </c>
      <c r="H91">
        <v>1554.8120182161</v>
      </c>
      <c r="I91">
        <v>1561.9397850741</v>
      </c>
      <c r="J91">
        <v>1538.4227312357</v>
      </c>
      <c r="K91">
        <v>1546.6877123591</v>
      </c>
      <c r="L91">
        <v>1554.7569471131</v>
      </c>
      <c r="M91">
        <v>1561.8923465245</v>
      </c>
    </row>
    <row r="92" spans="1:13">
      <c r="A92" t="s">
        <v>103</v>
      </c>
      <c r="B92">
        <v>1538.60703599</v>
      </c>
      <c r="C92">
        <v>1546.4302518493</v>
      </c>
      <c r="D92">
        <v>1555.0075477211</v>
      </c>
      <c r="E92">
        <v>1562.0505515599</v>
      </c>
      <c r="F92">
        <v>1538.4229251045</v>
      </c>
      <c r="G92">
        <v>1546.4454288942</v>
      </c>
      <c r="H92">
        <v>1554.811231898</v>
      </c>
      <c r="I92">
        <v>1561.9197371771</v>
      </c>
      <c r="J92">
        <v>1538.4267761407</v>
      </c>
      <c r="K92">
        <v>1546.6900486326</v>
      </c>
      <c r="L92">
        <v>1554.7585215626</v>
      </c>
      <c r="M92">
        <v>1561.8917509175</v>
      </c>
    </row>
    <row r="93" spans="1:13">
      <c r="A93" t="s">
        <v>104</v>
      </c>
      <c r="B93">
        <v>1538.6056861148</v>
      </c>
      <c r="C93">
        <v>1546.4306417321</v>
      </c>
      <c r="D93">
        <v>1555.004203592</v>
      </c>
      <c r="E93">
        <v>1562.0418175004</v>
      </c>
      <c r="F93">
        <v>1538.4198439131</v>
      </c>
      <c r="G93">
        <v>1546.4444570219</v>
      </c>
      <c r="H93">
        <v>1554.8133947553</v>
      </c>
      <c r="I93">
        <v>1561.9221196932</v>
      </c>
      <c r="J93">
        <v>1538.4236949338</v>
      </c>
      <c r="K93">
        <v>1546.6916048838</v>
      </c>
      <c r="L93">
        <v>1554.7587176482</v>
      </c>
      <c r="M93">
        <v>1561.8925444136</v>
      </c>
    </row>
    <row r="94" spans="1:13">
      <c r="A94" t="s">
        <v>105</v>
      </c>
      <c r="B94">
        <v>1538.6064580097</v>
      </c>
      <c r="C94">
        <v>1546.4302518493</v>
      </c>
      <c r="D94">
        <v>1555.0063669861</v>
      </c>
      <c r="E94">
        <v>1562.0352665348</v>
      </c>
      <c r="F94">
        <v>1538.4206137392</v>
      </c>
      <c r="G94">
        <v>1546.4446510159</v>
      </c>
      <c r="H94">
        <v>1554.8118221172</v>
      </c>
      <c r="I94">
        <v>1561.9169588776</v>
      </c>
      <c r="J94">
        <v>1538.4244647638</v>
      </c>
      <c r="K94">
        <v>1546.6943292823</v>
      </c>
      <c r="L94">
        <v>1554.7585215626</v>
      </c>
      <c r="M94">
        <v>1561.8927423027</v>
      </c>
    </row>
    <row r="95" spans="1:13">
      <c r="A95" t="s">
        <v>106</v>
      </c>
      <c r="B95">
        <v>1538.6058800298</v>
      </c>
      <c r="C95">
        <v>1546.4310297132</v>
      </c>
      <c r="D95">
        <v>1555.0049901052</v>
      </c>
      <c r="E95">
        <v>1562.0340751032</v>
      </c>
      <c r="F95">
        <v>1538.4225392491</v>
      </c>
      <c r="G95">
        <v>1546.4454288942</v>
      </c>
      <c r="H95">
        <v>1554.8145751973</v>
      </c>
      <c r="I95">
        <v>1561.9264850714</v>
      </c>
      <c r="J95">
        <v>1538.427160116</v>
      </c>
      <c r="K95">
        <v>1546.6927730256</v>
      </c>
      <c r="L95">
        <v>1554.7593078274</v>
      </c>
      <c r="M95">
        <v>1561.8897662108</v>
      </c>
    </row>
    <row r="96" spans="1:13">
      <c r="A96" t="s">
        <v>107</v>
      </c>
      <c r="B96">
        <v>1538.6058800298</v>
      </c>
      <c r="C96">
        <v>1546.4290841041</v>
      </c>
      <c r="D96">
        <v>1555.0049901052</v>
      </c>
      <c r="E96">
        <v>1562.0507494891</v>
      </c>
      <c r="F96">
        <v>1538.4215774347</v>
      </c>
      <c r="G96">
        <v>1546.4428993661</v>
      </c>
      <c r="H96">
        <v>1554.8126084358</v>
      </c>
      <c r="I96">
        <v>1561.9318457892</v>
      </c>
      <c r="J96">
        <v>1538.423502947</v>
      </c>
      <c r="K96">
        <v>1546.689658619</v>
      </c>
      <c r="L96">
        <v>1554.7553745891</v>
      </c>
      <c r="M96">
        <v>1561.8887728893</v>
      </c>
    </row>
    <row r="97" spans="1:13">
      <c r="A97" t="s">
        <v>108</v>
      </c>
      <c r="B97">
        <v>1538.6078060035</v>
      </c>
      <c r="C97">
        <v>1546.4306417321</v>
      </c>
      <c r="D97">
        <v>1555.0043997394</v>
      </c>
      <c r="E97">
        <v>1562.0604771871</v>
      </c>
      <c r="F97">
        <v>1538.4242727768</v>
      </c>
      <c r="G97">
        <v>1546.445039004</v>
      </c>
      <c r="H97">
        <v>1554.8114279969</v>
      </c>
      <c r="I97">
        <v>1561.9169588776</v>
      </c>
      <c r="J97">
        <v>1538.4281238197</v>
      </c>
      <c r="K97">
        <v>1546.6914108279</v>
      </c>
      <c r="L97">
        <v>1554.757537291</v>
      </c>
      <c r="M97">
        <v>1561.8927423027</v>
      </c>
    </row>
    <row r="98" spans="1:13">
      <c r="A98" t="s">
        <v>109</v>
      </c>
      <c r="B98">
        <v>1538.6058800298</v>
      </c>
      <c r="C98">
        <v>1546.431613587</v>
      </c>
      <c r="D98">
        <v>1555.0032190092</v>
      </c>
      <c r="E98">
        <v>1562.0628601326</v>
      </c>
      <c r="F98">
        <v>1538.4208057253</v>
      </c>
      <c r="G98">
        <v>1546.4440671322</v>
      </c>
      <c r="H98">
        <v>1554.8118221172</v>
      </c>
      <c r="I98">
        <v>1561.9296611419</v>
      </c>
      <c r="J98">
        <v>1538.4246586331</v>
      </c>
      <c r="K98">
        <v>1546.6910208136</v>
      </c>
      <c r="L98">
        <v>1554.7581274694</v>
      </c>
      <c r="M98">
        <v>1561.8903618163</v>
      </c>
    </row>
    <row r="99" spans="1:13">
      <c r="A99" t="s">
        <v>110</v>
      </c>
      <c r="B99">
        <v>1538.6074200553</v>
      </c>
      <c r="C99">
        <v>1546.4308357226</v>
      </c>
      <c r="D99">
        <v>1555.0055804715</v>
      </c>
      <c r="E99">
        <v>1562.0739774068</v>
      </c>
      <c r="F99">
        <v>1538.4231170912</v>
      </c>
      <c r="G99">
        <v>1546.4452349001</v>
      </c>
      <c r="H99">
        <v>1554.8141810756</v>
      </c>
      <c r="I99">
        <v>1561.9330351247</v>
      </c>
      <c r="J99">
        <v>1538.4263902833</v>
      </c>
      <c r="K99">
        <v>1546.6914108279</v>
      </c>
      <c r="L99">
        <v>1554.7597019213</v>
      </c>
      <c r="M99">
        <v>1561.891155311</v>
      </c>
    </row>
    <row r="100" spans="1:13">
      <c r="A100" t="s">
        <v>111</v>
      </c>
      <c r="B100">
        <v>1538.6062640945</v>
      </c>
      <c r="C100">
        <v>1546.428890114</v>
      </c>
      <c r="D100">
        <v>1555.0049901052</v>
      </c>
      <c r="E100">
        <v>1562.066432624</v>
      </c>
      <c r="F100">
        <v>1538.4198439131</v>
      </c>
      <c r="G100">
        <v>1546.4432892552</v>
      </c>
      <c r="H100">
        <v>1554.813198656</v>
      </c>
      <c r="I100">
        <v>1561.9060417307</v>
      </c>
      <c r="J100">
        <v>1538.4231170912</v>
      </c>
      <c r="K100">
        <v>1546.6914108279</v>
      </c>
      <c r="L100">
        <v>1554.7585215626</v>
      </c>
      <c r="M100">
        <v>1561.8903618163</v>
      </c>
    </row>
    <row r="101" spans="1:13">
      <c r="A101" t="s">
        <v>112</v>
      </c>
      <c r="B101">
        <v>1538.60703599</v>
      </c>
      <c r="C101">
        <v>1546.4302518493</v>
      </c>
      <c r="D101">
        <v>1555.0051881759</v>
      </c>
      <c r="E101">
        <v>1562.0487643783</v>
      </c>
      <c r="F101">
        <v>1538.4213835662</v>
      </c>
      <c r="G101">
        <v>1546.4432892552</v>
      </c>
      <c r="H101">
        <v>1554.8151654189</v>
      </c>
      <c r="I101">
        <v>1561.9203328055</v>
      </c>
      <c r="J101">
        <v>1538.4240807898</v>
      </c>
      <c r="K101">
        <v>1546.6925789693</v>
      </c>
      <c r="L101">
        <v>1554.761274454</v>
      </c>
      <c r="M101">
        <v>1561.888177285</v>
      </c>
    </row>
    <row r="102" spans="1:13">
      <c r="A102" t="s">
        <v>113</v>
      </c>
      <c r="B102">
        <v>1538.6074200553</v>
      </c>
      <c r="C102">
        <v>1546.4314195963</v>
      </c>
      <c r="D102">
        <v>1555.0063669861</v>
      </c>
      <c r="E102">
        <v>1562.0529344751</v>
      </c>
      <c r="F102">
        <v>1538.4236949338</v>
      </c>
      <c r="G102">
        <v>1546.445039004</v>
      </c>
      <c r="H102">
        <v>1554.8137888766</v>
      </c>
      <c r="I102">
        <v>1561.9252938058</v>
      </c>
      <c r="J102">
        <v>1538.4256204514</v>
      </c>
      <c r="K102">
        <v>1546.6916048838</v>
      </c>
      <c r="L102">
        <v>1554.7593078274</v>
      </c>
      <c r="M102">
        <v>1561.8887728893</v>
      </c>
    </row>
    <row r="103" spans="1:13">
      <c r="A103" t="s">
        <v>114</v>
      </c>
      <c r="B103">
        <v>1538.6047240714</v>
      </c>
      <c r="C103">
        <v>1546.4310297132</v>
      </c>
      <c r="D103">
        <v>1555.0053843237</v>
      </c>
      <c r="E103">
        <v>1562.051147288</v>
      </c>
      <c r="F103">
        <v>1538.4206137392</v>
      </c>
      <c r="G103">
        <v>1546.4454288942</v>
      </c>
      <c r="H103">
        <v>1554.8122143151</v>
      </c>
      <c r="I103">
        <v>1561.9258894384</v>
      </c>
      <c r="J103">
        <v>1538.4246586331</v>
      </c>
      <c r="K103">
        <v>1546.6916048838</v>
      </c>
      <c r="L103">
        <v>1554.7589137337</v>
      </c>
      <c r="M103">
        <v>1561.8925444136</v>
      </c>
    </row>
    <row r="104" spans="1:13">
      <c r="A104" t="s">
        <v>115</v>
      </c>
      <c r="B104">
        <v>1538.607612088</v>
      </c>
      <c r="C104">
        <v>1546.4298638686</v>
      </c>
      <c r="D104">
        <v>1555.0089246065</v>
      </c>
      <c r="E104">
        <v>1562.049360105</v>
      </c>
      <c r="F104">
        <v>1538.4225392491</v>
      </c>
      <c r="G104">
        <v>1546.4434832489</v>
      </c>
      <c r="H104">
        <v>1554.8126084358</v>
      </c>
      <c r="I104">
        <v>1561.9268828071</v>
      </c>
      <c r="J104">
        <v>1538.4269681283</v>
      </c>
      <c r="K104">
        <v>1546.6910208136</v>
      </c>
      <c r="L104">
        <v>1554.756554943</v>
      </c>
      <c r="M104">
        <v>1561.892942132</v>
      </c>
    </row>
    <row r="105" spans="1:13">
      <c r="A105" t="s">
        <v>116</v>
      </c>
      <c r="B105">
        <v>1538.607612088</v>
      </c>
      <c r="C105">
        <v>1546.4302518493</v>
      </c>
      <c r="D105">
        <v>1555.0063669861</v>
      </c>
      <c r="E105">
        <v>1562.0342730282</v>
      </c>
      <c r="F105">
        <v>1538.4219614074</v>
      </c>
      <c r="G105">
        <v>1546.4446510159</v>
      </c>
      <c r="H105">
        <v>1554.8114279969</v>
      </c>
      <c r="I105">
        <v>1561.8895683224</v>
      </c>
      <c r="J105">
        <v>1538.4250426074</v>
      </c>
      <c r="K105">
        <v>1546.6923830106</v>
      </c>
      <c r="L105">
        <v>1554.7581274694</v>
      </c>
      <c r="M105">
        <v>1561.8901619877</v>
      </c>
    </row>
    <row r="106" spans="1:13">
      <c r="A106" t="s">
        <v>117</v>
      </c>
      <c r="B106">
        <v>1538.6074200553</v>
      </c>
      <c r="C106">
        <v>1546.4298638686</v>
      </c>
      <c r="D106">
        <v>1555.00459781</v>
      </c>
      <c r="E106">
        <v>1562.053728135</v>
      </c>
      <c r="F106">
        <v>1538.4211915799</v>
      </c>
      <c r="G106">
        <v>1546.4448450099</v>
      </c>
      <c r="H106">
        <v>1554.8110338767</v>
      </c>
      <c r="I106">
        <v>1561.9328372253</v>
      </c>
      <c r="J106">
        <v>1538.4250426074</v>
      </c>
      <c r="K106">
        <v>1546.6894645635</v>
      </c>
      <c r="L106">
        <v>1554.7591117417</v>
      </c>
      <c r="M106">
        <v>1561.8931400212</v>
      </c>
    </row>
    <row r="107" spans="1:13">
      <c r="A107" t="s">
        <v>118</v>
      </c>
      <c r="B107">
        <v>1538.6068420747</v>
      </c>
      <c r="C107">
        <v>1546.4312256056</v>
      </c>
      <c r="D107">
        <v>1555.0069573534</v>
      </c>
      <c r="E107">
        <v>1562.0378453888</v>
      </c>
      <c r="F107">
        <v>1538.4215774347</v>
      </c>
      <c r="G107">
        <v>1546.4448450099</v>
      </c>
      <c r="H107">
        <v>1554.8137888766</v>
      </c>
      <c r="I107">
        <v>1561.9010789126</v>
      </c>
      <c r="J107">
        <v>1538.4248506202</v>
      </c>
      <c r="K107">
        <v>1546.691216772</v>
      </c>
      <c r="L107">
        <v>1554.757931384</v>
      </c>
      <c r="M107">
        <v>1561.8887728893</v>
      </c>
    </row>
    <row r="108" spans="1:13">
      <c r="A108" t="s">
        <v>119</v>
      </c>
      <c r="B108">
        <v>1538.6054940826</v>
      </c>
      <c r="C108">
        <v>1546.4286961239</v>
      </c>
      <c r="D108">
        <v>1555.0067612053</v>
      </c>
      <c r="E108">
        <v>1562.0515450872</v>
      </c>
      <c r="F108">
        <v>1538.4229251045</v>
      </c>
      <c r="G108">
        <v>1546.4428993661</v>
      </c>
      <c r="H108">
        <v>1554.813198656</v>
      </c>
      <c r="I108">
        <v>1561.9229132202</v>
      </c>
      <c r="J108">
        <v>1538.4267761407</v>
      </c>
      <c r="K108">
        <v>1546.6919948984</v>
      </c>
      <c r="L108">
        <v>1554.7597019213</v>
      </c>
      <c r="M108">
        <v>1561.8927423027</v>
      </c>
    </row>
    <row r="109" spans="1:13">
      <c r="A109" t="s">
        <v>120</v>
      </c>
      <c r="B109">
        <v>1538.60703599</v>
      </c>
      <c r="C109">
        <v>1546.4306417321</v>
      </c>
      <c r="D109">
        <v>1555.003022862</v>
      </c>
      <c r="E109">
        <v>1562.0495599744</v>
      </c>
      <c r="F109">
        <v>1538.4209995937</v>
      </c>
      <c r="G109">
        <v>1546.4448450099</v>
      </c>
      <c r="H109">
        <v>1554.8130006342</v>
      </c>
      <c r="I109">
        <v>1561.9197371771</v>
      </c>
      <c r="J109">
        <v>1538.4248506202</v>
      </c>
      <c r="K109">
        <v>1546.6925789693</v>
      </c>
      <c r="L109">
        <v>1554.7589137337</v>
      </c>
      <c r="M109">
        <v>1561.8927423027</v>
      </c>
    </row>
    <row r="110" spans="1:13">
      <c r="A110" t="s">
        <v>121</v>
      </c>
      <c r="B110">
        <v>1538.6054940826</v>
      </c>
      <c r="C110">
        <v>1546.4306417321</v>
      </c>
      <c r="D110">
        <v>1555.0061708381</v>
      </c>
      <c r="E110">
        <v>1562.0505515599</v>
      </c>
      <c r="F110">
        <v>1538.4231170912</v>
      </c>
      <c r="G110">
        <v>1546.4448450099</v>
      </c>
      <c r="H110">
        <v>1554.8114279969</v>
      </c>
      <c r="I110">
        <v>1561.9205307016</v>
      </c>
      <c r="J110">
        <v>1538.4256204514</v>
      </c>
      <c r="K110">
        <v>1546.691216772</v>
      </c>
      <c r="L110">
        <v>1554.7573412058</v>
      </c>
      <c r="M110">
        <v>1561.8903618163</v>
      </c>
    </row>
    <row r="111" spans="1:13">
      <c r="A111" t="s">
        <v>122</v>
      </c>
      <c r="B111">
        <v>1538.6074200553</v>
      </c>
      <c r="C111">
        <v>1546.4306417321</v>
      </c>
      <c r="D111">
        <v>1555.0049901052</v>
      </c>
      <c r="E111">
        <v>1562.0723900468</v>
      </c>
      <c r="F111">
        <v>1538.4236949338</v>
      </c>
      <c r="G111">
        <v>1546.4436772426</v>
      </c>
      <c r="H111">
        <v>1554.8114279969</v>
      </c>
      <c r="I111">
        <v>1561.9385937882</v>
      </c>
      <c r="J111">
        <v>1538.4269681283</v>
      </c>
      <c r="K111">
        <v>1546.6904367438</v>
      </c>
      <c r="L111">
        <v>1554.7581274694</v>
      </c>
      <c r="M111">
        <v>1561.8887728893</v>
      </c>
    </row>
    <row r="112" spans="1:13">
      <c r="A112" t="s">
        <v>123</v>
      </c>
      <c r="B112">
        <v>1538.6066500421</v>
      </c>
      <c r="C112">
        <v>1546.4318094797</v>
      </c>
      <c r="D112">
        <v>1555.0051881759</v>
      </c>
      <c r="E112">
        <v>1562.0453898955</v>
      </c>
      <c r="F112">
        <v>1538.4206137392</v>
      </c>
      <c r="G112">
        <v>1546.4462067734</v>
      </c>
      <c r="H112">
        <v>1554.8130006342</v>
      </c>
      <c r="I112">
        <v>1561.9215240635</v>
      </c>
      <c r="J112">
        <v>1538.4236949338</v>
      </c>
      <c r="K112">
        <v>1546.6914108279</v>
      </c>
      <c r="L112">
        <v>1554.7585215626</v>
      </c>
      <c r="M112">
        <v>1561.8921486355</v>
      </c>
    </row>
    <row r="113" spans="1:13">
      <c r="A113" t="s">
        <v>124</v>
      </c>
      <c r="B113">
        <v>1538.6060720621</v>
      </c>
      <c r="C113">
        <v>1546.4310297132</v>
      </c>
      <c r="D113">
        <v>1555.0075477211</v>
      </c>
      <c r="E113">
        <v>1562.0573005846</v>
      </c>
      <c r="F113">
        <v>1538.4227312357</v>
      </c>
      <c r="G113">
        <v>1546.4454288942</v>
      </c>
      <c r="H113">
        <v>1554.8124104142</v>
      </c>
      <c r="I113">
        <v>1561.9332349643</v>
      </c>
      <c r="J113">
        <v>1538.4265841531</v>
      </c>
      <c r="K113">
        <v>1546.6884904819</v>
      </c>
      <c r="L113">
        <v>1554.7589137337</v>
      </c>
      <c r="M113">
        <v>1561.894727017</v>
      </c>
    </row>
    <row r="114" spans="1:13">
      <c r="A114" t="s">
        <v>125</v>
      </c>
      <c r="B114">
        <v>1538.6045320394</v>
      </c>
      <c r="C114">
        <v>1546.4290841041</v>
      </c>
      <c r="D114">
        <v>1555.0067612053</v>
      </c>
      <c r="E114">
        <v>1562.051147288</v>
      </c>
      <c r="F114">
        <v>1538.4204217532</v>
      </c>
      <c r="G114">
        <v>1546.4434832489</v>
      </c>
      <c r="H114">
        <v>1554.8126084358</v>
      </c>
      <c r="I114">
        <v>1561.9298590405</v>
      </c>
      <c r="J114">
        <v>1538.4242727768</v>
      </c>
      <c r="K114">
        <v>1546.6900486326</v>
      </c>
      <c r="L114">
        <v>1554.7577352987</v>
      </c>
      <c r="M114">
        <v>1561.8925444136</v>
      </c>
    </row>
    <row r="115" spans="1:13">
      <c r="A115" t="s">
        <v>126</v>
      </c>
      <c r="B115">
        <v>1538.60703599</v>
      </c>
      <c r="C115">
        <v>1546.4306417321</v>
      </c>
      <c r="D115">
        <v>1555.0063669861</v>
      </c>
      <c r="E115">
        <v>1562.0531324049</v>
      </c>
      <c r="F115">
        <v>1538.4221552761</v>
      </c>
      <c r="G115">
        <v>1546.4436772426</v>
      </c>
      <c r="H115">
        <v>1554.8124104142</v>
      </c>
      <c r="I115">
        <v>1561.884605609</v>
      </c>
      <c r="J115">
        <v>1538.4260063084</v>
      </c>
      <c r="K115">
        <v>1546.6917989398</v>
      </c>
      <c r="L115">
        <v>1554.7585215626</v>
      </c>
      <c r="M115">
        <v>1561.8857968125</v>
      </c>
    </row>
    <row r="116" spans="1:13">
      <c r="A116" t="s">
        <v>127</v>
      </c>
      <c r="B116">
        <v>1538.6072280226</v>
      </c>
      <c r="C116">
        <v>1546.4306417321</v>
      </c>
      <c r="D116">
        <v>1555.0032190092</v>
      </c>
      <c r="E116">
        <v>1562.0414197062</v>
      </c>
      <c r="F116">
        <v>1538.4221552761</v>
      </c>
      <c r="G116">
        <v>1546.4448450099</v>
      </c>
      <c r="H116">
        <v>1554.810837778</v>
      </c>
      <c r="I116">
        <v>1561.9163632518</v>
      </c>
      <c r="J116">
        <v>1538.4265841531</v>
      </c>
      <c r="K116">
        <v>1546.691216772</v>
      </c>
      <c r="L116">
        <v>1554.757537291</v>
      </c>
      <c r="M116">
        <v>1561.8889727176</v>
      </c>
    </row>
    <row r="117" spans="1:13">
      <c r="A117" t="s">
        <v>128</v>
      </c>
      <c r="B117">
        <v>1538.6056861148</v>
      </c>
      <c r="C117">
        <v>1546.4298638686</v>
      </c>
      <c r="D117">
        <v>1555.0055804715</v>
      </c>
      <c r="E117">
        <v>1562.048368521</v>
      </c>
      <c r="F117">
        <v>1538.4221552761</v>
      </c>
      <c r="G117">
        <v>1546.445039004</v>
      </c>
      <c r="H117">
        <v>1554.8116240957</v>
      </c>
      <c r="I117">
        <v>1561.9352197814</v>
      </c>
      <c r="J117">
        <v>1538.4246586331</v>
      </c>
      <c r="K117">
        <v>1546.6910208136</v>
      </c>
      <c r="L117">
        <v>1554.7589137337</v>
      </c>
      <c r="M117">
        <v>1561.8939335187</v>
      </c>
    </row>
    <row r="118" spans="1:13">
      <c r="A118" t="s">
        <v>129</v>
      </c>
      <c r="B118">
        <v>1538.60703599</v>
      </c>
      <c r="C118">
        <v>1546.4306417321</v>
      </c>
      <c r="D118">
        <v>1555.00459781</v>
      </c>
      <c r="E118">
        <v>1562.0527346049</v>
      </c>
      <c r="F118">
        <v>1538.4188802198</v>
      </c>
      <c r="G118">
        <v>1546.4438731383</v>
      </c>
      <c r="H118">
        <v>1554.8120182161</v>
      </c>
      <c r="I118">
        <v>1561.9143784826</v>
      </c>
      <c r="J118">
        <v>1538.423309078</v>
      </c>
      <c r="K118">
        <v>1546.6914108279</v>
      </c>
      <c r="L118">
        <v>1554.7583254772</v>
      </c>
      <c r="M118">
        <v>1561.8887728893</v>
      </c>
    </row>
    <row r="119" spans="1:13">
      <c r="A119" t="s">
        <v>130</v>
      </c>
      <c r="B119">
        <v>1538.6074200553</v>
      </c>
      <c r="C119">
        <v>1546.4306417321</v>
      </c>
      <c r="D119">
        <v>1555.004203592</v>
      </c>
      <c r="E119">
        <v>1562.0489642474</v>
      </c>
      <c r="F119">
        <v>1538.421769421</v>
      </c>
      <c r="G119">
        <v>1546.445039004</v>
      </c>
      <c r="H119">
        <v>1554.8137888766</v>
      </c>
      <c r="I119">
        <v>1561.9379981459</v>
      </c>
      <c r="J119">
        <v>1538.4269681283</v>
      </c>
      <c r="K119">
        <v>1546.6902426882</v>
      </c>
      <c r="L119">
        <v>1554.7610783678</v>
      </c>
      <c r="M119">
        <v>1561.8953226263</v>
      </c>
    </row>
    <row r="120" spans="1:13">
      <c r="A120" t="s">
        <v>131</v>
      </c>
      <c r="B120">
        <v>1538.6054940826</v>
      </c>
      <c r="C120">
        <v>1546.4298638686</v>
      </c>
      <c r="D120">
        <v>1555.0061708381</v>
      </c>
      <c r="E120">
        <v>1562.0410219122</v>
      </c>
      <c r="F120">
        <v>1538.4229251045</v>
      </c>
      <c r="G120">
        <v>1546.4440671322</v>
      </c>
      <c r="H120">
        <v>1554.8145751973</v>
      </c>
      <c r="I120">
        <v>1561.9352197814</v>
      </c>
      <c r="J120">
        <v>1538.4254284641</v>
      </c>
      <c r="K120">
        <v>1546.689658619</v>
      </c>
      <c r="L120">
        <v>1554.7597019213</v>
      </c>
      <c r="M120">
        <v>1561.8921486355</v>
      </c>
    </row>
    <row r="121" spans="1:13">
      <c r="A121" t="s">
        <v>132</v>
      </c>
      <c r="B121">
        <v>1538.6064580097</v>
      </c>
      <c r="C121">
        <v>1546.4302518493</v>
      </c>
      <c r="D121">
        <v>1555.0063669861</v>
      </c>
      <c r="E121">
        <v>1562.0628601326</v>
      </c>
      <c r="F121">
        <v>1538.4242727768</v>
      </c>
      <c r="G121">
        <v>1546.4446510159</v>
      </c>
      <c r="H121">
        <v>1554.8124104142</v>
      </c>
      <c r="I121">
        <v>1561.9334328637</v>
      </c>
      <c r="J121">
        <v>1538.4281238197</v>
      </c>
      <c r="K121">
        <v>1546.689658619</v>
      </c>
      <c r="L121">
        <v>1554.7571451206</v>
      </c>
      <c r="M121">
        <v>1561.8909574223</v>
      </c>
    </row>
    <row r="122" spans="1:13">
      <c r="A122" t="s">
        <v>133</v>
      </c>
      <c r="B122">
        <v>1538.6074200553</v>
      </c>
      <c r="C122">
        <v>1546.4306417321</v>
      </c>
      <c r="D122">
        <v>1555.0063669861</v>
      </c>
      <c r="E122">
        <v>1562.0358603108</v>
      </c>
      <c r="F122">
        <v>1538.4219614074</v>
      </c>
      <c r="G122">
        <v>1546.445039004</v>
      </c>
      <c r="H122">
        <v>1554.8102475597</v>
      </c>
      <c r="I122">
        <v>1561.9324394866</v>
      </c>
      <c r="J122">
        <v>1538.4252345946</v>
      </c>
      <c r="K122">
        <v>1546.6923830106</v>
      </c>
      <c r="L122">
        <v>1554.7569471131</v>
      </c>
      <c r="M122">
        <v>1561.8913531997</v>
      </c>
    </row>
    <row r="123" spans="1:13">
      <c r="A123" t="s">
        <v>134</v>
      </c>
      <c r="B123">
        <v>1538.6054940826</v>
      </c>
      <c r="C123">
        <v>1546.4337550956</v>
      </c>
      <c r="D123">
        <v>1555.0067612053</v>
      </c>
      <c r="E123">
        <v>1562.0491621762</v>
      </c>
      <c r="F123">
        <v>1538.4215774347</v>
      </c>
      <c r="G123">
        <v>1546.4481524256</v>
      </c>
      <c r="H123">
        <v>1554.8135908547</v>
      </c>
      <c r="I123">
        <v>1561.9048504963</v>
      </c>
      <c r="J123">
        <v>1538.4254284641</v>
      </c>
      <c r="K123">
        <v>1546.691216772</v>
      </c>
      <c r="L123">
        <v>1554.757537291</v>
      </c>
      <c r="M123">
        <v>1561.8903618163</v>
      </c>
    </row>
    <row r="124" spans="1:13">
      <c r="A124" t="s">
        <v>135</v>
      </c>
      <c r="B124">
        <v>1538.6072280226</v>
      </c>
      <c r="C124">
        <v>1546.4308357226</v>
      </c>
      <c r="D124">
        <v>1555.0065650572</v>
      </c>
      <c r="E124">
        <v>1562.0414197062</v>
      </c>
      <c r="F124">
        <v>1538.4219614074</v>
      </c>
      <c r="G124">
        <v>1546.4440671322</v>
      </c>
      <c r="H124">
        <v>1554.8137888766</v>
      </c>
      <c r="I124">
        <v>1561.9358154216</v>
      </c>
      <c r="J124">
        <v>1538.4252345946</v>
      </c>
      <c r="K124">
        <v>1546.6904367438</v>
      </c>
      <c r="L124">
        <v>1554.761274454</v>
      </c>
      <c r="M124">
        <v>1561.8961180661</v>
      </c>
    </row>
    <row r="125" spans="1:13">
      <c r="A125" t="s">
        <v>136</v>
      </c>
      <c r="B125">
        <v>1538.6064580097</v>
      </c>
      <c r="C125">
        <v>1546.4325873451</v>
      </c>
      <c r="D125">
        <v>1555.0057766193</v>
      </c>
      <c r="E125">
        <v>1562.0487643783</v>
      </c>
      <c r="F125">
        <v>1538.4219614074</v>
      </c>
      <c r="G125">
        <v>1546.4475685392</v>
      </c>
      <c r="H125">
        <v>1554.8149673966</v>
      </c>
      <c r="I125">
        <v>1561.9163632518</v>
      </c>
      <c r="J125">
        <v>1538.427160116</v>
      </c>
      <c r="K125">
        <v>1546.6890745503</v>
      </c>
      <c r="L125">
        <v>1554.7616685489</v>
      </c>
      <c r="M125">
        <v>1561.8883771131</v>
      </c>
    </row>
    <row r="126" spans="1:13">
      <c r="A126" t="s">
        <v>137</v>
      </c>
      <c r="B126">
        <v>1538.6062640945</v>
      </c>
      <c r="C126">
        <v>1546.4302518493</v>
      </c>
      <c r="D126">
        <v>1555.0055804715</v>
      </c>
      <c r="E126">
        <v>1562.0402282652</v>
      </c>
      <c r="F126">
        <v>1538.4204217532</v>
      </c>
      <c r="G126">
        <v>1546.4440671322</v>
      </c>
      <c r="H126">
        <v>1554.8120182161</v>
      </c>
      <c r="I126">
        <v>1561.9294632435</v>
      </c>
      <c r="J126">
        <v>1538.4248506202</v>
      </c>
      <c r="K126">
        <v>1546.689658619</v>
      </c>
      <c r="L126">
        <v>1554.7581274694</v>
      </c>
      <c r="M126">
        <v>1561.8903618163</v>
      </c>
    </row>
    <row r="127" spans="1:13">
      <c r="A127" t="s">
        <v>138</v>
      </c>
      <c r="B127">
        <v>1538.6083839848</v>
      </c>
      <c r="C127">
        <v>1546.4302518493</v>
      </c>
      <c r="D127">
        <v>1555.0051881759</v>
      </c>
      <c r="E127">
        <v>1562.0479707234</v>
      </c>
      <c r="F127">
        <v>1538.4204217532</v>
      </c>
      <c r="G127">
        <v>1546.4438731383</v>
      </c>
      <c r="H127">
        <v>1554.8139849761</v>
      </c>
      <c r="I127">
        <v>1561.9020722497</v>
      </c>
      <c r="J127">
        <v>1538.4256204514</v>
      </c>
      <c r="K127">
        <v>1546.6914108279</v>
      </c>
      <c r="L127">
        <v>1554.7595039131</v>
      </c>
      <c r="M127">
        <v>1561.886392415</v>
      </c>
    </row>
    <row r="128" spans="1:13">
      <c r="A128" t="s">
        <v>139</v>
      </c>
      <c r="B128">
        <v>1538.6053020504</v>
      </c>
      <c r="C128">
        <v>1546.4302518493</v>
      </c>
      <c r="D128">
        <v>1555.0051881759</v>
      </c>
      <c r="E128">
        <v>1562.0596835204</v>
      </c>
      <c r="F128">
        <v>1538.421769421</v>
      </c>
      <c r="G128">
        <v>1546.4446510159</v>
      </c>
      <c r="H128">
        <v>1554.8135908547</v>
      </c>
      <c r="I128">
        <v>1561.9197371771</v>
      </c>
      <c r="J128">
        <v>1538.4248506202</v>
      </c>
      <c r="K128">
        <v>1546.6914108279</v>
      </c>
      <c r="L128">
        <v>1554.7585215626</v>
      </c>
      <c r="M128">
        <v>1561.8897662108</v>
      </c>
    </row>
    <row r="129" spans="1:13">
      <c r="A129" t="s">
        <v>140</v>
      </c>
      <c r="B129">
        <v>1538.6058800298</v>
      </c>
      <c r="C129">
        <v>1546.4298638686</v>
      </c>
      <c r="D129">
        <v>1555.0036132268</v>
      </c>
      <c r="E129">
        <v>1562.0434047983</v>
      </c>
      <c r="F129">
        <v>1538.4202278849</v>
      </c>
      <c r="G129">
        <v>1546.4434832489</v>
      </c>
      <c r="H129">
        <v>1554.8116240957</v>
      </c>
      <c r="I129">
        <v>1561.923111117</v>
      </c>
      <c r="J129">
        <v>1538.423502947</v>
      </c>
      <c r="K129">
        <v>1546.6900486326</v>
      </c>
      <c r="L129">
        <v>1554.755768681</v>
      </c>
      <c r="M129">
        <v>1561.892942132</v>
      </c>
    </row>
    <row r="130" spans="1:13">
      <c r="A130" t="s">
        <v>141</v>
      </c>
      <c r="B130">
        <v>1538.60703599</v>
      </c>
      <c r="C130">
        <v>1546.4298638686</v>
      </c>
      <c r="D130">
        <v>1555.0075477211</v>
      </c>
      <c r="E130">
        <v>1562.0277221258</v>
      </c>
      <c r="F130">
        <v>1538.4209995937</v>
      </c>
      <c r="G130">
        <v>1546.4448450099</v>
      </c>
      <c r="H130">
        <v>1554.8141810756</v>
      </c>
      <c r="I130">
        <v>1561.9094156114</v>
      </c>
      <c r="J130">
        <v>1538.4248506202</v>
      </c>
      <c r="K130">
        <v>1546.6914108279</v>
      </c>
      <c r="L130">
        <v>1554.7589137337</v>
      </c>
      <c r="M130">
        <v>1561.8903618163</v>
      </c>
    </row>
    <row r="131" spans="1:13">
      <c r="A131" t="s">
        <v>142</v>
      </c>
      <c r="B131">
        <v>1538.6078060035</v>
      </c>
      <c r="C131">
        <v>1546.4302518493</v>
      </c>
      <c r="D131">
        <v>1555.0034170795</v>
      </c>
      <c r="E131">
        <v>1562.0541259355</v>
      </c>
      <c r="F131">
        <v>1538.421769421</v>
      </c>
      <c r="G131">
        <v>1546.4438731383</v>
      </c>
      <c r="H131">
        <v>1554.8114279969</v>
      </c>
      <c r="I131">
        <v>1561.9294632435</v>
      </c>
      <c r="J131">
        <v>1538.4248506202</v>
      </c>
      <c r="K131">
        <v>1546.6900486326</v>
      </c>
      <c r="L131">
        <v>1554.7598980071</v>
      </c>
      <c r="M131">
        <v>1561.8921486355</v>
      </c>
    </row>
    <row r="132" spans="1:13">
      <c r="A132" t="s">
        <v>143</v>
      </c>
      <c r="B132">
        <v>1538.60703599</v>
      </c>
      <c r="C132">
        <v>1546.4323933541</v>
      </c>
      <c r="D132">
        <v>1555.0055804715</v>
      </c>
      <c r="E132">
        <v>1562.0414197062</v>
      </c>
      <c r="F132">
        <v>1538.4213835662</v>
      </c>
      <c r="G132">
        <v>1546.4467906587</v>
      </c>
      <c r="H132">
        <v>1554.8130006342</v>
      </c>
      <c r="I132">
        <v>1561.9350199414</v>
      </c>
      <c r="J132">
        <v>1538.4252345946</v>
      </c>
      <c r="K132">
        <v>1546.6894645635</v>
      </c>
      <c r="L132">
        <v>1554.7589137337</v>
      </c>
      <c r="M132">
        <v>1561.8923465245</v>
      </c>
    </row>
    <row r="133" spans="1:13">
      <c r="A133" t="s">
        <v>144</v>
      </c>
      <c r="B133">
        <v>1538.6054940826</v>
      </c>
      <c r="C133">
        <v>1546.4310297132</v>
      </c>
      <c r="D133">
        <v>1555.0051881759</v>
      </c>
      <c r="E133">
        <v>1562.0398324123</v>
      </c>
      <c r="F133">
        <v>1538.423502947</v>
      </c>
      <c r="G133">
        <v>1546.446012779</v>
      </c>
      <c r="H133">
        <v>1554.8114279969</v>
      </c>
      <c r="I133">
        <v>1561.9304546765</v>
      </c>
      <c r="J133">
        <v>1538.4260063084</v>
      </c>
      <c r="K133">
        <v>1546.6910208136</v>
      </c>
      <c r="L133">
        <v>1554.7581274694</v>
      </c>
      <c r="M133">
        <v>1561.8931400212</v>
      </c>
    </row>
    <row r="134" spans="1:13">
      <c r="A134" t="s">
        <v>145</v>
      </c>
      <c r="B134">
        <v>1538.6074200553</v>
      </c>
      <c r="C134">
        <v>1546.4310297132</v>
      </c>
      <c r="D134">
        <v>1555.0049901052</v>
      </c>
      <c r="E134">
        <v>1562.0398324123</v>
      </c>
      <c r="F134">
        <v>1538.423309078</v>
      </c>
      <c r="G134">
        <v>1546.4448450099</v>
      </c>
      <c r="H134">
        <v>1554.812804535</v>
      </c>
      <c r="I134">
        <v>1561.9233090139</v>
      </c>
      <c r="J134">
        <v>1538.4258124387</v>
      </c>
      <c r="K134">
        <v>1546.6894645635</v>
      </c>
      <c r="L134">
        <v>1554.7581274694</v>
      </c>
      <c r="M134">
        <v>1561.891155311</v>
      </c>
    </row>
    <row r="135" spans="1:13">
      <c r="A135" t="s">
        <v>146</v>
      </c>
      <c r="B135">
        <v>1538.6068420747</v>
      </c>
      <c r="C135">
        <v>1546.4310297132</v>
      </c>
      <c r="D135">
        <v>1555.0067612053</v>
      </c>
      <c r="E135">
        <v>1562.0499558322</v>
      </c>
      <c r="F135">
        <v>1538.4209995937</v>
      </c>
      <c r="G135">
        <v>1546.4454288942</v>
      </c>
      <c r="H135">
        <v>1554.813198656</v>
      </c>
      <c r="I135">
        <v>1561.9223175899</v>
      </c>
      <c r="J135">
        <v>1538.4254284641</v>
      </c>
      <c r="K135">
        <v>1546.6890745503</v>
      </c>
      <c r="L135">
        <v>1554.7597019213</v>
      </c>
      <c r="M135">
        <v>1561.8883771131</v>
      </c>
    </row>
    <row r="136" spans="1:13">
      <c r="A136" t="s">
        <v>147</v>
      </c>
      <c r="B136">
        <v>1538.6056861148</v>
      </c>
      <c r="C136">
        <v>1546.4296679765</v>
      </c>
      <c r="D136">
        <v>1555.009318827</v>
      </c>
      <c r="E136">
        <v>1562.051147288</v>
      </c>
      <c r="F136">
        <v>1538.4223472626</v>
      </c>
      <c r="G136">
        <v>1546.4446510159</v>
      </c>
      <c r="H136">
        <v>1554.811231898</v>
      </c>
      <c r="I136">
        <v>1561.9080264788</v>
      </c>
      <c r="J136">
        <v>1538.4254284641</v>
      </c>
      <c r="K136">
        <v>1546.6910208136</v>
      </c>
      <c r="L136">
        <v>1554.756554943</v>
      </c>
      <c r="M136">
        <v>1561.8937356293</v>
      </c>
    </row>
    <row r="137" spans="1:13">
      <c r="A137" t="s">
        <v>148</v>
      </c>
      <c r="B137">
        <v>1538.60703599</v>
      </c>
      <c r="C137">
        <v>1546.4310297132</v>
      </c>
      <c r="D137">
        <v>1555.0087284579</v>
      </c>
      <c r="E137">
        <v>1562.0630580649</v>
      </c>
      <c r="F137">
        <v>1538.4209995937</v>
      </c>
      <c r="G137">
        <v>1546.4454288942</v>
      </c>
      <c r="H137">
        <v>1554.812804535</v>
      </c>
      <c r="I137">
        <v>1561.9413721647</v>
      </c>
      <c r="J137">
        <v>1538.4254284641</v>
      </c>
      <c r="K137">
        <v>1546.6910208136</v>
      </c>
      <c r="L137">
        <v>1554.756751028</v>
      </c>
      <c r="M137">
        <v>1561.8969115666</v>
      </c>
    </row>
    <row r="138" spans="1:13">
      <c r="A138" t="s">
        <v>149</v>
      </c>
      <c r="B138">
        <v>1538.6058800298</v>
      </c>
      <c r="C138">
        <v>1546.4320034705</v>
      </c>
      <c r="D138">
        <v>1555.0061708381</v>
      </c>
      <c r="E138">
        <v>1562.0449920995</v>
      </c>
      <c r="F138">
        <v>1538.420035899</v>
      </c>
      <c r="G138">
        <v>1546.4458187847</v>
      </c>
      <c r="H138">
        <v>1554.812804535</v>
      </c>
      <c r="I138">
        <v>1561.8859947</v>
      </c>
      <c r="J138">
        <v>1538.4231170912</v>
      </c>
      <c r="K138">
        <v>1546.6914108279</v>
      </c>
      <c r="L138">
        <v>1554.7587176482</v>
      </c>
      <c r="M138">
        <v>1561.8853990978</v>
      </c>
    </row>
    <row r="139" spans="1:13">
      <c r="A139" t="s">
        <v>150</v>
      </c>
      <c r="B139">
        <v>1538.6064580097</v>
      </c>
      <c r="C139">
        <v>1546.4312256056</v>
      </c>
      <c r="D139">
        <v>1555.0043997394</v>
      </c>
      <c r="E139">
        <v>1562.055515328</v>
      </c>
      <c r="F139">
        <v>1538.4223472626</v>
      </c>
      <c r="G139">
        <v>1546.4448450099</v>
      </c>
      <c r="H139">
        <v>1554.8145751973</v>
      </c>
      <c r="I139">
        <v>1561.9237067479</v>
      </c>
      <c r="J139">
        <v>1538.4248506202</v>
      </c>
      <c r="K139">
        <v>1546.6900486326</v>
      </c>
      <c r="L139">
        <v>1554.7604881872</v>
      </c>
      <c r="M139">
        <v>1561.8917509175</v>
      </c>
    </row>
    <row r="140" spans="1:13">
      <c r="A140" t="s">
        <v>151</v>
      </c>
      <c r="B140">
        <v>1538.6074200553</v>
      </c>
      <c r="C140">
        <v>1546.431613587</v>
      </c>
      <c r="D140">
        <v>1555.0079419409</v>
      </c>
      <c r="E140">
        <v>1562.044000521</v>
      </c>
      <c r="F140">
        <v>1538.4202278849</v>
      </c>
      <c r="G140">
        <v>1546.4446510159</v>
      </c>
      <c r="H140">
        <v>1554.8126084358</v>
      </c>
      <c r="I140">
        <v>1561.9094156114</v>
      </c>
      <c r="J140">
        <v>1538.423502947</v>
      </c>
      <c r="K140">
        <v>1546.6910208136</v>
      </c>
      <c r="L140">
        <v>1554.7581274694</v>
      </c>
      <c r="M140">
        <v>1561.8943312378</v>
      </c>
    </row>
    <row r="141" spans="1:13">
      <c r="A141" t="s">
        <v>152</v>
      </c>
      <c r="B141">
        <v>1538.6064580097</v>
      </c>
      <c r="C141">
        <v>1546.4321974613</v>
      </c>
      <c r="D141">
        <v>1555.0040074445</v>
      </c>
      <c r="E141">
        <v>1562.042611149</v>
      </c>
      <c r="F141">
        <v>1538.4208057253</v>
      </c>
      <c r="G141">
        <v>1546.4471805498</v>
      </c>
      <c r="H141">
        <v>1554.8145751973</v>
      </c>
      <c r="I141">
        <v>1561.9318457892</v>
      </c>
      <c r="J141">
        <v>1538.4246586331</v>
      </c>
      <c r="K141">
        <v>1546.6919948984</v>
      </c>
      <c r="L141">
        <v>1554.760094093</v>
      </c>
      <c r="M141">
        <v>1561.8925444136</v>
      </c>
    </row>
    <row r="142" spans="1:13">
      <c r="A142" t="s">
        <v>153</v>
      </c>
      <c r="B142">
        <v>1538.6064580097</v>
      </c>
      <c r="C142">
        <v>1546.4300578589</v>
      </c>
      <c r="D142">
        <v>1555.0063669861</v>
      </c>
      <c r="E142">
        <v>1562.0563089905</v>
      </c>
      <c r="F142">
        <v>1538.423502947</v>
      </c>
      <c r="G142">
        <v>1546.4444570219</v>
      </c>
      <c r="H142">
        <v>1554.8133947553</v>
      </c>
      <c r="I142">
        <v>1561.9328372253</v>
      </c>
      <c r="J142">
        <v>1538.4265841531</v>
      </c>
      <c r="K142">
        <v>1546.689658619</v>
      </c>
      <c r="L142">
        <v>1554.7581274694</v>
      </c>
      <c r="M142">
        <v>1561.8917509175</v>
      </c>
    </row>
    <row r="143" spans="1:13">
      <c r="A143" t="s">
        <v>154</v>
      </c>
      <c r="B143">
        <v>1538.6079980363</v>
      </c>
      <c r="C143">
        <v>1546.4302518493</v>
      </c>
      <c r="D143">
        <v>1555.0051881759</v>
      </c>
      <c r="E143">
        <v>1562.0461835477</v>
      </c>
      <c r="F143">
        <v>1538.4209995937</v>
      </c>
      <c r="G143">
        <v>1546.4446510159</v>
      </c>
      <c r="H143">
        <v>1554.813198656</v>
      </c>
      <c r="I143">
        <v>1561.9252938058</v>
      </c>
      <c r="J143">
        <v>1538.4248506202</v>
      </c>
      <c r="K143">
        <v>1546.6894645635</v>
      </c>
      <c r="L143">
        <v>1554.7573412058</v>
      </c>
      <c r="M143">
        <v>1561.8913531997</v>
      </c>
    </row>
    <row r="144" spans="1:13">
      <c r="A144" t="s">
        <v>155</v>
      </c>
      <c r="B144">
        <v>1538.607612088</v>
      </c>
      <c r="C144">
        <v>1546.4318094797</v>
      </c>
      <c r="D144">
        <v>1555.004203592</v>
      </c>
      <c r="E144">
        <v>1562.0467792725</v>
      </c>
      <c r="F144">
        <v>1538.4204217532</v>
      </c>
      <c r="G144">
        <v>1546.4467906587</v>
      </c>
      <c r="H144">
        <v>1554.8118221172</v>
      </c>
      <c r="I144">
        <v>1561.9358154216</v>
      </c>
      <c r="J144">
        <v>1538.423502947</v>
      </c>
      <c r="K144">
        <v>1546.6925789693</v>
      </c>
      <c r="L144">
        <v>1554.755768681</v>
      </c>
      <c r="M144">
        <v>1561.8953226263</v>
      </c>
    </row>
    <row r="145" spans="1:13">
      <c r="A145" t="s">
        <v>156</v>
      </c>
      <c r="B145">
        <v>1538.6072280226</v>
      </c>
      <c r="C145">
        <v>1546.4312256056</v>
      </c>
      <c r="D145">
        <v>1555.0047939576</v>
      </c>
      <c r="E145">
        <v>1562.048368521</v>
      </c>
      <c r="F145">
        <v>1538.4225392491</v>
      </c>
      <c r="G145">
        <v>1546.4448450099</v>
      </c>
      <c r="H145">
        <v>1554.8130006342</v>
      </c>
      <c r="I145">
        <v>1561.9318457892</v>
      </c>
      <c r="J145">
        <v>1538.4258124387</v>
      </c>
      <c r="K145">
        <v>1546.6919948984</v>
      </c>
      <c r="L145">
        <v>1554.7589137337</v>
      </c>
      <c r="M145">
        <v>1561.8899640992</v>
      </c>
    </row>
    <row r="146" spans="1:13">
      <c r="A146" t="s">
        <v>157</v>
      </c>
      <c r="B146">
        <v>1538.6068420747</v>
      </c>
      <c r="C146">
        <v>1546.4318094797</v>
      </c>
      <c r="D146">
        <v>1555.0065650572</v>
      </c>
      <c r="E146">
        <v>1562.0402282652</v>
      </c>
      <c r="F146">
        <v>1538.4229251045</v>
      </c>
      <c r="G146">
        <v>1546.4467906587</v>
      </c>
      <c r="H146">
        <v>1554.8137888766</v>
      </c>
      <c r="I146">
        <v>1561.9348220415</v>
      </c>
      <c r="J146">
        <v>1538.4267761407</v>
      </c>
      <c r="K146">
        <v>1546.6906327021</v>
      </c>
      <c r="L146">
        <v>1554.7593078274</v>
      </c>
      <c r="M146">
        <v>1561.8949268468</v>
      </c>
    </row>
    <row r="147" spans="1:13">
      <c r="A147" t="s">
        <v>158</v>
      </c>
      <c r="B147">
        <v>1538.6058800298</v>
      </c>
      <c r="C147">
        <v>1546.4321974613</v>
      </c>
      <c r="D147">
        <v>1555.00459781</v>
      </c>
      <c r="E147">
        <v>1562.0529344751</v>
      </c>
      <c r="F147">
        <v>1538.421769421</v>
      </c>
      <c r="G147">
        <v>1546.4465966642</v>
      </c>
      <c r="H147">
        <v>1554.8118221172</v>
      </c>
      <c r="I147">
        <v>1561.9199350731</v>
      </c>
      <c r="J147">
        <v>1538.4248506202</v>
      </c>
      <c r="K147">
        <v>1546.6906327021</v>
      </c>
      <c r="L147">
        <v>1554.7581274694</v>
      </c>
      <c r="M147">
        <v>1561.8905597049</v>
      </c>
    </row>
    <row r="148" spans="1:13">
      <c r="A148" t="s">
        <v>159</v>
      </c>
      <c r="B148">
        <v>1538.6079980363</v>
      </c>
      <c r="C148">
        <v>1546.432977229</v>
      </c>
      <c r="D148">
        <v>1555.0057766193</v>
      </c>
      <c r="E148">
        <v>1562.0422133544</v>
      </c>
      <c r="F148">
        <v>1538.4231170912</v>
      </c>
      <c r="G148">
        <v>1546.4465966642</v>
      </c>
      <c r="H148">
        <v>1554.8133947553</v>
      </c>
      <c r="I148">
        <v>1561.9348220415</v>
      </c>
      <c r="J148">
        <v>1538.4256204514</v>
      </c>
      <c r="K148">
        <v>1546.691216772</v>
      </c>
      <c r="L148">
        <v>1554.7589137337</v>
      </c>
      <c r="M148">
        <v>1561.8969115666</v>
      </c>
    </row>
    <row r="149" spans="1:13">
      <c r="A149" t="s">
        <v>160</v>
      </c>
      <c r="B149">
        <v>1538.6072280226</v>
      </c>
      <c r="C149">
        <v>1546.4306417321</v>
      </c>
      <c r="D149">
        <v>1555.0075477211</v>
      </c>
      <c r="E149">
        <v>1562.0420154274</v>
      </c>
      <c r="F149">
        <v>1538.4242727768</v>
      </c>
      <c r="G149">
        <v>1546.4442611261</v>
      </c>
      <c r="H149">
        <v>1554.8114279969</v>
      </c>
      <c r="I149">
        <v>1561.9368068627</v>
      </c>
      <c r="J149">
        <v>1538.4275459738</v>
      </c>
      <c r="K149">
        <v>1546.6892686056</v>
      </c>
      <c r="L149">
        <v>1554.7581274694</v>
      </c>
      <c r="M149">
        <v>1561.8943312378</v>
      </c>
    </row>
    <row r="150" spans="1:13">
      <c r="A150" t="s">
        <v>161</v>
      </c>
      <c r="B150">
        <v>1538.6053020504</v>
      </c>
      <c r="C150">
        <v>1546.4300578589</v>
      </c>
      <c r="D150">
        <v>1555.0075477211</v>
      </c>
      <c r="E150">
        <v>1562.055515328</v>
      </c>
      <c r="F150">
        <v>1538.4219614074</v>
      </c>
      <c r="G150">
        <v>1546.4444570219</v>
      </c>
      <c r="H150">
        <v>1554.8133947553</v>
      </c>
      <c r="I150">
        <v>1561.9076287527</v>
      </c>
      <c r="J150">
        <v>1538.4252345946</v>
      </c>
      <c r="K150">
        <v>1546.6910208136</v>
      </c>
      <c r="L150">
        <v>1554.7573412058</v>
      </c>
      <c r="M150">
        <v>1561.889368494</v>
      </c>
    </row>
    <row r="151" spans="1:13">
      <c r="A151" t="s">
        <v>162</v>
      </c>
      <c r="B151">
        <v>1538.6064580097</v>
      </c>
      <c r="C151">
        <v>1546.4302518493</v>
      </c>
      <c r="D151">
        <v>1555.0036132268</v>
      </c>
      <c r="E151">
        <v>1562.0547197258</v>
      </c>
      <c r="F151">
        <v>1538.421769421</v>
      </c>
      <c r="G151">
        <v>1546.4446510159</v>
      </c>
      <c r="H151">
        <v>1554.812804535</v>
      </c>
      <c r="I151">
        <v>1561.9098133384</v>
      </c>
      <c r="J151">
        <v>1538.4261982958</v>
      </c>
      <c r="K151">
        <v>1546.6906327021</v>
      </c>
      <c r="L151">
        <v>1554.7587176482</v>
      </c>
      <c r="M151">
        <v>1561.8907575935</v>
      </c>
    </row>
    <row r="152" spans="1:13">
      <c r="A152" t="s">
        <v>163</v>
      </c>
      <c r="B152">
        <v>1538.6047240714</v>
      </c>
      <c r="C152">
        <v>1546.4302518493</v>
      </c>
      <c r="D152">
        <v>1555.0069573534</v>
      </c>
      <c r="E152">
        <v>1562.0445962441</v>
      </c>
      <c r="F152">
        <v>1538.4221552761</v>
      </c>
      <c r="G152">
        <v>1546.4432892552</v>
      </c>
      <c r="H152">
        <v>1554.8124104142</v>
      </c>
      <c r="I152">
        <v>1561.8977050679</v>
      </c>
      <c r="J152">
        <v>1538.4254284641</v>
      </c>
      <c r="K152">
        <v>1546.6914108279</v>
      </c>
      <c r="L152">
        <v>1554.7563569356</v>
      </c>
      <c r="M152">
        <v>1561.8885750012</v>
      </c>
    </row>
    <row r="153" spans="1:13">
      <c r="A153" t="s">
        <v>164</v>
      </c>
      <c r="B153">
        <v>1538.6053020504</v>
      </c>
      <c r="C153">
        <v>1546.4310297132</v>
      </c>
      <c r="D153">
        <v>1555.004203592</v>
      </c>
      <c r="E153">
        <v>1562.0575004559</v>
      </c>
      <c r="F153">
        <v>1538.4215774347</v>
      </c>
      <c r="G153">
        <v>1546.4454288942</v>
      </c>
      <c r="H153">
        <v>1554.8118221172</v>
      </c>
      <c r="I153">
        <v>1561.9350199414</v>
      </c>
      <c r="J153">
        <v>1538.4254284641</v>
      </c>
      <c r="K153">
        <v>1546.6916048838</v>
      </c>
      <c r="L153">
        <v>1554.755768681</v>
      </c>
      <c r="M153">
        <v>1561.8931400212</v>
      </c>
    </row>
    <row r="154" spans="1:13">
      <c r="A154" t="s">
        <v>165</v>
      </c>
      <c r="B154">
        <v>1538.6064580097</v>
      </c>
      <c r="C154">
        <v>1546.4323933541</v>
      </c>
      <c r="D154">
        <v>1555.0032190092</v>
      </c>
      <c r="E154">
        <v>1562.0553154571</v>
      </c>
      <c r="F154">
        <v>1538.4229251045</v>
      </c>
      <c r="G154">
        <v>1546.4462067734</v>
      </c>
      <c r="H154">
        <v>1554.812804535</v>
      </c>
      <c r="I154">
        <v>1561.9169588776</v>
      </c>
      <c r="J154">
        <v>1538.4269681283</v>
      </c>
      <c r="K154">
        <v>1546.6919948984</v>
      </c>
      <c r="L154">
        <v>1554.7581274694</v>
      </c>
      <c r="M154">
        <v>1561.8933379105</v>
      </c>
    </row>
    <row r="155" spans="1:13">
      <c r="A155" t="s">
        <v>166</v>
      </c>
      <c r="B155">
        <v>1538.6043381247</v>
      </c>
      <c r="C155">
        <v>1546.429279996</v>
      </c>
      <c r="D155">
        <v>1555.0083342378</v>
      </c>
      <c r="E155">
        <v>1562.0414197062</v>
      </c>
      <c r="F155">
        <v>1538.4215774347</v>
      </c>
      <c r="G155">
        <v>1546.4430933597</v>
      </c>
      <c r="H155">
        <v>1554.8126084358</v>
      </c>
      <c r="I155">
        <v>1561.8852012105</v>
      </c>
      <c r="J155">
        <v>1538.4254284641</v>
      </c>
      <c r="K155">
        <v>1546.6904367438</v>
      </c>
      <c r="L155">
        <v>1554.757931384</v>
      </c>
      <c r="M155">
        <v>1561.8883771131</v>
      </c>
    </row>
    <row r="156" spans="1:13">
      <c r="A156" t="s">
        <v>167</v>
      </c>
      <c r="B156">
        <v>1538.6043381247</v>
      </c>
      <c r="C156">
        <v>1546.4306417321</v>
      </c>
      <c r="D156">
        <v>1555.0057766193</v>
      </c>
      <c r="E156">
        <v>1562.0551175268</v>
      </c>
      <c r="F156">
        <v>1538.4223472626</v>
      </c>
      <c r="G156">
        <v>1546.4448450099</v>
      </c>
      <c r="H156">
        <v>1554.810837778</v>
      </c>
      <c r="I156">
        <v>1561.9131872354</v>
      </c>
      <c r="J156">
        <v>1538.4261982958</v>
      </c>
      <c r="K156">
        <v>1546.6906327021</v>
      </c>
      <c r="L156">
        <v>1554.7561608507</v>
      </c>
      <c r="M156">
        <v>1561.8883771131</v>
      </c>
    </row>
    <row r="157" spans="1:13">
      <c r="A157" t="s">
        <v>168</v>
      </c>
      <c r="B157">
        <v>1538.6074200553</v>
      </c>
      <c r="C157">
        <v>1546.4285021339</v>
      </c>
      <c r="D157">
        <v>1555.0055804715</v>
      </c>
      <c r="E157">
        <v>1562.071396493</v>
      </c>
      <c r="F157">
        <v>1538.4215774347</v>
      </c>
      <c r="G157">
        <v>1546.4428993661</v>
      </c>
      <c r="H157">
        <v>1554.8116240957</v>
      </c>
      <c r="I157">
        <v>1561.8977050679</v>
      </c>
      <c r="J157">
        <v>1538.4240807898</v>
      </c>
      <c r="K157">
        <v>1546.6894645635</v>
      </c>
      <c r="L157">
        <v>1554.7583254772</v>
      </c>
      <c r="M157">
        <v>1561.8871859056</v>
      </c>
    </row>
    <row r="158" spans="1:13">
      <c r="A158" t="s">
        <v>169</v>
      </c>
      <c r="B158">
        <v>1538.6056861148</v>
      </c>
      <c r="C158">
        <v>1546.4325873451</v>
      </c>
      <c r="D158">
        <v>1555.0053843237</v>
      </c>
      <c r="E158">
        <v>1562.0473749977</v>
      </c>
      <c r="F158">
        <v>1538.4236949338</v>
      </c>
      <c r="G158">
        <v>1546.4462067734</v>
      </c>
      <c r="H158">
        <v>1554.8116240957</v>
      </c>
      <c r="I158">
        <v>1561.923111117</v>
      </c>
      <c r="J158">
        <v>1538.4258124387</v>
      </c>
      <c r="K158">
        <v>1546.6906327021</v>
      </c>
      <c r="L158">
        <v>1554.757537291</v>
      </c>
      <c r="M158">
        <v>1561.8875816812</v>
      </c>
    </row>
    <row r="159" spans="1:13">
      <c r="A159" t="s">
        <v>170</v>
      </c>
      <c r="B159">
        <v>1538.6060720621</v>
      </c>
      <c r="C159">
        <v>1546.4312256056</v>
      </c>
      <c r="D159">
        <v>1555.0067612053</v>
      </c>
      <c r="E159">
        <v>1562.0586919232</v>
      </c>
      <c r="F159">
        <v>1538.4219614074</v>
      </c>
      <c r="G159">
        <v>1546.4448450099</v>
      </c>
      <c r="H159">
        <v>1554.8122143151</v>
      </c>
      <c r="I159">
        <v>1561.9266849093</v>
      </c>
      <c r="J159">
        <v>1538.4252345946</v>
      </c>
      <c r="K159">
        <v>1546.6906327021</v>
      </c>
      <c r="L159">
        <v>1554.7589137337</v>
      </c>
      <c r="M159">
        <v>1561.888177285</v>
      </c>
    </row>
    <row r="160" spans="1:13">
      <c r="A160" t="s">
        <v>171</v>
      </c>
      <c r="B160">
        <v>1538.6060720621</v>
      </c>
      <c r="C160">
        <v>1546.4300578589</v>
      </c>
      <c r="D160">
        <v>1555.0055804715</v>
      </c>
      <c r="E160">
        <v>1562.0495599744</v>
      </c>
      <c r="F160">
        <v>1538.4227312357</v>
      </c>
      <c r="G160">
        <v>1546.4444570219</v>
      </c>
      <c r="H160">
        <v>1554.811231898</v>
      </c>
      <c r="I160">
        <v>1561.9235088509</v>
      </c>
      <c r="J160">
        <v>1538.4252345946</v>
      </c>
      <c r="K160">
        <v>1546.6914108279</v>
      </c>
      <c r="L160">
        <v>1554.7577352987</v>
      </c>
      <c r="M160">
        <v>1561.8913531997</v>
      </c>
    </row>
    <row r="161" spans="1:13">
      <c r="A161" t="s">
        <v>172</v>
      </c>
      <c r="B161">
        <v>1538.6064580097</v>
      </c>
      <c r="C161">
        <v>1546.4300578589</v>
      </c>
      <c r="D161">
        <v>1555.0063669861</v>
      </c>
      <c r="E161">
        <v>1562.0517430166</v>
      </c>
      <c r="F161">
        <v>1538.4221552761</v>
      </c>
      <c r="G161">
        <v>1546.4444570219</v>
      </c>
      <c r="H161">
        <v>1554.8130006342</v>
      </c>
      <c r="I161">
        <v>1561.9282719733</v>
      </c>
      <c r="J161">
        <v>1538.4254284641</v>
      </c>
      <c r="K161">
        <v>1546.6914108279</v>
      </c>
      <c r="L161">
        <v>1554.7577352987</v>
      </c>
      <c r="M161">
        <v>1561.8949268468</v>
      </c>
    </row>
    <row r="162" spans="1:13">
      <c r="A162" t="s">
        <v>173</v>
      </c>
      <c r="B162">
        <v>1538.6058800298</v>
      </c>
      <c r="C162">
        <v>1546.4298638686</v>
      </c>
      <c r="D162">
        <v>1555.0026305678</v>
      </c>
      <c r="E162">
        <v>1562.0422133544</v>
      </c>
      <c r="F162">
        <v>1538.4202278849</v>
      </c>
      <c r="G162">
        <v>1546.4442611261</v>
      </c>
      <c r="H162">
        <v>1554.8126084358</v>
      </c>
      <c r="I162">
        <v>1561.9098133384</v>
      </c>
      <c r="J162">
        <v>1538.4246586331</v>
      </c>
      <c r="K162">
        <v>1546.6904367438</v>
      </c>
      <c r="L162">
        <v>1554.7587176482</v>
      </c>
      <c r="M162">
        <v>1561.8909574223</v>
      </c>
    </row>
    <row r="163" spans="1:13">
      <c r="A163" t="s">
        <v>174</v>
      </c>
      <c r="B163">
        <v>1538.6058800298</v>
      </c>
      <c r="C163">
        <v>1546.4294739862</v>
      </c>
      <c r="D163">
        <v>1555.0051881759</v>
      </c>
      <c r="E163">
        <v>1562.0499558322</v>
      </c>
      <c r="F163">
        <v>1538.421769421</v>
      </c>
      <c r="G163">
        <v>1546.4425094771</v>
      </c>
      <c r="H163">
        <v>1554.8114279969</v>
      </c>
      <c r="I163">
        <v>1561.9433570025</v>
      </c>
      <c r="J163">
        <v>1538.4248506202</v>
      </c>
      <c r="K163">
        <v>1546.6916048838</v>
      </c>
      <c r="L163">
        <v>1554.7549804975</v>
      </c>
      <c r="M163">
        <v>1561.8975071775</v>
      </c>
    </row>
    <row r="164" spans="1:13">
      <c r="A164" t="s">
        <v>175</v>
      </c>
      <c r="B164">
        <v>1538.6074200553</v>
      </c>
      <c r="C164">
        <v>1546.4306417321</v>
      </c>
      <c r="D164">
        <v>1555.0069573534</v>
      </c>
      <c r="E164">
        <v>1562.0551175268</v>
      </c>
      <c r="F164">
        <v>1538.4198439131</v>
      </c>
      <c r="G164">
        <v>1546.4436772426</v>
      </c>
      <c r="H164">
        <v>1554.8110338767</v>
      </c>
      <c r="I164">
        <v>1561.9381960466</v>
      </c>
      <c r="J164">
        <v>1538.4236949338</v>
      </c>
      <c r="K164">
        <v>1546.6917989398</v>
      </c>
      <c r="L164">
        <v>1554.7543903215</v>
      </c>
      <c r="M164">
        <v>1561.8923465245</v>
      </c>
    </row>
    <row r="165" spans="1:13">
      <c r="A165" t="s">
        <v>176</v>
      </c>
      <c r="B165">
        <v>1538.60703599</v>
      </c>
      <c r="C165">
        <v>1546.4320034705</v>
      </c>
      <c r="D165">
        <v>1555.003022862</v>
      </c>
      <c r="E165">
        <v>1562.0332795229</v>
      </c>
      <c r="F165">
        <v>1538.4227312357</v>
      </c>
      <c r="G165">
        <v>1546.4464026697</v>
      </c>
      <c r="H165">
        <v>1554.8106416794</v>
      </c>
      <c r="I165">
        <v>1561.9258894384</v>
      </c>
      <c r="J165">
        <v>1538.4265841531</v>
      </c>
      <c r="K165">
        <v>1546.6914108279</v>
      </c>
      <c r="L165">
        <v>1554.7539981527</v>
      </c>
      <c r="M165">
        <v>1561.8871859056</v>
      </c>
    </row>
    <row r="166" spans="1:13">
      <c r="A166" t="s">
        <v>177</v>
      </c>
      <c r="B166">
        <v>1538.6068420747</v>
      </c>
      <c r="C166">
        <v>1546.4306417321</v>
      </c>
      <c r="D166">
        <v>1555.0095149758</v>
      </c>
      <c r="E166">
        <v>1562.0469791412</v>
      </c>
      <c r="F166">
        <v>1538.4196519272</v>
      </c>
      <c r="G166">
        <v>1546.4436772426</v>
      </c>
      <c r="H166">
        <v>1554.8153615187</v>
      </c>
      <c r="I166">
        <v>1561.9241044822</v>
      </c>
      <c r="J166">
        <v>1538.4240807898</v>
      </c>
      <c r="K166">
        <v>1546.6902426882</v>
      </c>
      <c r="L166">
        <v>1554.7587176482</v>
      </c>
      <c r="M166">
        <v>1561.8905597049</v>
      </c>
    </row>
    <row r="167" spans="1:13">
      <c r="A167" t="s">
        <v>178</v>
      </c>
      <c r="B167">
        <v>1538.6053020504</v>
      </c>
      <c r="C167">
        <v>1546.4294739862</v>
      </c>
      <c r="D167">
        <v>1555.0043997394</v>
      </c>
      <c r="E167">
        <v>1562.0360601767</v>
      </c>
      <c r="F167">
        <v>1538.4215774347</v>
      </c>
      <c r="G167">
        <v>1546.4438731383</v>
      </c>
      <c r="H167">
        <v>1554.815755641</v>
      </c>
      <c r="I167">
        <v>1561.9399829752</v>
      </c>
      <c r="J167">
        <v>1538.4254284641</v>
      </c>
      <c r="K167">
        <v>1546.6900486326</v>
      </c>
      <c r="L167">
        <v>1554.7630449989</v>
      </c>
      <c r="M167">
        <v>1561.8923465245</v>
      </c>
    </row>
    <row r="168" spans="1:13">
      <c r="A168" t="s">
        <v>179</v>
      </c>
      <c r="B168">
        <v>1538.6066500421</v>
      </c>
      <c r="C168">
        <v>1546.4320034705</v>
      </c>
      <c r="D168">
        <v>1555.004203592</v>
      </c>
      <c r="E168">
        <v>1562.0499558322</v>
      </c>
      <c r="F168">
        <v>1538.4227312357</v>
      </c>
      <c r="G168">
        <v>1546.4464026697</v>
      </c>
      <c r="H168">
        <v>1554.813198656</v>
      </c>
      <c r="I168">
        <v>1561.929265345</v>
      </c>
      <c r="J168">
        <v>1538.4258124387</v>
      </c>
      <c r="K168">
        <v>1546.6914108279</v>
      </c>
      <c r="L168">
        <v>1554.7591117417</v>
      </c>
      <c r="M168">
        <v>1561.8935377399</v>
      </c>
    </row>
    <row r="169" spans="1:13">
      <c r="A169" t="s">
        <v>180</v>
      </c>
      <c r="B169">
        <v>1538.6064580097</v>
      </c>
      <c r="C169">
        <v>1546.4306417321</v>
      </c>
      <c r="D169">
        <v>1555.0049901052</v>
      </c>
      <c r="E169">
        <v>1562.0491621762</v>
      </c>
      <c r="F169">
        <v>1538.4223472626</v>
      </c>
      <c r="G169">
        <v>1546.445039004</v>
      </c>
      <c r="H169">
        <v>1554.8137888766</v>
      </c>
      <c r="I169">
        <v>1561.9219198565</v>
      </c>
      <c r="J169">
        <v>1538.4261982958</v>
      </c>
      <c r="K169">
        <v>1546.689658619</v>
      </c>
      <c r="L169">
        <v>1554.7593078274</v>
      </c>
      <c r="M169">
        <v>1561.8903618163</v>
      </c>
    </row>
    <row r="170" spans="1:13">
      <c r="A170" t="s">
        <v>181</v>
      </c>
      <c r="B170">
        <v>1538.6064580097</v>
      </c>
      <c r="C170">
        <v>1546.4308357226</v>
      </c>
      <c r="D170">
        <v>1555.0051881759</v>
      </c>
      <c r="E170">
        <v>1562.0541259355</v>
      </c>
      <c r="F170">
        <v>1538.4215774347</v>
      </c>
      <c r="G170">
        <v>1546.4438731383</v>
      </c>
      <c r="H170">
        <v>1554.8137888766</v>
      </c>
      <c r="I170">
        <v>1561.9227133832</v>
      </c>
      <c r="J170">
        <v>1538.4260063084</v>
      </c>
      <c r="K170">
        <v>1546.6925789693</v>
      </c>
      <c r="L170">
        <v>1554.7593078274</v>
      </c>
      <c r="M170">
        <v>1561.8919488064</v>
      </c>
    </row>
    <row r="171" spans="1:13">
      <c r="A171" t="s">
        <v>182</v>
      </c>
      <c r="B171">
        <v>1538.6062640945</v>
      </c>
      <c r="C171">
        <v>1546.4320034705</v>
      </c>
      <c r="D171">
        <v>1555.004203592</v>
      </c>
      <c r="E171">
        <v>1562.0549195965</v>
      </c>
      <c r="F171">
        <v>1538.4223472626</v>
      </c>
      <c r="G171">
        <v>1546.4458187847</v>
      </c>
      <c r="H171">
        <v>1554.8118221172</v>
      </c>
      <c r="I171">
        <v>1561.9336307632</v>
      </c>
      <c r="J171">
        <v>1538.4261982958</v>
      </c>
      <c r="K171">
        <v>1546.6923830106</v>
      </c>
      <c r="L171">
        <v>1554.7585215626</v>
      </c>
      <c r="M171">
        <v>1561.8885750012</v>
      </c>
    </row>
    <row r="172" spans="1:13">
      <c r="A172" t="s">
        <v>183</v>
      </c>
      <c r="B172">
        <v>1538.6047240714</v>
      </c>
      <c r="C172">
        <v>1546.4314195963</v>
      </c>
      <c r="D172">
        <v>1555.0051881759</v>
      </c>
      <c r="E172">
        <v>1562.0576983869</v>
      </c>
      <c r="F172">
        <v>1538.4229251045</v>
      </c>
      <c r="G172">
        <v>1546.4452349001</v>
      </c>
      <c r="H172">
        <v>1554.8126084358</v>
      </c>
      <c r="I172">
        <v>1561.9159655215</v>
      </c>
      <c r="J172">
        <v>1538.4267761407</v>
      </c>
      <c r="K172">
        <v>1546.6925789693</v>
      </c>
      <c r="L172">
        <v>1554.760094093</v>
      </c>
      <c r="M172">
        <v>1561.8883771131</v>
      </c>
    </row>
    <row r="173" spans="1:13">
      <c r="A173" t="s">
        <v>184</v>
      </c>
      <c r="B173">
        <v>1538.607612088</v>
      </c>
      <c r="C173">
        <v>1546.4302518493</v>
      </c>
      <c r="D173">
        <v>1555.0067612053</v>
      </c>
      <c r="E173">
        <v>1562.0680219124</v>
      </c>
      <c r="F173">
        <v>1538.4204217532</v>
      </c>
      <c r="G173">
        <v>1546.4440671322</v>
      </c>
      <c r="H173">
        <v>1554.811231898</v>
      </c>
      <c r="I173">
        <v>1561.9364110622</v>
      </c>
      <c r="J173">
        <v>1538.4248506202</v>
      </c>
      <c r="K173">
        <v>1546.6916048838</v>
      </c>
      <c r="L173">
        <v>1554.7577352987</v>
      </c>
      <c r="M173">
        <v>1561.8905597049</v>
      </c>
    </row>
    <row r="174" spans="1:13">
      <c r="A174" t="s">
        <v>185</v>
      </c>
      <c r="B174">
        <v>1538.6072280226</v>
      </c>
      <c r="C174">
        <v>1546.4310297132</v>
      </c>
      <c r="D174">
        <v>1555.0081380893</v>
      </c>
      <c r="E174">
        <v>1562.0602792555</v>
      </c>
      <c r="F174">
        <v>1538.4215774347</v>
      </c>
      <c r="G174">
        <v>1546.4454288942</v>
      </c>
      <c r="H174">
        <v>1554.8114279969</v>
      </c>
      <c r="I174">
        <v>1561.9304546765</v>
      </c>
      <c r="J174">
        <v>1538.4254284641</v>
      </c>
      <c r="K174">
        <v>1546.6902426882</v>
      </c>
      <c r="L174">
        <v>1554.7573412058</v>
      </c>
      <c r="M174">
        <v>1561.8917509175</v>
      </c>
    </row>
    <row r="175" spans="1:13">
      <c r="A175" t="s">
        <v>186</v>
      </c>
      <c r="B175">
        <v>1538.6062640945</v>
      </c>
      <c r="C175">
        <v>1546.4308357226</v>
      </c>
      <c r="D175">
        <v>1555.0053843237</v>
      </c>
      <c r="E175">
        <v>1562.0445962441</v>
      </c>
      <c r="F175">
        <v>1538.4221552761</v>
      </c>
      <c r="G175">
        <v>1546.4452349001</v>
      </c>
      <c r="H175">
        <v>1554.8116240957</v>
      </c>
      <c r="I175">
        <v>1561.9191415492</v>
      </c>
      <c r="J175">
        <v>1538.4260063084</v>
      </c>
      <c r="K175">
        <v>1546.6914108279</v>
      </c>
      <c r="L175">
        <v>1554.7598980071</v>
      </c>
      <c r="M175">
        <v>1561.8897662108</v>
      </c>
    </row>
    <row r="176" spans="1:13">
      <c r="A176" t="s">
        <v>187</v>
      </c>
      <c r="B176">
        <v>1538.607612088</v>
      </c>
      <c r="C176">
        <v>1546.4302518493</v>
      </c>
      <c r="D176">
        <v>1555.0063669861</v>
      </c>
      <c r="E176">
        <v>1562.059485589</v>
      </c>
      <c r="F176">
        <v>1538.4223472626</v>
      </c>
      <c r="G176">
        <v>1546.4446510159</v>
      </c>
      <c r="H176">
        <v>1554.812804535</v>
      </c>
      <c r="I176">
        <v>1561.9324394866</v>
      </c>
      <c r="J176">
        <v>1538.4261982958</v>
      </c>
      <c r="K176">
        <v>1546.689658619</v>
      </c>
      <c r="L176">
        <v>1554.7569471131</v>
      </c>
      <c r="M176">
        <v>1561.8905597049</v>
      </c>
    </row>
    <row r="177" spans="1:13">
      <c r="A177" t="s">
        <v>188</v>
      </c>
      <c r="B177">
        <v>1538.6062640945</v>
      </c>
      <c r="C177">
        <v>1546.4304477416</v>
      </c>
      <c r="D177">
        <v>1555.0065650572</v>
      </c>
      <c r="E177">
        <v>1562.0491621762</v>
      </c>
      <c r="F177">
        <v>1538.4223472626</v>
      </c>
      <c r="G177">
        <v>1546.4442611261</v>
      </c>
      <c r="H177">
        <v>1554.812804535</v>
      </c>
      <c r="I177">
        <v>1561.9399829752</v>
      </c>
      <c r="J177">
        <v>1538.4261982958</v>
      </c>
      <c r="K177">
        <v>1546.6881023717</v>
      </c>
      <c r="L177">
        <v>1554.7589137337</v>
      </c>
      <c r="M177">
        <v>1561.8937356293</v>
      </c>
    </row>
    <row r="178" spans="1:13">
      <c r="A178" t="s">
        <v>189</v>
      </c>
      <c r="B178">
        <v>1538.6066500421</v>
      </c>
      <c r="C178">
        <v>1546.4302518493</v>
      </c>
      <c r="D178">
        <v>1555.0063669861</v>
      </c>
      <c r="E178">
        <v>1562.0586919232</v>
      </c>
      <c r="F178">
        <v>1538.4213835662</v>
      </c>
      <c r="G178">
        <v>1546.4446510159</v>
      </c>
      <c r="H178">
        <v>1554.8114279969</v>
      </c>
      <c r="I178">
        <v>1561.9084242051</v>
      </c>
      <c r="J178">
        <v>1538.4252345946</v>
      </c>
      <c r="K178">
        <v>1546.6919948984</v>
      </c>
      <c r="L178">
        <v>1554.757537291</v>
      </c>
      <c r="M178">
        <v>1561.8895683224</v>
      </c>
    </row>
    <row r="179" spans="1:13">
      <c r="A179" t="s">
        <v>190</v>
      </c>
      <c r="B179">
        <v>1538.6078060035</v>
      </c>
      <c r="C179">
        <v>1546.4308357226</v>
      </c>
      <c r="D179">
        <v>1555.0049901052</v>
      </c>
      <c r="E179">
        <v>1562.0479707234</v>
      </c>
      <c r="F179">
        <v>1538.4202278849</v>
      </c>
      <c r="G179">
        <v>1546.4438731383</v>
      </c>
      <c r="H179">
        <v>1554.8139849761</v>
      </c>
      <c r="I179">
        <v>1561.9328372253</v>
      </c>
      <c r="J179">
        <v>1538.4240807898</v>
      </c>
      <c r="K179">
        <v>1546.6908267578</v>
      </c>
      <c r="L179">
        <v>1554.760094093</v>
      </c>
      <c r="M179">
        <v>1561.892942132</v>
      </c>
    </row>
    <row r="180" spans="1:13">
      <c r="A180" t="s">
        <v>191</v>
      </c>
      <c r="B180">
        <v>1538.6062640945</v>
      </c>
      <c r="C180">
        <v>1546.4304477416</v>
      </c>
      <c r="D180">
        <v>1555.0032190092</v>
      </c>
      <c r="E180">
        <v>1562.0394346191</v>
      </c>
      <c r="F180">
        <v>1538.4206137392</v>
      </c>
      <c r="G180">
        <v>1546.4454288942</v>
      </c>
      <c r="H180">
        <v>1554.812804535</v>
      </c>
      <c r="I180">
        <v>1561.9022701413</v>
      </c>
      <c r="J180">
        <v>1538.4250426074</v>
      </c>
      <c r="K180">
        <v>1546.6910208136</v>
      </c>
      <c r="L180">
        <v>1554.760094093</v>
      </c>
      <c r="M180">
        <v>1561.8883771131</v>
      </c>
    </row>
    <row r="181" spans="1:13">
      <c r="A181" t="s">
        <v>192</v>
      </c>
      <c r="B181">
        <v>1538.6053020504</v>
      </c>
      <c r="C181">
        <v>1546.4300578589</v>
      </c>
      <c r="D181">
        <v>1555.0038093741</v>
      </c>
      <c r="E181">
        <v>1562.0600813239</v>
      </c>
      <c r="F181">
        <v>1538.4221552761</v>
      </c>
      <c r="G181">
        <v>1546.4444570219</v>
      </c>
      <c r="H181">
        <v>1554.813198656</v>
      </c>
      <c r="I181">
        <v>1561.9407765203</v>
      </c>
      <c r="J181">
        <v>1538.4246586331</v>
      </c>
      <c r="K181">
        <v>1546.6910208136</v>
      </c>
      <c r="L181">
        <v>1554.7598980071</v>
      </c>
      <c r="M181">
        <v>1561.8919488064</v>
      </c>
    </row>
    <row r="182" spans="1:13">
      <c r="A182" t="s">
        <v>193</v>
      </c>
      <c r="B182">
        <v>1538.6062640945</v>
      </c>
      <c r="C182">
        <v>1546.4325873451</v>
      </c>
      <c r="D182">
        <v>1555.0075477211</v>
      </c>
      <c r="E182">
        <v>1562.044000521</v>
      </c>
      <c r="F182">
        <v>1538.4223472626</v>
      </c>
      <c r="G182">
        <v>1546.4462067734</v>
      </c>
      <c r="H182">
        <v>1554.8126084358</v>
      </c>
      <c r="I182">
        <v>1561.9354176814</v>
      </c>
      <c r="J182">
        <v>1538.4261982958</v>
      </c>
      <c r="K182">
        <v>1546.6900486326</v>
      </c>
      <c r="L182">
        <v>1554.7585215626</v>
      </c>
      <c r="M182">
        <v>1561.8963159561</v>
      </c>
    </row>
    <row r="183" spans="1:13">
      <c r="A183" t="s">
        <v>194</v>
      </c>
      <c r="B183">
        <v>1538.6060720621</v>
      </c>
      <c r="C183">
        <v>1546.4318094797</v>
      </c>
      <c r="D183">
        <v>1555.0061708381</v>
      </c>
      <c r="E183">
        <v>1562.0479707234</v>
      </c>
      <c r="F183">
        <v>1538.4209995937</v>
      </c>
      <c r="G183">
        <v>1546.4454288942</v>
      </c>
      <c r="H183">
        <v>1554.8153615187</v>
      </c>
      <c r="I183">
        <v>1561.9243023793</v>
      </c>
      <c r="J183">
        <v>1538.4248506202</v>
      </c>
      <c r="K183">
        <v>1546.6902426882</v>
      </c>
      <c r="L183">
        <v>1554.7606842732</v>
      </c>
      <c r="M183">
        <v>1561.8915530286</v>
      </c>
    </row>
    <row r="184" spans="1:13">
      <c r="A184" t="s">
        <v>195</v>
      </c>
      <c r="B184">
        <v>1538.6064580097</v>
      </c>
      <c r="C184">
        <v>1546.4298638686</v>
      </c>
      <c r="D184">
        <v>1555.004203592</v>
      </c>
      <c r="E184">
        <v>1562.0525366752</v>
      </c>
      <c r="F184">
        <v>1538.421769421</v>
      </c>
      <c r="G184">
        <v>1546.4434832489</v>
      </c>
      <c r="H184">
        <v>1554.8126084358</v>
      </c>
      <c r="I184">
        <v>1561.9100112319</v>
      </c>
      <c r="J184">
        <v>1538.4269681283</v>
      </c>
      <c r="K184">
        <v>1546.6914108279</v>
      </c>
      <c r="L184">
        <v>1554.7591117417</v>
      </c>
      <c r="M184">
        <v>1561.8883771131</v>
      </c>
    </row>
    <row r="185" spans="1:13">
      <c r="A185" t="s">
        <v>196</v>
      </c>
      <c r="B185">
        <v>1538.6064580097</v>
      </c>
      <c r="C185">
        <v>1546.4298638686</v>
      </c>
      <c r="D185">
        <v>1555.0053843237</v>
      </c>
      <c r="E185">
        <v>1562.0509493588</v>
      </c>
      <c r="F185">
        <v>1538.4211915799</v>
      </c>
      <c r="G185">
        <v>1546.4442611261</v>
      </c>
      <c r="H185">
        <v>1554.8135908547</v>
      </c>
      <c r="I185">
        <v>1561.9397850741</v>
      </c>
      <c r="J185">
        <v>1538.4258124387</v>
      </c>
      <c r="K185">
        <v>1546.691216772</v>
      </c>
      <c r="L185">
        <v>1554.7581274694</v>
      </c>
      <c r="M185">
        <v>1561.8933379105</v>
      </c>
    </row>
    <row r="186" spans="1:13">
      <c r="A186" t="s">
        <v>197</v>
      </c>
      <c r="B186">
        <v>1538.6064580097</v>
      </c>
      <c r="C186">
        <v>1546.4306417321</v>
      </c>
      <c r="D186">
        <v>1555.0067612053</v>
      </c>
      <c r="E186">
        <v>1562.0602792555</v>
      </c>
      <c r="F186">
        <v>1538.4211915799</v>
      </c>
      <c r="G186">
        <v>1546.4444570219</v>
      </c>
      <c r="H186">
        <v>1554.8118221172</v>
      </c>
      <c r="I186">
        <v>1561.934426242</v>
      </c>
      <c r="J186">
        <v>1538.4244647638</v>
      </c>
      <c r="K186">
        <v>1546.6916048838</v>
      </c>
      <c r="L186">
        <v>1554.7591117417</v>
      </c>
      <c r="M186">
        <v>1561.8931400212</v>
      </c>
    </row>
    <row r="187" spans="1:13">
      <c r="A187" t="s">
        <v>198</v>
      </c>
      <c r="B187">
        <v>1538.6068420747</v>
      </c>
      <c r="C187">
        <v>1546.431613587</v>
      </c>
      <c r="D187">
        <v>1555.003022862</v>
      </c>
      <c r="E187">
        <v>1562.0588898545</v>
      </c>
      <c r="F187">
        <v>1538.4229251045</v>
      </c>
      <c r="G187">
        <v>1546.4454288942</v>
      </c>
      <c r="H187">
        <v>1554.8145751973</v>
      </c>
      <c r="I187">
        <v>1561.9112024742</v>
      </c>
      <c r="J187">
        <v>1538.4267761407</v>
      </c>
      <c r="K187">
        <v>1546.6923830106</v>
      </c>
      <c r="L187">
        <v>1554.7604881872</v>
      </c>
      <c r="M187">
        <v>1561.8885750012</v>
      </c>
    </row>
    <row r="188" spans="1:13">
      <c r="A188" t="s">
        <v>199</v>
      </c>
      <c r="B188">
        <v>1538.6074200553</v>
      </c>
      <c r="C188">
        <v>1546.4294739862</v>
      </c>
      <c r="D188">
        <v>1555.0057766193</v>
      </c>
      <c r="E188">
        <v>1562.0571026537</v>
      </c>
      <c r="F188">
        <v>1538.4225392491</v>
      </c>
      <c r="G188">
        <v>1546.4438731383</v>
      </c>
      <c r="H188">
        <v>1554.8133947553</v>
      </c>
      <c r="I188">
        <v>1561.9276763389</v>
      </c>
      <c r="J188">
        <v>1538.4265841531</v>
      </c>
      <c r="K188">
        <v>1546.6900486326</v>
      </c>
      <c r="L188">
        <v>1554.757537291</v>
      </c>
      <c r="M188">
        <v>1561.8943312378</v>
      </c>
    </row>
    <row r="189" spans="1:13">
      <c r="A189" t="s">
        <v>200</v>
      </c>
      <c r="B189">
        <v>1538.60703599</v>
      </c>
      <c r="C189">
        <v>1546.4300578589</v>
      </c>
      <c r="D189">
        <v>1555.0057766193</v>
      </c>
      <c r="E189">
        <v>1562.0618665909</v>
      </c>
      <c r="F189">
        <v>1538.4209995937</v>
      </c>
      <c r="G189">
        <v>1546.4458187847</v>
      </c>
      <c r="H189">
        <v>1554.8116240957</v>
      </c>
      <c r="I189">
        <v>1561.9276763389</v>
      </c>
      <c r="J189">
        <v>1538.4254284641</v>
      </c>
      <c r="K189">
        <v>1546.6890745503</v>
      </c>
      <c r="L189">
        <v>1554.7577352987</v>
      </c>
      <c r="M189">
        <v>1561.8889727176</v>
      </c>
    </row>
    <row r="190" spans="1:13">
      <c r="A190" t="s">
        <v>201</v>
      </c>
      <c r="B190">
        <v>1538.6054940826</v>
      </c>
      <c r="C190">
        <v>1546.428890114</v>
      </c>
      <c r="D190">
        <v>1555.0104995665</v>
      </c>
      <c r="E190">
        <v>1562.0332795229</v>
      </c>
      <c r="F190">
        <v>1538.4204217532</v>
      </c>
      <c r="G190">
        <v>1546.4432892552</v>
      </c>
      <c r="H190">
        <v>1554.812804535</v>
      </c>
      <c r="I190">
        <v>1561.9247001139</v>
      </c>
      <c r="J190">
        <v>1538.4236949338</v>
      </c>
      <c r="K190">
        <v>1546.6917989398</v>
      </c>
      <c r="L190">
        <v>1554.757931384</v>
      </c>
      <c r="M190">
        <v>1561.8905597049</v>
      </c>
    </row>
    <row r="191" spans="1:13">
      <c r="A191" t="s">
        <v>202</v>
      </c>
      <c r="B191">
        <v>1538.6054940826</v>
      </c>
      <c r="C191">
        <v>1546.4300578589</v>
      </c>
      <c r="D191">
        <v>1555.0075477211</v>
      </c>
      <c r="E191">
        <v>1562.041617633</v>
      </c>
      <c r="F191">
        <v>1538.4215774347</v>
      </c>
      <c r="G191">
        <v>1546.4442611261</v>
      </c>
      <c r="H191">
        <v>1554.8120182161</v>
      </c>
      <c r="I191">
        <v>1561.9183480261</v>
      </c>
      <c r="J191">
        <v>1538.4248506202</v>
      </c>
      <c r="K191">
        <v>1546.6906327021</v>
      </c>
      <c r="L191">
        <v>1554.7581274694</v>
      </c>
      <c r="M191">
        <v>1561.8887728893</v>
      </c>
    </row>
    <row r="192" spans="1:13">
      <c r="A192" t="s">
        <v>203</v>
      </c>
      <c r="B192">
        <v>1538.6058800298</v>
      </c>
      <c r="C192">
        <v>1546.4327813361</v>
      </c>
      <c r="D192">
        <v>1555.0069573534</v>
      </c>
      <c r="E192">
        <v>1562.0620664635</v>
      </c>
      <c r="F192">
        <v>1538.4215774347</v>
      </c>
      <c r="G192">
        <v>1546.4465966642</v>
      </c>
      <c r="H192">
        <v>1554.8130006342</v>
      </c>
      <c r="I192">
        <v>1561.9241044822</v>
      </c>
      <c r="J192">
        <v>1538.4254284641</v>
      </c>
      <c r="K192">
        <v>1546.6925789693</v>
      </c>
      <c r="L192">
        <v>1554.7577352987</v>
      </c>
      <c r="M192">
        <v>1561.8905597049</v>
      </c>
    </row>
    <row r="193" spans="1:13">
      <c r="A193" t="s">
        <v>204</v>
      </c>
      <c r="B193">
        <v>1538.6060720621</v>
      </c>
      <c r="C193">
        <v>1546.4323933541</v>
      </c>
      <c r="D193">
        <v>1555.004203592</v>
      </c>
      <c r="E193">
        <v>1562.0308986081</v>
      </c>
      <c r="F193">
        <v>1538.4213835662</v>
      </c>
      <c r="G193">
        <v>1546.4467906587</v>
      </c>
      <c r="H193">
        <v>1554.810837778</v>
      </c>
      <c r="I193">
        <v>1561.9256915409</v>
      </c>
      <c r="J193">
        <v>1538.4238869207</v>
      </c>
      <c r="K193">
        <v>1546.6890745503</v>
      </c>
      <c r="L193">
        <v>1554.7573412058</v>
      </c>
      <c r="M193">
        <v>1561.8883771131</v>
      </c>
    </row>
    <row r="194" spans="1:13">
      <c r="A194" t="s">
        <v>205</v>
      </c>
      <c r="B194">
        <v>1538.6053020504</v>
      </c>
      <c r="C194">
        <v>1546.4314195963</v>
      </c>
      <c r="D194">
        <v>1555.0049901052</v>
      </c>
      <c r="E194">
        <v>1562.0390368261</v>
      </c>
      <c r="F194">
        <v>1538.4209995937</v>
      </c>
      <c r="G194">
        <v>1546.4464026697</v>
      </c>
      <c r="H194">
        <v>1554.8114279969</v>
      </c>
      <c r="I194">
        <v>1561.9280740752</v>
      </c>
      <c r="J194">
        <v>1538.4248506202</v>
      </c>
      <c r="K194">
        <v>1546.6900486326</v>
      </c>
      <c r="L194">
        <v>1554.7581274694</v>
      </c>
      <c r="M194">
        <v>1561.8913531997</v>
      </c>
    </row>
    <row r="195" spans="1:13">
      <c r="A195" t="s">
        <v>206</v>
      </c>
      <c r="B195">
        <v>1538.6074200553</v>
      </c>
      <c r="C195">
        <v>1546.432977229</v>
      </c>
      <c r="D195">
        <v>1555.0057766193</v>
      </c>
      <c r="E195">
        <v>1562.048368521</v>
      </c>
      <c r="F195">
        <v>1538.4196519272</v>
      </c>
      <c r="G195">
        <v>1546.4467906587</v>
      </c>
      <c r="H195">
        <v>1554.810837778</v>
      </c>
      <c r="I195">
        <v>1561.9338306029</v>
      </c>
      <c r="J195">
        <v>1538.423502947</v>
      </c>
      <c r="K195">
        <v>1546.6916048838</v>
      </c>
      <c r="L195">
        <v>1554.7555706739</v>
      </c>
      <c r="M195">
        <v>1561.8965138462</v>
      </c>
    </row>
    <row r="196" spans="1:13">
      <c r="A196" t="s">
        <v>207</v>
      </c>
      <c r="B196">
        <v>1538.60703599</v>
      </c>
      <c r="C196">
        <v>1546.4308357226</v>
      </c>
      <c r="D196">
        <v>1555.0055804715</v>
      </c>
      <c r="E196">
        <v>1562.0418175004</v>
      </c>
      <c r="F196">
        <v>1538.4211915799</v>
      </c>
      <c r="G196">
        <v>1546.4446510159</v>
      </c>
      <c r="H196">
        <v>1554.811231898</v>
      </c>
      <c r="I196">
        <v>1561.9376004046</v>
      </c>
      <c r="J196">
        <v>1538.4244647638</v>
      </c>
      <c r="K196">
        <v>1546.6914108279</v>
      </c>
      <c r="L196">
        <v>1554.7577352987</v>
      </c>
      <c r="M196">
        <v>1561.8925444136</v>
      </c>
    </row>
    <row r="197" spans="1:13">
      <c r="A197" t="s">
        <v>208</v>
      </c>
      <c r="B197">
        <v>1538.6062640945</v>
      </c>
      <c r="C197">
        <v>1546.4304477416</v>
      </c>
      <c r="D197">
        <v>1555.00459781</v>
      </c>
      <c r="E197">
        <v>1562.0378453888</v>
      </c>
      <c r="F197">
        <v>1538.4204217532</v>
      </c>
      <c r="G197">
        <v>1546.4442611261</v>
      </c>
      <c r="H197">
        <v>1554.8116240957</v>
      </c>
      <c r="I197">
        <v>1561.9233090139</v>
      </c>
      <c r="J197">
        <v>1538.4229251045</v>
      </c>
      <c r="K197">
        <v>1546.6914108279</v>
      </c>
      <c r="L197">
        <v>1554.7591117417</v>
      </c>
      <c r="M197">
        <v>1561.8933379105</v>
      </c>
    </row>
    <row r="198" spans="1:13">
      <c r="A198" t="s">
        <v>209</v>
      </c>
      <c r="B198">
        <v>1538.60703599</v>
      </c>
      <c r="C198">
        <v>1546.427528381</v>
      </c>
      <c r="D198">
        <v>1555.0043997394</v>
      </c>
      <c r="E198">
        <v>1562.042611149</v>
      </c>
      <c r="F198">
        <v>1538.4225392491</v>
      </c>
      <c r="G198">
        <v>1546.4411477202</v>
      </c>
      <c r="H198">
        <v>1554.8133947553</v>
      </c>
      <c r="I198">
        <v>1561.9082243719</v>
      </c>
      <c r="J198">
        <v>1538.4263902833</v>
      </c>
      <c r="K198">
        <v>1546.6890745503</v>
      </c>
      <c r="L198">
        <v>1554.7595039131</v>
      </c>
      <c r="M198">
        <v>1561.8899640992</v>
      </c>
    </row>
    <row r="199" spans="1:13">
      <c r="A199" t="s">
        <v>210</v>
      </c>
      <c r="B199">
        <v>1538.6060720621</v>
      </c>
      <c r="C199">
        <v>1546.4296679765</v>
      </c>
      <c r="D199">
        <v>1555.0032190092</v>
      </c>
      <c r="E199">
        <v>1562.0525366752</v>
      </c>
      <c r="F199">
        <v>1538.4215774347</v>
      </c>
      <c r="G199">
        <v>1546.4434832489</v>
      </c>
      <c r="H199">
        <v>1554.811231898</v>
      </c>
      <c r="I199">
        <v>1561.9306545154</v>
      </c>
      <c r="J199">
        <v>1538.4248506202</v>
      </c>
      <c r="K199">
        <v>1546.6910208136</v>
      </c>
      <c r="L199">
        <v>1554.7581274694</v>
      </c>
      <c r="M199">
        <v>1561.8901619877</v>
      </c>
    </row>
    <row r="200" spans="1:13">
      <c r="A200" t="s">
        <v>211</v>
      </c>
      <c r="B200">
        <v>1538.6051081355</v>
      </c>
      <c r="C200">
        <v>1546.4290841041</v>
      </c>
      <c r="D200">
        <v>1555.0038093741</v>
      </c>
      <c r="E200">
        <v>1562.0473749977</v>
      </c>
      <c r="F200">
        <v>1538.4246586331</v>
      </c>
      <c r="G200">
        <v>1546.4434832489</v>
      </c>
      <c r="H200">
        <v>1554.812804535</v>
      </c>
      <c r="I200">
        <v>1561.9437547468</v>
      </c>
      <c r="J200">
        <v>1538.427160116</v>
      </c>
      <c r="K200">
        <v>1546.6923830106</v>
      </c>
      <c r="L200">
        <v>1554.7589137337</v>
      </c>
      <c r="M200">
        <v>1561.8909574223</v>
      </c>
    </row>
    <row r="201" spans="1:13">
      <c r="A201" t="s">
        <v>212</v>
      </c>
      <c r="B201">
        <v>1538.6056861148</v>
      </c>
      <c r="C201">
        <v>1546.4310297132</v>
      </c>
      <c r="D201">
        <v>1555.0089246065</v>
      </c>
      <c r="E201">
        <v>1562.0445962441</v>
      </c>
      <c r="F201">
        <v>1538.4209995937</v>
      </c>
      <c r="G201">
        <v>1546.4454288942</v>
      </c>
      <c r="H201">
        <v>1554.8116240957</v>
      </c>
      <c r="I201">
        <v>1561.9247001139</v>
      </c>
      <c r="J201">
        <v>1538.423502947</v>
      </c>
      <c r="K201">
        <v>1546.6916048838</v>
      </c>
      <c r="L201">
        <v>1554.7589137337</v>
      </c>
      <c r="M201">
        <v>1561.8931400212</v>
      </c>
    </row>
    <row r="202" spans="1:13">
      <c r="A202" t="s">
        <v>213</v>
      </c>
      <c r="B202">
        <v>1538.6072280226</v>
      </c>
      <c r="C202">
        <v>1546.4314195963</v>
      </c>
      <c r="D202">
        <v>1555.0081380893</v>
      </c>
      <c r="E202">
        <v>1562.0422133544</v>
      </c>
      <c r="F202">
        <v>1538.423502947</v>
      </c>
      <c r="G202">
        <v>1546.4458187847</v>
      </c>
      <c r="H202">
        <v>1554.8135908547</v>
      </c>
      <c r="I202">
        <v>1561.9229132202</v>
      </c>
      <c r="J202">
        <v>1538.4279318317</v>
      </c>
      <c r="K202">
        <v>1546.6910208136</v>
      </c>
      <c r="L202">
        <v>1554.7577352987</v>
      </c>
      <c r="M202">
        <v>1561.8915530286</v>
      </c>
    </row>
    <row r="203" spans="1:13">
      <c r="A203" t="s">
        <v>214</v>
      </c>
      <c r="B203">
        <v>1538.6053020504</v>
      </c>
      <c r="C203">
        <v>1546.4331712201</v>
      </c>
      <c r="D203">
        <v>1555.0055804715</v>
      </c>
      <c r="E203">
        <v>1562.0445962441</v>
      </c>
      <c r="F203">
        <v>1538.423502947</v>
      </c>
      <c r="G203">
        <v>1546.4475685392</v>
      </c>
      <c r="H203">
        <v>1554.8114279969</v>
      </c>
      <c r="I203">
        <v>1561.9362112218</v>
      </c>
      <c r="J203">
        <v>1538.4260063084</v>
      </c>
      <c r="K203">
        <v>1546.6919948984</v>
      </c>
      <c r="L203">
        <v>1554.7593078274</v>
      </c>
      <c r="M203">
        <v>1561.8923465245</v>
      </c>
    </row>
    <row r="204" spans="1:13">
      <c r="A204" t="s">
        <v>215</v>
      </c>
      <c r="B204">
        <v>1538.6054940826</v>
      </c>
      <c r="C204">
        <v>1546.4302518493</v>
      </c>
      <c r="D204">
        <v>1555.0043997394</v>
      </c>
      <c r="E204">
        <v>1562.0525366752</v>
      </c>
      <c r="F204">
        <v>1538.4213835662</v>
      </c>
      <c r="G204">
        <v>1546.4438731383</v>
      </c>
      <c r="H204">
        <v>1554.8110338767</v>
      </c>
      <c r="I204">
        <v>1561.9034613718</v>
      </c>
      <c r="J204">
        <v>1538.4246586331</v>
      </c>
      <c r="K204">
        <v>1546.6914108279</v>
      </c>
      <c r="L204">
        <v>1554.7569471131</v>
      </c>
      <c r="M204">
        <v>1561.8889727176</v>
      </c>
    </row>
    <row r="205" spans="1:13">
      <c r="A205" t="s">
        <v>216</v>
      </c>
      <c r="B205">
        <v>1538.60703599</v>
      </c>
      <c r="C205">
        <v>1546.4296679765</v>
      </c>
      <c r="D205">
        <v>1555.0051881759</v>
      </c>
      <c r="E205">
        <v>1562.0573005846</v>
      </c>
      <c r="F205">
        <v>1538.4215774347</v>
      </c>
      <c r="G205">
        <v>1546.4440671322</v>
      </c>
      <c r="H205">
        <v>1554.8120182161</v>
      </c>
      <c r="I205">
        <v>1561.9223175899</v>
      </c>
      <c r="J205">
        <v>1538.4248506202</v>
      </c>
      <c r="K205">
        <v>1546.6921889545</v>
      </c>
      <c r="L205">
        <v>1554.7595039131</v>
      </c>
      <c r="M205">
        <v>1561.8895683224</v>
      </c>
    </row>
    <row r="206" spans="1:13">
      <c r="A206" t="s">
        <v>217</v>
      </c>
      <c r="B206">
        <v>1538.6056861148</v>
      </c>
      <c r="C206">
        <v>1546.4296679765</v>
      </c>
      <c r="D206">
        <v>1555.0081380893</v>
      </c>
      <c r="E206">
        <v>1562.042611149</v>
      </c>
      <c r="F206">
        <v>1538.4227312357</v>
      </c>
      <c r="G206">
        <v>1546.4446510159</v>
      </c>
      <c r="H206">
        <v>1554.8130006342</v>
      </c>
      <c r="I206">
        <v>1561.9403807177</v>
      </c>
      <c r="J206">
        <v>1538.4260063084</v>
      </c>
      <c r="K206">
        <v>1546.6890745503</v>
      </c>
      <c r="L206">
        <v>1554.7589137337</v>
      </c>
      <c r="M206">
        <v>1561.8943312378</v>
      </c>
    </row>
    <row r="207" spans="1:13">
      <c r="A207" t="s">
        <v>218</v>
      </c>
      <c r="B207">
        <v>1538.6054940826</v>
      </c>
      <c r="C207">
        <v>1546.4312256056</v>
      </c>
      <c r="D207">
        <v>1555.0097130476</v>
      </c>
      <c r="E207">
        <v>1562.0576983869</v>
      </c>
      <c r="F207">
        <v>1538.423309078</v>
      </c>
      <c r="G207">
        <v>1546.4456228885</v>
      </c>
      <c r="H207">
        <v>1554.8130006342</v>
      </c>
      <c r="I207">
        <v>1561.9282719733</v>
      </c>
      <c r="J207">
        <v>1538.427160116</v>
      </c>
      <c r="K207">
        <v>1546.689658619</v>
      </c>
      <c r="L207">
        <v>1554.7585215626</v>
      </c>
      <c r="M207">
        <v>1561.8923465245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1538.5981761833</v>
      </c>
      <c r="C2">
        <v>1546.4230552193</v>
      </c>
      <c r="D2">
        <v>1555.0067631283</v>
      </c>
      <c r="E2">
        <v>1562.0577003274</v>
      </c>
      <c r="F2">
        <v>1538.4131056143</v>
      </c>
      <c r="G2">
        <v>1546.4362864958</v>
      </c>
      <c r="H2">
        <v>1554.8114299194</v>
      </c>
      <c r="I2">
        <v>1561.9290674467</v>
      </c>
      <c r="J2">
        <v>1538.4106022949</v>
      </c>
      <c r="K2">
        <v>1546.6773989754</v>
      </c>
      <c r="L2">
        <v>1554.7502629471</v>
      </c>
      <c r="M2">
        <v>1561.8883790532</v>
      </c>
    </row>
    <row r="3" spans="1:13">
      <c r="A3" t="s">
        <v>224</v>
      </c>
      <c r="B3">
        <v>1538.597984153</v>
      </c>
      <c r="C3">
        <v>1546.4244169444</v>
      </c>
      <c r="D3">
        <v>1555.0101072685</v>
      </c>
      <c r="E3">
        <v>1562.0497598438</v>
      </c>
      <c r="F3">
        <v>1538.4125277797</v>
      </c>
      <c r="G3">
        <v>1546.4374542519</v>
      </c>
      <c r="H3">
        <v>1554.8114299194</v>
      </c>
      <c r="I3">
        <v>1561.9312520923</v>
      </c>
      <c r="J3">
        <v>1538.4117579616</v>
      </c>
      <c r="K3">
        <v>1546.6770089682</v>
      </c>
      <c r="L3">
        <v>1554.7488865197</v>
      </c>
      <c r="M3">
        <v>1561.8899660393</v>
      </c>
    </row>
    <row r="4" spans="1:13">
      <c r="A4" t="s">
        <v>225</v>
      </c>
      <c r="B4">
        <v>1538.5987541574</v>
      </c>
      <c r="C4">
        <v>1546.4220814733</v>
      </c>
      <c r="D4">
        <v>1555.0057785423</v>
      </c>
      <c r="E4">
        <v>1562.0521408161</v>
      </c>
      <c r="F4">
        <v>1538.4159947938</v>
      </c>
      <c r="G4">
        <v>1546.4351187414</v>
      </c>
      <c r="H4">
        <v>1554.8128064575</v>
      </c>
      <c r="I4">
        <v>1561.9123956585</v>
      </c>
      <c r="J4">
        <v>1538.4140693003</v>
      </c>
      <c r="K4">
        <v>1546.6733105682</v>
      </c>
      <c r="L4">
        <v>1554.7490826028</v>
      </c>
      <c r="M4">
        <v>1561.8887748294</v>
      </c>
    </row>
    <row r="5" spans="1:13">
      <c r="A5" t="s">
        <v>226</v>
      </c>
      <c r="B5">
        <v>1538.5983700964</v>
      </c>
      <c r="C5">
        <v>1546.4242229555</v>
      </c>
      <c r="D5">
        <v>1555.0083361608</v>
      </c>
      <c r="E5">
        <v>1562.0485683901</v>
      </c>
      <c r="F5">
        <v>1538.4119499455</v>
      </c>
      <c r="G5">
        <v>1546.4366744797</v>
      </c>
      <c r="H5">
        <v>1554.8120201387</v>
      </c>
      <c r="I5">
        <v>1561.9211282708</v>
      </c>
      <c r="J5">
        <v>1538.4100244622</v>
      </c>
      <c r="K5">
        <v>1546.6752567919</v>
      </c>
      <c r="L5">
        <v>1554.7490826028</v>
      </c>
      <c r="M5">
        <v>1561.8891725459</v>
      </c>
    </row>
    <row r="6" spans="1:13">
      <c r="A6" t="s">
        <v>227</v>
      </c>
      <c r="B6">
        <v>1538.6006801132</v>
      </c>
      <c r="C6">
        <v>1546.4257786718</v>
      </c>
      <c r="D6">
        <v>1555.0108937877</v>
      </c>
      <c r="E6">
        <v>1562.0495619148</v>
      </c>
      <c r="F6">
        <v>1538.4131056143</v>
      </c>
      <c r="G6">
        <v>1546.4401777551</v>
      </c>
      <c r="H6">
        <v>1554.8104455808</v>
      </c>
      <c r="I6">
        <v>1561.9342283423</v>
      </c>
      <c r="J6">
        <v>1538.411180128</v>
      </c>
      <c r="K6">
        <v>1546.6750627401</v>
      </c>
      <c r="L6">
        <v>1554.7484924313</v>
      </c>
      <c r="M6">
        <v>1561.8899660393</v>
      </c>
    </row>
    <row r="7" spans="1:13">
      <c r="A7" t="s">
        <v>228</v>
      </c>
      <c r="B7">
        <v>1538.5970221191</v>
      </c>
      <c r="C7">
        <v>1546.4222773635</v>
      </c>
      <c r="D7">
        <v>1555.0030247851</v>
      </c>
      <c r="E7">
        <v>1562.0573025251</v>
      </c>
      <c r="F7">
        <v>1538.4123357957</v>
      </c>
      <c r="G7">
        <v>1546.436090602</v>
      </c>
      <c r="H7">
        <v>1554.8137907991</v>
      </c>
      <c r="I7">
        <v>1561.9274803811</v>
      </c>
      <c r="J7">
        <v>1538.4104103113</v>
      </c>
      <c r="K7">
        <v>1546.6762308569</v>
      </c>
      <c r="L7">
        <v>1554.7508531199</v>
      </c>
      <c r="M7">
        <v>1561.8901639278</v>
      </c>
    </row>
    <row r="8" spans="1:13">
      <c r="A8" t="s">
        <v>229</v>
      </c>
      <c r="B8">
        <v>1538.5985621269</v>
      </c>
      <c r="C8">
        <v>1546.4230552193</v>
      </c>
      <c r="D8">
        <v>1555.0034190025</v>
      </c>
      <c r="E8">
        <v>1562.0610748633</v>
      </c>
      <c r="F8">
        <v>1538.4113721118</v>
      </c>
      <c r="G8">
        <v>1546.438232123</v>
      </c>
      <c r="H8">
        <v>1554.8114299194</v>
      </c>
      <c r="I8">
        <v>1561.9413741049</v>
      </c>
      <c r="J8">
        <v>1538.4100244622</v>
      </c>
      <c r="K8">
        <v>1546.6740905791</v>
      </c>
      <c r="L8">
        <v>1554.7512472095</v>
      </c>
      <c r="M8">
        <v>1561.8850052634</v>
      </c>
    </row>
    <row r="9" spans="1:13">
      <c r="A9" t="s">
        <v>230</v>
      </c>
      <c r="B9">
        <v>1538.5985621269</v>
      </c>
      <c r="C9">
        <v>1546.4230552193</v>
      </c>
      <c r="D9">
        <v>1555.0057785423</v>
      </c>
      <c r="E9">
        <v>1562.0525386157</v>
      </c>
      <c r="F9">
        <v>1538.4132975985</v>
      </c>
      <c r="G9">
        <v>1546.4366744797</v>
      </c>
      <c r="H9">
        <v>1554.8108397006</v>
      </c>
      <c r="I9">
        <v>1561.9270826451</v>
      </c>
      <c r="J9">
        <v>1538.4107961607</v>
      </c>
      <c r="K9">
        <v>1546.6740905791</v>
      </c>
      <c r="L9">
        <v>1554.7490826028</v>
      </c>
      <c r="M9">
        <v>1561.8909593623</v>
      </c>
    </row>
    <row r="10" spans="1:13">
      <c r="A10" t="s">
        <v>231</v>
      </c>
      <c r="B10">
        <v>1538.5991401012</v>
      </c>
      <c r="C10">
        <v>1546.4234450985</v>
      </c>
      <c r="D10">
        <v>1555.0047958806</v>
      </c>
      <c r="E10">
        <v>1562.0578982583</v>
      </c>
      <c r="F10">
        <v>1538.4131056143</v>
      </c>
      <c r="G10">
        <v>1546.4372583578</v>
      </c>
      <c r="H10">
        <v>1554.8114299194</v>
      </c>
      <c r="I10">
        <v>1561.9189455936</v>
      </c>
      <c r="J10">
        <v>1538.411180128</v>
      </c>
      <c r="K10">
        <v>1546.6750627401</v>
      </c>
      <c r="L10">
        <v>1554.7486904367</v>
      </c>
      <c r="M10">
        <v>1561.8836142341</v>
      </c>
    </row>
    <row r="11" spans="1:13">
      <c r="A11" t="s">
        <v>232</v>
      </c>
      <c r="B11">
        <v>1538.5989480706</v>
      </c>
      <c r="C11">
        <v>1546.4250008133</v>
      </c>
      <c r="D11">
        <v>1555.0030247851</v>
      </c>
      <c r="E11">
        <v>1562.0598833924</v>
      </c>
      <c r="F11">
        <v>1538.4125277797</v>
      </c>
      <c r="G11">
        <v>1546.4374542519</v>
      </c>
      <c r="H11">
        <v>1554.8108397006</v>
      </c>
      <c r="I11">
        <v>1561.9495133303</v>
      </c>
      <c r="J11">
        <v>1538.4094466299</v>
      </c>
      <c r="K11">
        <v>1546.6766208637</v>
      </c>
      <c r="L11">
        <v>1554.7496727747</v>
      </c>
      <c r="M11">
        <v>1561.8901639278</v>
      </c>
    </row>
    <row r="12" spans="1:13">
      <c r="A12" t="s">
        <v>233</v>
      </c>
      <c r="B12">
        <v>1538.6001040204</v>
      </c>
      <c r="C12">
        <v>1546.4228612308</v>
      </c>
      <c r="D12">
        <v>1555.0044016625</v>
      </c>
      <c r="E12">
        <v>1562.0594875295</v>
      </c>
      <c r="F12">
        <v>1538.4131056143</v>
      </c>
      <c r="G12">
        <v>1546.4366744797</v>
      </c>
      <c r="H12">
        <v>1554.8098553627</v>
      </c>
      <c r="I12">
        <v>1561.9477263799</v>
      </c>
      <c r="J12">
        <v>1538.4119499455</v>
      </c>
      <c r="K12">
        <v>1546.6756467983</v>
      </c>
      <c r="L12">
        <v>1554.7508531199</v>
      </c>
      <c r="M12">
        <v>1561.8969135067</v>
      </c>
    </row>
    <row r="13" spans="1:13">
      <c r="A13" t="s">
        <v>234</v>
      </c>
      <c r="B13">
        <v>1538.5987541574</v>
      </c>
      <c r="C13">
        <v>1546.4211096303</v>
      </c>
      <c r="D13">
        <v>1555.0057785423</v>
      </c>
      <c r="E13">
        <v>1562.058891795</v>
      </c>
      <c r="F13">
        <v>1538.4132975985</v>
      </c>
      <c r="G13">
        <v>1546.4347288564</v>
      </c>
      <c r="H13">
        <v>1554.8120201387</v>
      </c>
      <c r="I13">
        <v>1561.9364130024</v>
      </c>
      <c r="J13">
        <v>1538.4113721118</v>
      </c>
      <c r="K13">
        <v>1546.6750627401</v>
      </c>
      <c r="L13">
        <v>1554.7496727747</v>
      </c>
      <c r="M13">
        <v>1561.890561645</v>
      </c>
    </row>
    <row r="14" spans="1:13">
      <c r="A14" t="s">
        <v>235</v>
      </c>
      <c r="B14">
        <v>1538.5987541574</v>
      </c>
      <c r="C14">
        <v>1546.4226653404</v>
      </c>
      <c r="D14">
        <v>1555.0055823945</v>
      </c>
      <c r="E14">
        <v>1562.0537300755</v>
      </c>
      <c r="F14">
        <v>1538.4125277797</v>
      </c>
      <c r="G14">
        <v>1546.4376482441</v>
      </c>
      <c r="H14">
        <v>1554.8108397006</v>
      </c>
      <c r="I14">
        <v>1561.9381979868</v>
      </c>
      <c r="J14">
        <v>1538.4106022949</v>
      </c>
      <c r="K14">
        <v>1546.6742846307</v>
      </c>
      <c r="L14">
        <v>1554.7488865197</v>
      </c>
      <c r="M14">
        <v>1561.8897681509</v>
      </c>
    </row>
    <row r="15" spans="1:13">
      <c r="A15" t="s">
        <v>236</v>
      </c>
      <c r="B15">
        <v>1538.597984153</v>
      </c>
      <c r="C15">
        <v>1546.4220814733</v>
      </c>
      <c r="D15">
        <v>1555.0085342324</v>
      </c>
      <c r="E15">
        <v>1562.0475748666</v>
      </c>
      <c r="F15">
        <v>1538.4119499455</v>
      </c>
      <c r="G15">
        <v>1546.4358966102</v>
      </c>
      <c r="H15">
        <v>1554.8141829981</v>
      </c>
      <c r="I15">
        <v>1561.9243043195</v>
      </c>
      <c r="J15">
        <v>1538.4113721118</v>
      </c>
      <c r="K15">
        <v>1546.6760368048</v>
      </c>
      <c r="L15">
        <v>1554.7502629471</v>
      </c>
      <c r="M15">
        <v>1561.8861945275</v>
      </c>
    </row>
    <row r="16" spans="1:13">
      <c r="A16" t="s">
        <v>237</v>
      </c>
      <c r="B16">
        <v>1538.597984153</v>
      </c>
      <c r="C16">
        <v>1546.423249208</v>
      </c>
      <c r="D16">
        <v>1555.0061727612</v>
      </c>
      <c r="E16">
        <v>1562.0565088616</v>
      </c>
      <c r="F16">
        <v>1538.4131056143</v>
      </c>
      <c r="G16">
        <v>1546.4370643657</v>
      </c>
      <c r="H16">
        <v>1554.8128064575</v>
      </c>
      <c r="I16">
        <v>1561.9330370649</v>
      </c>
      <c r="J16">
        <v>1538.4125277797</v>
      </c>
      <c r="K16">
        <v>1546.6746746365</v>
      </c>
      <c r="L16">
        <v>1554.7502629471</v>
      </c>
      <c r="M16">
        <v>1561.8903637564</v>
      </c>
    </row>
    <row r="17" spans="1:13">
      <c r="A17" t="s">
        <v>238</v>
      </c>
      <c r="B17">
        <v>1538.5981761833</v>
      </c>
      <c r="C17">
        <v>1546.4228612308</v>
      </c>
      <c r="D17">
        <v>1555.0049920282</v>
      </c>
      <c r="E17">
        <v>1562.0648472197</v>
      </c>
      <c r="F17">
        <v>1538.4131056143</v>
      </c>
      <c r="G17">
        <v>1546.4366744797</v>
      </c>
      <c r="H17">
        <v>1554.8120201387</v>
      </c>
      <c r="I17">
        <v>1561.9304566167</v>
      </c>
      <c r="J17">
        <v>1538.411180128</v>
      </c>
      <c r="K17">
        <v>1546.6760368048</v>
      </c>
      <c r="L17">
        <v>1554.7477061775</v>
      </c>
      <c r="M17">
        <v>1561.8865922426</v>
      </c>
    </row>
    <row r="18" spans="1:13">
      <c r="A18" t="s">
        <v>239</v>
      </c>
      <c r="B18">
        <v>1538.599718076</v>
      </c>
      <c r="C18">
        <v>1546.4230552193</v>
      </c>
      <c r="D18">
        <v>1555.0067631283</v>
      </c>
      <c r="E18">
        <v>1562.0662366313</v>
      </c>
      <c r="F18">
        <v>1538.4132975985</v>
      </c>
      <c r="G18">
        <v>1546.4368703736</v>
      </c>
      <c r="H18">
        <v>1554.8106436019</v>
      </c>
      <c r="I18">
        <v>1561.9376023448</v>
      </c>
      <c r="J18">
        <v>1538.4119499455</v>
      </c>
      <c r="K18">
        <v>1546.6740905791</v>
      </c>
      <c r="L18">
        <v>1554.7486904367</v>
      </c>
      <c r="M18">
        <v>1561.8891725459</v>
      </c>
    </row>
    <row r="19" spans="1:13">
      <c r="A19" t="s">
        <v>240</v>
      </c>
      <c r="B19">
        <v>1538.5985621269</v>
      </c>
      <c r="C19">
        <v>1546.4246109334</v>
      </c>
      <c r="D19">
        <v>1555.0063689091</v>
      </c>
      <c r="E19">
        <v>1562.0557151989</v>
      </c>
      <c r="F19">
        <v>1538.4121438117</v>
      </c>
      <c r="G19">
        <v>1546.4376482441</v>
      </c>
      <c r="H19">
        <v>1554.8104455808</v>
      </c>
      <c r="I19">
        <v>1561.940382658</v>
      </c>
      <c r="J19">
        <v>1538.4082928488</v>
      </c>
      <c r="K19">
        <v>1546.6742846307</v>
      </c>
      <c r="L19">
        <v>1554.7486904367</v>
      </c>
      <c r="M19">
        <v>1561.8911572511</v>
      </c>
    </row>
    <row r="20" spans="1:13">
      <c r="A20" t="s">
        <v>241</v>
      </c>
      <c r="B20">
        <v>1538.597984153</v>
      </c>
      <c r="C20">
        <v>1546.4253906934</v>
      </c>
      <c r="D20">
        <v>1555.0038112971</v>
      </c>
      <c r="E20">
        <v>1562.0555172685</v>
      </c>
      <c r="F20">
        <v>1538.412721646</v>
      </c>
      <c r="G20">
        <v>1546.4384261154</v>
      </c>
      <c r="H20">
        <v>1554.8108397006</v>
      </c>
      <c r="I20">
        <v>1561.9459394335</v>
      </c>
      <c r="J20">
        <v>1538.4113721118</v>
      </c>
      <c r="K20">
        <v>1546.6760368048</v>
      </c>
      <c r="L20">
        <v>1554.7516393769</v>
      </c>
      <c r="M20">
        <v>1561.890561645</v>
      </c>
    </row>
    <row r="21" spans="1:13">
      <c r="A21" t="s">
        <v>242</v>
      </c>
      <c r="B21">
        <v>1538.599718076</v>
      </c>
      <c r="C21">
        <v>1546.4242229555</v>
      </c>
      <c r="D21">
        <v>1555.0069592764</v>
      </c>
      <c r="E21">
        <v>1562.0541278759</v>
      </c>
      <c r="F21">
        <v>1538.4117579616</v>
      </c>
      <c r="G21">
        <v>1546.4386201079</v>
      </c>
      <c r="H21">
        <v>1554.8132005785</v>
      </c>
      <c r="I21">
        <v>1561.9449479808</v>
      </c>
      <c r="J21">
        <v>1538.411180128</v>
      </c>
      <c r="K21">
        <v>1546.6737005736</v>
      </c>
      <c r="L21">
        <v>1554.7508531199</v>
      </c>
      <c r="M21">
        <v>1561.8925463537</v>
      </c>
    </row>
    <row r="22" spans="1:13">
      <c r="A22" t="s">
        <v>243</v>
      </c>
      <c r="B22">
        <v>1538.5995260453</v>
      </c>
      <c r="C22">
        <v>1546.4236390872</v>
      </c>
      <c r="D22">
        <v>1555.0067631283</v>
      </c>
      <c r="E22">
        <v>1562.0537300755</v>
      </c>
      <c r="F22">
        <v>1538.412721646</v>
      </c>
      <c r="G22">
        <v>1546.4366744797</v>
      </c>
      <c r="H22">
        <v>1554.8114299194</v>
      </c>
      <c r="I22">
        <v>1561.9477263799</v>
      </c>
      <c r="J22">
        <v>1538.4121438117</v>
      </c>
      <c r="K22">
        <v>1546.6742846307</v>
      </c>
      <c r="L22">
        <v>1554.7482963484</v>
      </c>
      <c r="M22">
        <v>1561.8909593623</v>
      </c>
    </row>
    <row r="23" spans="1:13">
      <c r="A23" t="s">
        <v>244</v>
      </c>
      <c r="B23">
        <v>1538.597984153</v>
      </c>
      <c r="C23">
        <v>1546.4236390872</v>
      </c>
      <c r="D23">
        <v>1555.0057785423</v>
      </c>
      <c r="E23">
        <v>1562.0553173976</v>
      </c>
      <c r="F23">
        <v>1538.4129136301</v>
      </c>
      <c r="G23">
        <v>1546.4358966102</v>
      </c>
      <c r="H23">
        <v>1554.8120201387</v>
      </c>
      <c r="I23">
        <v>1561.9272824832</v>
      </c>
      <c r="J23">
        <v>1538.4109881443</v>
      </c>
      <c r="K23">
        <v>1546.6740905791</v>
      </c>
      <c r="L23">
        <v>1554.7504590305</v>
      </c>
      <c r="M23">
        <v>1561.8895702625</v>
      </c>
    </row>
    <row r="24" spans="1:13">
      <c r="A24" t="s">
        <v>245</v>
      </c>
      <c r="B24">
        <v>1538.5991401012</v>
      </c>
      <c r="C24">
        <v>1546.4253906934</v>
      </c>
      <c r="D24">
        <v>1555.0047958806</v>
      </c>
      <c r="E24">
        <v>1562.0547216663</v>
      </c>
      <c r="F24">
        <v>1538.4123357957</v>
      </c>
      <c r="G24">
        <v>1546.4384261154</v>
      </c>
      <c r="H24">
        <v>1554.8118240397</v>
      </c>
      <c r="I24">
        <v>1561.9195412213</v>
      </c>
      <c r="J24">
        <v>1538.4104103113</v>
      </c>
      <c r="K24">
        <v>1546.6766208637</v>
      </c>
      <c r="L24">
        <v>1554.7506570364</v>
      </c>
      <c r="M24">
        <v>1561.8848054362</v>
      </c>
    </row>
    <row r="25" spans="1:13">
      <c r="A25" t="s">
        <v>246</v>
      </c>
      <c r="B25">
        <v>1538.5985621269</v>
      </c>
      <c r="C25">
        <v>1546.4220814733</v>
      </c>
      <c r="D25">
        <v>1555.005190099</v>
      </c>
      <c r="E25">
        <v>1562.0509512992</v>
      </c>
      <c r="F25">
        <v>1538.4131056143</v>
      </c>
      <c r="G25">
        <v>1546.4345348649</v>
      </c>
      <c r="H25">
        <v>1554.8102494822</v>
      </c>
      <c r="I25">
        <v>1561.9221216334</v>
      </c>
      <c r="J25">
        <v>1538.4098324787</v>
      </c>
      <c r="K25">
        <v>1546.6762308569</v>
      </c>
      <c r="L25">
        <v>1554.7484924313</v>
      </c>
      <c r="M25">
        <v>1561.8899660393</v>
      </c>
    </row>
    <row r="26" spans="1:13">
      <c r="A26" t="s">
        <v>247</v>
      </c>
      <c r="B26">
        <v>1538.5962502338</v>
      </c>
      <c r="C26">
        <v>1546.4236390872</v>
      </c>
      <c r="D26">
        <v>1555.0087303809</v>
      </c>
      <c r="E26">
        <v>1562.0590897263</v>
      </c>
      <c r="F26">
        <v>1538.4125277797</v>
      </c>
      <c r="G26">
        <v>1546.4372583578</v>
      </c>
      <c r="H26">
        <v>1554.8114299194</v>
      </c>
      <c r="I26">
        <v>1561.8983026195</v>
      </c>
      <c r="J26">
        <v>1538.411180128</v>
      </c>
      <c r="K26">
        <v>1546.6766208637</v>
      </c>
      <c r="L26">
        <v>1554.7488865197</v>
      </c>
      <c r="M26">
        <v>1561.884607549</v>
      </c>
    </row>
    <row r="27" spans="1:13">
      <c r="A27" t="s">
        <v>248</v>
      </c>
      <c r="B27">
        <v>1538.597984153</v>
      </c>
      <c r="C27">
        <v>1546.4224713519</v>
      </c>
      <c r="D27">
        <v>1555.0026324908</v>
      </c>
      <c r="E27">
        <v>1562.0537300755</v>
      </c>
      <c r="F27">
        <v>1538.4136834493</v>
      </c>
      <c r="G27">
        <v>1546.4368703736</v>
      </c>
      <c r="H27">
        <v>1554.8110357993</v>
      </c>
      <c r="I27">
        <v>1561.924702054</v>
      </c>
      <c r="J27">
        <v>1538.4131056143</v>
      </c>
      <c r="K27">
        <v>1546.6752567919</v>
      </c>
      <c r="L27">
        <v>1554.7500668637</v>
      </c>
      <c r="M27">
        <v>1561.8885769413</v>
      </c>
    </row>
    <row r="28" spans="1:13">
      <c r="A28" t="s">
        <v>249</v>
      </c>
      <c r="B28">
        <v>1538.5974061795</v>
      </c>
      <c r="C28">
        <v>1546.4230552193</v>
      </c>
      <c r="D28">
        <v>1555.0063689091</v>
      </c>
      <c r="E28">
        <v>1562.0430089438</v>
      </c>
      <c r="F28">
        <v>1538.4119499455</v>
      </c>
      <c r="G28">
        <v>1546.4362864958</v>
      </c>
      <c r="H28">
        <v>1554.8116260182</v>
      </c>
      <c r="I28">
        <v>1561.9463371791</v>
      </c>
      <c r="J28">
        <v>1538.4100244622</v>
      </c>
      <c r="K28">
        <v>1546.6766208637</v>
      </c>
      <c r="L28">
        <v>1554.7500668637</v>
      </c>
      <c r="M28">
        <v>1561.8919507465</v>
      </c>
    </row>
    <row r="29" spans="1:13">
      <c r="A29" t="s">
        <v>250</v>
      </c>
      <c r="B29">
        <v>1538.6001040204</v>
      </c>
      <c r="C29">
        <v>1546.4240289666</v>
      </c>
      <c r="D29">
        <v>1555.0055823945</v>
      </c>
      <c r="E29">
        <v>1562.0428110166</v>
      </c>
      <c r="F29">
        <v>1538.4121438117</v>
      </c>
      <c r="G29">
        <v>1546.4384261154</v>
      </c>
      <c r="H29">
        <v>1554.8110357993</v>
      </c>
      <c r="I29">
        <v>1561.9282739135</v>
      </c>
      <c r="J29">
        <v>1538.4102183278</v>
      </c>
      <c r="K29">
        <v>1546.6762308569</v>
      </c>
      <c r="L29">
        <v>1554.7484924313</v>
      </c>
      <c r="M29">
        <v>1561.886989958</v>
      </c>
    </row>
    <row r="30" spans="1:13">
      <c r="A30" t="s">
        <v>251</v>
      </c>
      <c r="B30">
        <v>1538.597984153</v>
      </c>
      <c r="C30">
        <v>1546.4226653404</v>
      </c>
      <c r="D30">
        <v>1555.0061727612</v>
      </c>
      <c r="E30">
        <v>1562.056310931</v>
      </c>
      <c r="F30">
        <v>1538.413491465</v>
      </c>
      <c r="G30">
        <v>1546.4362864958</v>
      </c>
      <c r="H30">
        <v>1554.8108397006</v>
      </c>
      <c r="I30">
        <v>1561.910608793</v>
      </c>
      <c r="J30">
        <v>1538.4102183278</v>
      </c>
      <c r="K30">
        <v>1546.6737005736</v>
      </c>
      <c r="L30">
        <v>1554.7488865197</v>
      </c>
      <c r="M30">
        <v>1561.8857987526</v>
      </c>
    </row>
    <row r="31" spans="1:13">
      <c r="A31" t="s">
        <v>252</v>
      </c>
      <c r="B31">
        <v>1538.5983700964</v>
      </c>
      <c r="C31">
        <v>1546.4236390872</v>
      </c>
      <c r="D31">
        <v>1555.0044016625</v>
      </c>
      <c r="E31">
        <v>1562.0523406861</v>
      </c>
      <c r="F31">
        <v>1538.4106022949</v>
      </c>
      <c r="G31">
        <v>1546.4372583578</v>
      </c>
      <c r="H31">
        <v>1554.8102494822</v>
      </c>
      <c r="I31">
        <v>1561.9338325431</v>
      </c>
      <c r="J31">
        <v>1538.4086768149</v>
      </c>
      <c r="K31">
        <v>1546.6752567919</v>
      </c>
      <c r="L31">
        <v>1554.7477061775</v>
      </c>
      <c r="M31">
        <v>1561.8871878457</v>
      </c>
    </row>
    <row r="32" spans="1:13">
      <c r="A32" t="s">
        <v>253</v>
      </c>
      <c r="B32">
        <v>1538.5993321319</v>
      </c>
      <c r="C32">
        <v>1546.4230552193</v>
      </c>
      <c r="D32">
        <v>1555.0057785423</v>
      </c>
      <c r="E32">
        <v>1562.0368557598</v>
      </c>
      <c r="F32">
        <v>1538.4136834493</v>
      </c>
      <c r="G32">
        <v>1546.4380362287</v>
      </c>
      <c r="H32">
        <v>1554.8106436019</v>
      </c>
      <c r="I32">
        <v>1561.9308543544</v>
      </c>
      <c r="J32">
        <v>1538.4117579616</v>
      </c>
      <c r="K32">
        <v>1546.6760368048</v>
      </c>
      <c r="L32">
        <v>1554.7477061775</v>
      </c>
      <c r="M32">
        <v>1561.8863943551</v>
      </c>
    </row>
    <row r="33" spans="1:13">
      <c r="A33" t="s">
        <v>254</v>
      </c>
      <c r="B33">
        <v>1538.5970221191</v>
      </c>
      <c r="C33">
        <v>1546.4236390872</v>
      </c>
      <c r="D33">
        <v>1555.0040093675</v>
      </c>
      <c r="E33">
        <v>1562.0642514812</v>
      </c>
      <c r="F33">
        <v>1538.4113721118</v>
      </c>
      <c r="G33">
        <v>1546.4366744797</v>
      </c>
      <c r="H33">
        <v>1554.8118240397</v>
      </c>
      <c r="I33">
        <v>1561.92867165</v>
      </c>
      <c r="J33">
        <v>1538.4086768149</v>
      </c>
      <c r="K33">
        <v>1546.6752567919</v>
      </c>
      <c r="L33">
        <v>1554.7488865197</v>
      </c>
      <c r="M33">
        <v>1561.8909593623</v>
      </c>
    </row>
    <row r="34" spans="1:13">
      <c r="A34" t="s">
        <v>255</v>
      </c>
      <c r="B34">
        <v>1538.5987541574</v>
      </c>
      <c r="C34">
        <v>1546.4244169444</v>
      </c>
      <c r="D34">
        <v>1555.0049920282</v>
      </c>
      <c r="E34">
        <v>1562.0414216467</v>
      </c>
      <c r="F34">
        <v>1538.4123357957</v>
      </c>
      <c r="G34">
        <v>1546.4374542519</v>
      </c>
      <c r="H34">
        <v>1554.8104455808</v>
      </c>
      <c r="I34">
        <v>1561.9262891139</v>
      </c>
      <c r="J34">
        <v>1538.411180128</v>
      </c>
      <c r="K34">
        <v>1546.6762308569</v>
      </c>
      <c r="L34">
        <v>1554.7484924313</v>
      </c>
      <c r="M34">
        <v>1561.8903637564</v>
      </c>
    </row>
    <row r="35" spans="1:13">
      <c r="A35" t="s">
        <v>256</v>
      </c>
      <c r="B35">
        <v>1538.5981761833</v>
      </c>
      <c r="C35">
        <v>1546.4209156422</v>
      </c>
      <c r="D35">
        <v>1555.0049920282</v>
      </c>
      <c r="E35">
        <v>1562.04499404</v>
      </c>
      <c r="F35">
        <v>1538.4115659778</v>
      </c>
      <c r="G35">
        <v>1546.4347288564</v>
      </c>
      <c r="H35">
        <v>1554.8133966778</v>
      </c>
      <c r="I35">
        <v>1561.9090198248</v>
      </c>
      <c r="J35">
        <v>1538.4090626634</v>
      </c>
      <c r="K35">
        <v>1546.6742846307</v>
      </c>
      <c r="L35">
        <v>1554.7508531199</v>
      </c>
      <c r="M35">
        <v>1561.8873857335</v>
      </c>
    </row>
    <row r="36" spans="1:13">
      <c r="A36" t="s">
        <v>257</v>
      </c>
      <c r="B36">
        <v>1538.5981761833</v>
      </c>
      <c r="C36">
        <v>1546.4222773635</v>
      </c>
      <c r="D36">
        <v>1555.0053862467</v>
      </c>
      <c r="E36">
        <v>1562.0440024615</v>
      </c>
      <c r="F36">
        <v>1538.4132975985</v>
      </c>
      <c r="G36">
        <v>1546.4358966102</v>
      </c>
      <c r="H36">
        <v>1554.8112338206</v>
      </c>
      <c r="I36">
        <v>1561.9342283423</v>
      </c>
      <c r="J36">
        <v>1538.4102183278</v>
      </c>
      <c r="K36">
        <v>1546.6733105682</v>
      </c>
      <c r="L36">
        <v>1554.7484924313</v>
      </c>
      <c r="M36">
        <v>1561.8917528576</v>
      </c>
    </row>
    <row r="37" spans="1:13">
      <c r="A37" t="s">
        <v>258</v>
      </c>
      <c r="B37">
        <v>1538.5966361764</v>
      </c>
      <c r="C37">
        <v>1546.4244169444</v>
      </c>
      <c r="D37">
        <v>1555.0053862467</v>
      </c>
      <c r="E37">
        <v>1562.0336792534</v>
      </c>
      <c r="F37">
        <v>1538.413491465</v>
      </c>
      <c r="G37">
        <v>1546.4374542519</v>
      </c>
      <c r="H37">
        <v>1554.8124123367</v>
      </c>
      <c r="I37">
        <v>1561.9352217216</v>
      </c>
      <c r="J37">
        <v>1538.4115659778</v>
      </c>
      <c r="K37">
        <v>1546.6750627401</v>
      </c>
      <c r="L37">
        <v>1554.7528197251</v>
      </c>
      <c r="M37">
        <v>1561.8875836213</v>
      </c>
    </row>
    <row r="38" spans="1:13">
      <c r="A38" t="s">
        <v>259</v>
      </c>
      <c r="B38">
        <v>1538.5981761833</v>
      </c>
      <c r="C38">
        <v>1546.4214995084</v>
      </c>
      <c r="D38">
        <v>1555.0049920282</v>
      </c>
      <c r="E38">
        <v>1562.0519428866</v>
      </c>
      <c r="F38">
        <v>1538.4125277797</v>
      </c>
      <c r="G38">
        <v>1546.4353127331</v>
      </c>
      <c r="H38">
        <v>1554.8128064575</v>
      </c>
      <c r="I38">
        <v>1561.9354196216</v>
      </c>
      <c r="J38">
        <v>1538.4100244622</v>
      </c>
      <c r="K38">
        <v>1546.6752567919</v>
      </c>
      <c r="L38">
        <v>1554.7502629471</v>
      </c>
      <c r="M38">
        <v>1561.884409662</v>
      </c>
    </row>
    <row r="39" spans="1:13">
      <c r="A39" t="s">
        <v>260</v>
      </c>
      <c r="B39">
        <v>1538.5991401012</v>
      </c>
      <c r="C39">
        <v>1546.4244169444</v>
      </c>
      <c r="D39">
        <v>1555.0059766132</v>
      </c>
      <c r="E39">
        <v>1562.0392386333</v>
      </c>
      <c r="F39">
        <v>1538.4115659778</v>
      </c>
      <c r="G39">
        <v>1546.4374542519</v>
      </c>
      <c r="H39">
        <v>1554.8116260182</v>
      </c>
      <c r="I39">
        <v>1561.9378021855</v>
      </c>
      <c r="J39">
        <v>1538.4109881443</v>
      </c>
      <c r="K39">
        <v>1546.6746746365</v>
      </c>
      <c r="L39">
        <v>1554.7494766915</v>
      </c>
      <c r="M39">
        <v>1561.8911572511</v>
      </c>
    </row>
    <row r="40" spans="1:13">
      <c r="A40" t="s">
        <v>261</v>
      </c>
      <c r="B40">
        <v>1538.5987541574</v>
      </c>
      <c r="C40">
        <v>1546.4240289666</v>
      </c>
      <c r="D40">
        <v>1555.0069592764</v>
      </c>
      <c r="E40">
        <v>1562.0775538302</v>
      </c>
      <c r="F40">
        <v>1538.411180128</v>
      </c>
      <c r="G40">
        <v>1546.4370643657</v>
      </c>
      <c r="H40">
        <v>1554.8124123367</v>
      </c>
      <c r="I40">
        <v>1561.9282739135</v>
      </c>
      <c r="J40">
        <v>1538.4100244622</v>
      </c>
      <c r="K40">
        <v>1546.6750627401</v>
      </c>
      <c r="L40">
        <v>1554.749868858</v>
      </c>
      <c r="M40">
        <v>1561.8830186338</v>
      </c>
    </row>
    <row r="41" spans="1:13">
      <c r="A41" t="s">
        <v>262</v>
      </c>
      <c r="B41">
        <v>1538.6001040204</v>
      </c>
      <c r="C41">
        <v>1546.4257786718</v>
      </c>
      <c r="D41">
        <v>1555.0081400123</v>
      </c>
      <c r="E41">
        <v>1562.0547216663</v>
      </c>
      <c r="F41">
        <v>1538.412721646</v>
      </c>
      <c r="G41">
        <v>1546.4388160023</v>
      </c>
      <c r="H41">
        <v>1554.8137907991</v>
      </c>
      <c r="I41">
        <v>1561.9203347456</v>
      </c>
      <c r="J41">
        <v>1538.4102183278</v>
      </c>
      <c r="K41">
        <v>1546.6773989754</v>
      </c>
      <c r="L41">
        <v>1554.7526236411</v>
      </c>
      <c r="M41">
        <v>1561.8887748294</v>
      </c>
    </row>
    <row r="42" spans="1:13">
      <c r="A42" t="s">
        <v>263</v>
      </c>
      <c r="B42">
        <v>1538.5981761833</v>
      </c>
      <c r="C42">
        <v>1546.4253906934</v>
      </c>
      <c r="D42">
        <v>1555.0063689091</v>
      </c>
      <c r="E42">
        <v>1562.0356643258</v>
      </c>
      <c r="F42">
        <v>1538.4140693003</v>
      </c>
      <c r="G42">
        <v>1546.4376482441</v>
      </c>
      <c r="H42">
        <v>1554.8112338206</v>
      </c>
      <c r="I42">
        <v>1561.9203347456</v>
      </c>
      <c r="J42">
        <v>1538.4107961607</v>
      </c>
      <c r="K42">
        <v>1546.6740905791</v>
      </c>
      <c r="L42">
        <v>1554.7500668637</v>
      </c>
      <c r="M42">
        <v>1561.8836142341</v>
      </c>
    </row>
    <row r="43" spans="1:13">
      <c r="A43" t="s">
        <v>264</v>
      </c>
      <c r="B43">
        <v>1538.5974061795</v>
      </c>
      <c r="C43">
        <v>1546.4255846826</v>
      </c>
      <c r="D43">
        <v>1555.0044016625</v>
      </c>
      <c r="E43">
        <v>1562.0547216663</v>
      </c>
      <c r="F43">
        <v>1538.4142612848</v>
      </c>
      <c r="G43">
        <v>1546.4392039875</v>
      </c>
      <c r="H43">
        <v>1554.8112338206</v>
      </c>
      <c r="I43">
        <v>1561.9310522532</v>
      </c>
      <c r="J43">
        <v>1538.4123357957</v>
      </c>
      <c r="K43">
        <v>1546.676424909</v>
      </c>
      <c r="L43">
        <v>1554.7488865197</v>
      </c>
      <c r="M43">
        <v>1561.8913551398</v>
      </c>
    </row>
    <row r="44" spans="1:13">
      <c r="A44" t="s">
        <v>265</v>
      </c>
      <c r="B44">
        <v>1538.5995260453</v>
      </c>
      <c r="C44">
        <v>1546.4234450985</v>
      </c>
      <c r="D44">
        <v>1555.0055823945</v>
      </c>
      <c r="E44">
        <v>1562.0505535004</v>
      </c>
      <c r="F44">
        <v>1538.4121438117</v>
      </c>
      <c r="G44">
        <v>1546.4370643657</v>
      </c>
      <c r="H44">
        <v>1554.8116260182</v>
      </c>
      <c r="I44">
        <v>1561.9114023082</v>
      </c>
      <c r="J44">
        <v>1538.4094466299</v>
      </c>
      <c r="K44">
        <v>1546.6752567919</v>
      </c>
      <c r="L44">
        <v>1554.7504590305</v>
      </c>
      <c r="M44">
        <v>1561.8883790532</v>
      </c>
    </row>
    <row r="45" spans="1:13">
      <c r="A45" t="s">
        <v>266</v>
      </c>
      <c r="B45">
        <v>1538.5981761833</v>
      </c>
      <c r="C45">
        <v>1546.4246109334</v>
      </c>
      <c r="D45">
        <v>1555.0038112971</v>
      </c>
      <c r="E45">
        <v>1562.0670303047</v>
      </c>
      <c r="F45">
        <v>1538.4119499455</v>
      </c>
      <c r="G45">
        <v>1546.438232123</v>
      </c>
      <c r="H45">
        <v>1554.8124123367</v>
      </c>
      <c r="I45">
        <v>1561.9151739418</v>
      </c>
      <c r="J45">
        <v>1538.4092546466</v>
      </c>
      <c r="K45">
        <v>1546.676424909</v>
      </c>
      <c r="L45">
        <v>1554.7500668637</v>
      </c>
      <c r="M45">
        <v>1561.8850052634</v>
      </c>
    </row>
    <row r="46" spans="1:13">
      <c r="A46" t="s">
        <v>267</v>
      </c>
      <c r="B46">
        <v>1538.5968282064</v>
      </c>
      <c r="C46">
        <v>1546.4240289666</v>
      </c>
      <c r="D46">
        <v>1555.0055823945</v>
      </c>
      <c r="E46">
        <v>1562.0668323714</v>
      </c>
      <c r="F46">
        <v>1538.4121438117</v>
      </c>
      <c r="G46">
        <v>1546.4370643657</v>
      </c>
      <c r="H46">
        <v>1554.8118240397</v>
      </c>
      <c r="I46">
        <v>1561.9338325431</v>
      </c>
      <c r="J46">
        <v>1538.4102183278</v>
      </c>
      <c r="K46">
        <v>1546.6766208637</v>
      </c>
      <c r="L46">
        <v>1554.7508531199</v>
      </c>
      <c r="M46">
        <v>1561.8852031506</v>
      </c>
    </row>
    <row r="47" spans="1:13">
      <c r="A47" t="s">
        <v>268</v>
      </c>
      <c r="B47">
        <v>1538.597984153</v>
      </c>
      <c r="C47">
        <v>1546.4244169444</v>
      </c>
      <c r="D47">
        <v>1555.004599733</v>
      </c>
      <c r="E47">
        <v>1562.0529364156</v>
      </c>
      <c r="F47">
        <v>1538.4136834493</v>
      </c>
      <c r="G47">
        <v>1546.4374542519</v>
      </c>
      <c r="H47">
        <v>1554.8124123367</v>
      </c>
      <c r="I47">
        <v>1561.9018743583</v>
      </c>
      <c r="J47">
        <v>1538.4106022949</v>
      </c>
      <c r="K47">
        <v>1546.6756467983</v>
      </c>
      <c r="L47">
        <v>1554.7506570364</v>
      </c>
      <c r="M47">
        <v>1561.8854010379</v>
      </c>
    </row>
    <row r="48" spans="1:13">
      <c r="A48" t="s">
        <v>269</v>
      </c>
      <c r="B48">
        <v>1538.5976000923</v>
      </c>
      <c r="C48">
        <v>1546.423833076</v>
      </c>
      <c r="D48">
        <v>1555.0069592764</v>
      </c>
      <c r="E48">
        <v>1562.0594875295</v>
      </c>
      <c r="F48">
        <v>1538.412721646</v>
      </c>
      <c r="G48">
        <v>1546.438232123</v>
      </c>
      <c r="H48">
        <v>1554.8106436019</v>
      </c>
      <c r="I48">
        <v>1561.9338325431</v>
      </c>
      <c r="J48">
        <v>1538.4107961607</v>
      </c>
      <c r="K48">
        <v>1546.6756467983</v>
      </c>
      <c r="L48">
        <v>1554.7481002655</v>
      </c>
      <c r="M48">
        <v>1561.8885769413</v>
      </c>
    </row>
    <row r="49" spans="1:13">
      <c r="A49" t="s">
        <v>270</v>
      </c>
      <c r="B49">
        <v>1538.5989480706</v>
      </c>
      <c r="C49">
        <v>1546.4230552193</v>
      </c>
      <c r="D49">
        <v>1555.0049920282</v>
      </c>
      <c r="E49">
        <v>1562.0420173678</v>
      </c>
      <c r="F49">
        <v>1538.413491465</v>
      </c>
      <c r="G49">
        <v>1546.4362864958</v>
      </c>
      <c r="H49">
        <v>1554.8128064575</v>
      </c>
      <c r="I49">
        <v>1561.9008829615</v>
      </c>
      <c r="J49">
        <v>1538.4102183278</v>
      </c>
      <c r="K49">
        <v>1546.6746746365</v>
      </c>
      <c r="L49">
        <v>1554.7496727747</v>
      </c>
      <c r="M49">
        <v>1561.8877834492</v>
      </c>
    </row>
    <row r="50" spans="1:13">
      <c r="A50" t="s">
        <v>271</v>
      </c>
      <c r="B50">
        <v>1538.5977921226</v>
      </c>
      <c r="C50">
        <v>1546.423833076</v>
      </c>
      <c r="D50">
        <v>1555.0049920282</v>
      </c>
      <c r="E50">
        <v>1562.0507514295</v>
      </c>
      <c r="F50">
        <v>1538.4125277797</v>
      </c>
      <c r="G50">
        <v>1546.4376482441</v>
      </c>
      <c r="H50">
        <v>1554.8126103584</v>
      </c>
      <c r="I50">
        <v>1561.9322435277</v>
      </c>
      <c r="J50">
        <v>1538.4106022949</v>
      </c>
      <c r="K50">
        <v>1546.6756467983</v>
      </c>
      <c r="L50">
        <v>1554.7494766915</v>
      </c>
      <c r="M50">
        <v>1561.886989958</v>
      </c>
    </row>
    <row r="51" spans="1:13">
      <c r="A51" t="s">
        <v>272</v>
      </c>
      <c r="B51">
        <v>1538.5999101069</v>
      </c>
      <c r="C51">
        <v>1546.4240289666</v>
      </c>
      <c r="D51">
        <v>1555.0063689091</v>
      </c>
      <c r="E51">
        <v>1562.0332814633</v>
      </c>
      <c r="F51">
        <v>1538.4107961607</v>
      </c>
      <c r="G51">
        <v>1546.4370643657</v>
      </c>
      <c r="H51">
        <v>1554.8124123367</v>
      </c>
      <c r="I51">
        <v>1561.9288695483</v>
      </c>
      <c r="J51">
        <v>1538.4107961607</v>
      </c>
      <c r="K51">
        <v>1546.6746746365</v>
      </c>
      <c r="L51">
        <v>1554.7492786859</v>
      </c>
      <c r="M51">
        <v>1561.8848054362</v>
      </c>
    </row>
    <row r="52" spans="1:13">
      <c r="A52" t="s">
        <v>273</v>
      </c>
      <c r="B52">
        <v>1538.5968282064</v>
      </c>
      <c r="C52">
        <v>1546.4236390872</v>
      </c>
      <c r="D52">
        <v>1555.0069592764</v>
      </c>
      <c r="E52">
        <v>1562.0406279993</v>
      </c>
      <c r="F52">
        <v>1538.4123357957</v>
      </c>
      <c r="G52">
        <v>1546.4374542519</v>
      </c>
      <c r="H52">
        <v>1554.8110357993</v>
      </c>
      <c r="I52">
        <v>1561.9324414268</v>
      </c>
      <c r="J52">
        <v>1538.4082928488</v>
      </c>
      <c r="K52">
        <v>1546.6756467983</v>
      </c>
      <c r="L52">
        <v>1554.749868858</v>
      </c>
      <c r="M52">
        <v>1561.8903637564</v>
      </c>
    </row>
    <row r="53" spans="1:13">
      <c r="A53" t="s">
        <v>274</v>
      </c>
      <c r="B53">
        <v>1538.5976000923</v>
      </c>
      <c r="C53">
        <v>1546.423833076</v>
      </c>
      <c r="D53">
        <v>1555.0065669802</v>
      </c>
      <c r="E53">
        <v>1562.0523406861</v>
      </c>
      <c r="F53">
        <v>1538.411180128</v>
      </c>
      <c r="G53">
        <v>1546.4376482441</v>
      </c>
      <c r="H53">
        <v>1554.8108397006</v>
      </c>
      <c r="I53">
        <v>1561.936213162</v>
      </c>
      <c r="J53">
        <v>1538.4092546466</v>
      </c>
      <c r="K53">
        <v>1546.6756467983</v>
      </c>
      <c r="L53">
        <v>1554.7492786859</v>
      </c>
      <c r="M53">
        <v>1561.8911572511</v>
      </c>
    </row>
    <row r="54" spans="1:13">
      <c r="A54" t="s">
        <v>275</v>
      </c>
      <c r="B54">
        <v>1538.5983700964</v>
      </c>
      <c r="C54">
        <v>1546.423249208</v>
      </c>
      <c r="D54">
        <v>1555.0065669802</v>
      </c>
      <c r="E54">
        <v>1562.0541278759</v>
      </c>
      <c r="F54">
        <v>1538.4123357957</v>
      </c>
      <c r="G54">
        <v>1546.4370643657</v>
      </c>
      <c r="H54">
        <v>1554.8098553627</v>
      </c>
      <c r="I54">
        <v>1561.9358173618</v>
      </c>
      <c r="J54">
        <v>1538.4090626634</v>
      </c>
      <c r="K54">
        <v>1546.6754527463</v>
      </c>
      <c r="L54">
        <v>1554.747116007</v>
      </c>
      <c r="M54">
        <v>1561.8848054362</v>
      </c>
    </row>
    <row r="55" spans="1:13">
      <c r="A55" t="s">
        <v>276</v>
      </c>
      <c r="B55">
        <v>1538.5987541574</v>
      </c>
      <c r="C55">
        <v>1546.4251948024</v>
      </c>
      <c r="D55">
        <v>1555.0047958806</v>
      </c>
      <c r="E55">
        <v>1562.0386429142</v>
      </c>
      <c r="F55">
        <v>1538.4113721118</v>
      </c>
      <c r="G55">
        <v>1546.4388160023</v>
      </c>
      <c r="H55">
        <v>1554.8116260182</v>
      </c>
      <c r="I55">
        <v>1561.9326412663</v>
      </c>
      <c r="J55">
        <v>1538.4094466299</v>
      </c>
      <c r="K55">
        <v>1546.6750627401</v>
      </c>
      <c r="L55">
        <v>1554.7502629471</v>
      </c>
      <c r="M55">
        <v>1561.8919507465</v>
      </c>
    </row>
    <row r="56" spans="1:13">
      <c r="A56" t="s">
        <v>277</v>
      </c>
      <c r="B56">
        <v>1538.5981761833</v>
      </c>
      <c r="C56">
        <v>1546.4230552193</v>
      </c>
      <c r="D56">
        <v>1555.0073534959</v>
      </c>
      <c r="E56">
        <v>1562.0545237361</v>
      </c>
      <c r="F56">
        <v>1538.4132975985</v>
      </c>
      <c r="G56">
        <v>1546.436090602</v>
      </c>
      <c r="H56">
        <v>1554.8122162377</v>
      </c>
      <c r="I56">
        <v>1561.9290674467</v>
      </c>
      <c r="J56">
        <v>1538.4113721118</v>
      </c>
      <c r="K56">
        <v>1546.6770089682</v>
      </c>
      <c r="L56">
        <v>1554.7502629471</v>
      </c>
      <c r="M56">
        <v>1561.8911572511</v>
      </c>
    </row>
    <row r="57" spans="1:13">
      <c r="A57" t="s">
        <v>278</v>
      </c>
      <c r="B57">
        <v>1538.5981761833</v>
      </c>
      <c r="C57">
        <v>1546.4226653404</v>
      </c>
      <c r="D57">
        <v>1555.0128610508</v>
      </c>
      <c r="E57">
        <v>1562.0455897638</v>
      </c>
      <c r="F57">
        <v>1538.4131056143</v>
      </c>
      <c r="G57">
        <v>1546.4362864958</v>
      </c>
      <c r="H57">
        <v>1554.8137907991</v>
      </c>
      <c r="I57">
        <v>1561.9181501305</v>
      </c>
      <c r="J57">
        <v>1538.4104103113</v>
      </c>
      <c r="K57">
        <v>1546.6742846307</v>
      </c>
      <c r="L57">
        <v>1554.7514432932</v>
      </c>
      <c r="M57">
        <v>1561.8842098349</v>
      </c>
    </row>
    <row r="58" spans="1:13">
      <c r="A58" t="s">
        <v>279</v>
      </c>
      <c r="B58">
        <v>1538.5977921226</v>
      </c>
      <c r="C58">
        <v>1546.4222773635</v>
      </c>
      <c r="D58">
        <v>1555.0044016625</v>
      </c>
      <c r="E58">
        <v>1562.0422152948</v>
      </c>
      <c r="F58">
        <v>1538.4138754337</v>
      </c>
      <c r="G58">
        <v>1546.4358966102</v>
      </c>
      <c r="H58">
        <v>1554.8114299194</v>
      </c>
      <c r="I58">
        <v>1561.9203347456</v>
      </c>
      <c r="J58">
        <v>1538.4113721118</v>
      </c>
      <c r="K58">
        <v>1546.6760368048</v>
      </c>
      <c r="L58">
        <v>1554.747116007</v>
      </c>
      <c r="M58">
        <v>1561.8881792251</v>
      </c>
    </row>
    <row r="59" spans="1:13">
      <c r="A59" t="s">
        <v>280</v>
      </c>
      <c r="B59">
        <v>1538.5976000923</v>
      </c>
      <c r="C59">
        <v>1546.4236390872</v>
      </c>
      <c r="D59">
        <v>1555.0049920282</v>
      </c>
      <c r="E59">
        <v>1562.0398343528</v>
      </c>
      <c r="F59">
        <v>1538.4125277797</v>
      </c>
      <c r="G59">
        <v>1546.436090602</v>
      </c>
      <c r="H59">
        <v>1554.8104455808</v>
      </c>
      <c r="I59">
        <v>1561.914180588</v>
      </c>
      <c r="J59">
        <v>1538.4106022949</v>
      </c>
      <c r="K59">
        <v>1546.6754527463</v>
      </c>
      <c r="L59">
        <v>1554.7484924313</v>
      </c>
      <c r="M59">
        <v>1561.8899660393</v>
      </c>
    </row>
    <row r="60" spans="1:13">
      <c r="A60" t="s">
        <v>281</v>
      </c>
      <c r="B60">
        <v>1538.599718076</v>
      </c>
      <c r="C60">
        <v>1546.4236390872</v>
      </c>
      <c r="D60">
        <v>1555.004205515</v>
      </c>
      <c r="E60">
        <v>1562.0471790099</v>
      </c>
      <c r="F60">
        <v>1538.4125277797</v>
      </c>
      <c r="G60">
        <v>1546.4366744797</v>
      </c>
      <c r="H60">
        <v>1554.8104455808</v>
      </c>
      <c r="I60">
        <v>1561.9278761771</v>
      </c>
      <c r="J60">
        <v>1538.4113721118</v>
      </c>
      <c r="K60">
        <v>1546.677204923</v>
      </c>
      <c r="L60">
        <v>1554.7510492035</v>
      </c>
      <c r="M60">
        <v>1561.8852031506</v>
      </c>
    </row>
    <row r="61" spans="1:13">
      <c r="A61" t="s">
        <v>282</v>
      </c>
      <c r="B61">
        <v>1538.5976000923</v>
      </c>
      <c r="C61">
        <v>1546.4226653404</v>
      </c>
      <c r="D61">
        <v>1555.0075496441</v>
      </c>
      <c r="E61">
        <v>1562.0513471578</v>
      </c>
      <c r="F61">
        <v>1538.4138754337</v>
      </c>
      <c r="G61">
        <v>1546.4370643657</v>
      </c>
      <c r="H61">
        <v>1554.8100533837</v>
      </c>
      <c r="I61">
        <v>1561.9330370649</v>
      </c>
      <c r="J61">
        <v>1538.4100244622</v>
      </c>
      <c r="K61">
        <v>1546.6750627401</v>
      </c>
      <c r="L61">
        <v>1554.7488865197</v>
      </c>
      <c r="M61">
        <v>1561.8889746576</v>
      </c>
    </row>
    <row r="62" spans="1:13">
      <c r="A62" t="s">
        <v>283</v>
      </c>
      <c r="B62">
        <v>1538.5981761833</v>
      </c>
      <c r="C62">
        <v>1546.423833076</v>
      </c>
      <c r="D62">
        <v>1555.0047958806</v>
      </c>
      <c r="E62">
        <v>1562.0606789998</v>
      </c>
      <c r="F62">
        <v>1538.4138754337</v>
      </c>
      <c r="G62">
        <v>1546.438232123</v>
      </c>
      <c r="H62">
        <v>1554.8112338206</v>
      </c>
      <c r="I62">
        <v>1561.9389934702</v>
      </c>
      <c r="J62">
        <v>1538.411180128</v>
      </c>
      <c r="K62">
        <v>1546.6750627401</v>
      </c>
      <c r="L62">
        <v>1554.749868858</v>
      </c>
      <c r="M62">
        <v>1561.8899660393</v>
      </c>
    </row>
    <row r="63" spans="1:13">
      <c r="A63" t="s">
        <v>284</v>
      </c>
      <c r="B63">
        <v>1538.5976000923</v>
      </c>
      <c r="C63">
        <v>1546.4236390872</v>
      </c>
      <c r="D63">
        <v>1555.00932075</v>
      </c>
      <c r="E63">
        <v>1562.0503555713</v>
      </c>
      <c r="F63">
        <v>1538.4146471361</v>
      </c>
      <c r="G63">
        <v>1546.4366744797</v>
      </c>
      <c r="H63">
        <v>1554.8118240397</v>
      </c>
      <c r="I63">
        <v>1561.914976047</v>
      </c>
      <c r="J63">
        <v>1538.4121438117</v>
      </c>
      <c r="K63">
        <v>1546.6750627401</v>
      </c>
      <c r="L63">
        <v>1554.7512472095</v>
      </c>
      <c r="M63">
        <v>1561.8834163473</v>
      </c>
    </row>
    <row r="64" spans="1:13">
      <c r="A64" t="s">
        <v>285</v>
      </c>
      <c r="B64">
        <v>1538.5995260453</v>
      </c>
      <c r="C64">
        <v>1546.4236390872</v>
      </c>
      <c r="D64">
        <v>1555.0083361608</v>
      </c>
      <c r="E64">
        <v>1562.0557151989</v>
      </c>
      <c r="F64">
        <v>1538.4140693003</v>
      </c>
      <c r="G64">
        <v>1546.436090602</v>
      </c>
      <c r="H64">
        <v>1554.8106436019</v>
      </c>
      <c r="I64">
        <v>1561.9368088029</v>
      </c>
      <c r="J64">
        <v>1538.4121438117</v>
      </c>
      <c r="K64">
        <v>1546.6746746365</v>
      </c>
      <c r="L64">
        <v>1554.7481002655</v>
      </c>
      <c r="M64">
        <v>1561.8937375694</v>
      </c>
    </row>
    <row r="65" spans="1:13">
      <c r="A65" t="s">
        <v>286</v>
      </c>
      <c r="B65">
        <v>1538.5983700964</v>
      </c>
      <c r="C65">
        <v>1546.4263625418</v>
      </c>
      <c r="D65">
        <v>1555.004599733</v>
      </c>
      <c r="E65">
        <v>1562.0489661879</v>
      </c>
      <c r="F65">
        <v>1538.4117579616</v>
      </c>
      <c r="G65">
        <v>1546.4395938748</v>
      </c>
      <c r="H65">
        <v>1554.8124123367</v>
      </c>
      <c r="I65">
        <v>1561.9199370133</v>
      </c>
      <c r="J65">
        <v>1538.411180128</v>
      </c>
      <c r="K65">
        <v>1546.6756467983</v>
      </c>
      <c r="L65">
        <v>1554.7500668637</v>
      </c>
      <c r="M65">
        <v>1561.8873857335</v>
      </c>
    </row>
    <row r="66" spans="1:13">
      <c r="A66" t="s">
        <v>287</v>
      </c>
      <c r="B66">
        <v>1538.5985621269</v>
      </c>
      <c r="C66">
        <v>1546.4236390872</v>
      </c>
      <c r="D66">
        <v>1555.0032209322</v>
      </c>
      <c r="E66">
        <v>1562.0509512992</v>
      </c>
      <c r="F66">
        <v>1538.4132975985</v>
      </c>
      <c r="G66">
        <v>1546.4374542519</v>
      </c>
      <c r="H66">
        <v>1554.8110357993</v>
      </c>
      <c r="I66">
        <v>1561.9201368495</v>
      </c>
      <c r="J66">
        <v>1538.4113721118</v>
      </c>
      <c r="K66">
        <v>1546.6750627401</v>
      </c>
      <c r="L66">
        <v>1554.7500668637</v>
      </c>
      <c r="M66">
        <v>1561.8854010379</v>
      </c>
    </row>
    <row r="67" spans="1:13">
      <c r="A67" t="s">
        <v>288</v>
      </c>
      <c r="B67">
        <v>1538.5995260453</v>
      </c>
      <c r="C67">
        <v>1546.4236390872</v>
      </c>
      <c r="D67">
        <v>1555.0079438639</v>
      </c>
      <c r="E67">
        <v>1562.0511492285</v>
      </c>
      <c r="F67">
        <v>1538.4132975985</v>
      </c>
      <c r="G67">
        <v>1546.4372583578</v>
      </c>
      <c r="H67">
        <v>1554.8122162377</v>
      </c>
      <c r="I67">
        <v>1561.9312520923</v>
      </c>
      <c r="J67">
        <v>1538.4113721118</v>
      </c>
      <c r="K67">
        <v>1546.6746746365</v>
      </c>
      <c r="L67">
        <v>1554.7477061775</v>
      </c>
      <c r="M67">
        <v>1561.8879813371</v>
      </c>
    </row>
    <row r="68" spans="1:13">
      <c r="A68" t="s">
        <v>289</v>
      </c>
      <c r="B68">
        <v>1538.5989480706</v>
      </c>
      <c r="C68">
        <v>1546.423249208</v>
      </c>
      <c r="D68">
        <v>1555.0063689091</v>
      </c>
      <c r="E68">
        <v>1562.0436046661</v>
      </c>
      <c r="F68">
        <v>1538.4132975985</v>
      </c>
      <c r="G68">
        <v>1546.4362864958</v>
      </c>
      <c r="H68">
        <v>1554.8084788298</v>
      </c>
      <c r="I68">
        <v>1561.9332369044</v>
      </c>
      <c r="J68">
        <v>1538.4113721118</v>
      </c>
      <c r="K68">
        <v>1546.6740905791</v>
      </c>
      <c r="L68">
        <v>1554.7500668637</v>
      </c>
      <c r="M68">
        <v>1561.8848054362</v>
      </c>
    </row>
    <row r="69" spans="1:13">
      <c r="A69" t="s">
        <v>290</v>
      </c>
      <c r="B69">
        <v>1538.5974061795</v>
      </c>
      <c r="C69">
        <v>1546.4248068242</v>
      </c>
      <c r="D69">
        <v>1555.0038112971</v>
      </c>
      <c r="E69">
        <v>1562.0451939082</v>
      </c>
      <c r="F69">
        <v>1538.412721646</v>
      </c>
      <c r="G69">
        <v>1546.4378422364</v>
      </c>
      <c r="H69">
        <v>1554.8137907991</v>
      </c>
      <c r="I69">
        <v>1561.8911572511</v>
      </c>
      <c r="J69">
        <v>1538.4107961607</v>
      </c>
      <c r="K69">
        <v>1546.6750627401</v>
      </c>
      <c r="L69">
        <v>1554.7500668637</v>
      </c>
      <c r="M69">
        <v>1561.8883790532</v>
      </c>
    </row>
    <row r="70" spans="1:13">
      <c r="A70" t="s">
        <v>291</v>
      </c>
      <c r="B70">
        <v>1538.5989480706</v>
      </c>
      <c r="C70">
        <v>1546.423833076</v>
      </c>
      <c r="D70">
        <v>1555.0085342324</v>
      </c>
      <c r="E70">
        <v>1562.0638536755</v>
      </c>
      <c r="F70">
        <v>1538.4119499455</v>
      </c>
      <c r="G70">
        <v>1546.4370643657</v>
      </c>
      <c r="H70">
        <v>1554.8114299194</v>
      </c>
      <c r="I70">
        <v>1561.9157695667</v>
      </c>
      <c r="J70">
        <v>1538.4113721118</v>
      </c>
      <c r="K70">
        <v>1546.6742846307</v>
      </c>
      <c r="L70">
        <v>1554.7494766915</v>
      </c>
      <c r="M70">
        <v>1561.8875836213</v>
      </c>
    </row>
    <row r="71" spans="1:13">
      <c r="A71" t="s">
        <v>292</v>
      </c>
      <c r="B71">
        <v>1538.5983700964</v>
      </c>
      <c r="C71">
        <v>1546.423833076</v>
      </c>
      <c r="D71">
        <v>1555.0049920282</v>
      </c>
      <c r="E71">
        <v>1562.0382451216</v>
      </c>
      <c r="F71">
        <v>1538.4123357957</v>
      </c>
      <c r="G71">
        <v>1546.4368703736</v>
      </c>
      <c r="H71">
        <v>1554.8098553627</v>
      </c>
      <c r="I71">
        <v>1561.9320456285</v>
      </c>
      <c r="J71">
        <v>1538.411180128</v>
      </c>
      <c r="K71">
        <v>1546.6752567919</v>
      </c>
      <c r="L71">
        <v>1554.7500668637</v>
      </c>
      <c r="M71">
        <v>1561.8881792251</v>
      </c>
    </row>
    <row r="72" spans="1:13">
      <c r="A72" t="s">
        <v>293</v>
      </c>
      <c r="B72">
        <v>1538.597984153</v>
      </c>
      <c r="C72">
        <v>1546.4222773635</v>
      </c>
      <c r="D72">
        <v>1555.0073534959</v>
      </c>
      <c r="E72">
        <v>1562.0521408161</v>
      </c>
      <c r="F72">
        <v>1538.4158009267</v>
      </c>
      <c r="G72">
        <v>1546.436090602</v>
      </c>
      <c r="H72">
        <v>1554.8126103584</v>
      </c>
      <c r="I72">
        <v>1561.9328391655</v>
      </c>
      <c r="J72">
        <v>1538.4138754337</v>
      </c>
      <c r="K72">
        <v>1546.6766208637</v>
      </c>
      <c r="L72">
        <v>1554.7492786859</v>
      </c>
      <c r="M72">
        <v>1561.8895702625</v>
      </c>
    </row>
    <row r="73" spans="1:13">
      <c r="A73" t="s">
        <v>294</v>
      </c>
      <c r="B73">
        <v>1538.5983700964</v>
      </c>
      <c r="C73">
        <v>1546.4228612308</v>
      </c>
      <c r="D73">
        <v>1555.0071573476</v>
      </c>
      <c r="E73">
        <v>1562.0590897263</v>
      </c>
      <c r="F73">
        <v>1538.4152249723</v>
      </c>
      <c r="G73">
        <v>1546.4353127331</v>
      </c>
      <c r="H73">
        <v>1554.8112338206</v>
      </c>
      <c r="I73">
        <v>1561.9213261671</v>
      </c>
      <c r="J73">
        <v>1538.4132975985</v>
      </c>
      <c r="K73">
        <v>1546.6766208637</v>
      </c>
      <c r="L73">
        <v>1554.7516393769</v>
      </c>
      <c r="M73">
        <v>1561.8883790532</v>
      </c>
    </row>
    <row r="74" spans="1:13">
      <c r="A74" t="s">
        <v>295</v>
      </c>
      <c r="B74">
        <v>1538.5974061795</v>
      </c>
      <c r="C74">
        <v>1546.4251948024</v>
      </c>
      <c r="D74">
        <v>1555.0067631283</v>
      </c>
      <c r="E74">
        <v>1562.0489661879</v>
      </c>
      <c r="F74">
        <v>1538.4136834493</v>
      </c>
      <c r="G74">
        <v>1546.4390099949</v>
      </c>
      <c r="H74">
        <v>1554.8100533837</v>
      </c>
      <c r="I74">
        <v>1561.8959201761</v>
      </c>
      <c r="J74">
        <v>1538.4117579616</v>
      </c>
      <c r="K74">
        <v>1546.6742846307</v>
      </c>
      <c r="L74">
        <v>1554.7502629471</v>
      </c>
      <c r="M74">
        <v>1561.88599664</v>
      </c>
    </row>
    <row r="75" spans="1:13">
      <c r="A75" t="s">
        <v>296</v>
      </c>
      <c r="B75">
        <v>1538.5983700964</v>
      </c>
      <c r="C75">
        <v>1546.4226653404</v>
      </c>
      <c r="D75">
        <v>1555.0065669802</v>
      </c>
      <c r="E75">
        <v>1562.0592876576</v>
      </c>
      <c r="F75">
        <v>1538.4131056143</v>
      </c>
      <c r="G75">
        <v>1546.4370643657</v>
      </c>
      <c r="H75">
        <v>1554.8112338206</v>
      </c>
      <c r="I75">
        <v>1561.9201368495</v>
      </c>
      <c r="J75">
        <v>1538.4104103113</v>
      </c>
      <c r="K75">
        <v>1546.6756467983</v>
      </c>
      <c r="L75">
        <v>1554.7482963484</v>
      </c>
      <c r="M75">
        <v>1561.8875836213</v>
      </c>
    </row>
    <row r="76" spans="1:13">
      <c r="A76" t="s">
        <v>297</v>
      </c>
      <c r="B76">
        <v>1538.5983700964</v>
      </c>
      <c r="C76">
        <v>1546.423833076</v>
      </c>
      <c r="D76">
        <v>1555.0091246013</v>
      </c>
      <c r="E76">
        <v>1562.0483704615</v>
      </c>
      <c r="F76">
        <v>1538.4125277797</v>
      </c>
      <c r="G76">
        <v>1546.4370643657</v>
      </c>
      <c r="H76">
        <v>1554.8102494822</v>
      </c>
      <c r="I76">
        <v>1561.9385957284</v>
      </c>
      <c r="J76">
        <v>1538.4106022949</v>
      </c>
      <c r="K76">
        <v>1546.6742846307</v>
      </c>
      <c r="L76">
        <v>1554.7475100947</v>
      </c>
      <c r="M76">
        <v>1561.8899660393</v>
      </c>
    </row>
    <row r="77" spans="1:13">
      <c r="A77" t="s">
        <v>298</v>
      </c>
      <c r="B77">
        <v>1538.5981761833</v>
      </c>
      <c r="C77">
        <v>1546.4246109334</v>
      </c>
      <c r="D77">
        <v>1555.0063689091</v>
      </c>
      <c r="E77">
        <v>1562.0596854609</v>
      </c>
      <c r="F77">
        <v>1538.4142612848</v>
      </c>
      <c r="G77">
        <v>1546.4376482441</v>
      </c>
      <c r="H77">
        <v>1554.8126103584</v>
      </c>
      <c r="I77">
        <v>1561.910608793</v>
      </c>
      <c r="J77">
        <v>1538.4109881443</v>
      </c>
      <c r="K77">
        <v>1546.6766208637</v>
      </c>
      <c r="L77">
        <v>1554.7514432932</v>
      </c>
      <c r="M77">
        <v>1561.8891725459</v>
      </c>
    </row>
    <row r="78" spans="1:13">
      <c r="A78" t="s">
        <v>299</v>
      </c>
      <c r="B78">
        <v>1538.5977921226</v>
      </c>
      <c r="C78">
        <v>1546.421887485</v>
      </c>
      <c r="D78">
        <v>1555.0049920282</v>
      </c>
      <c r="E78">
        <v>1562.0509512992</v>
      </c>
      <c r="F78">
        <v>1538.4138754337</v>
      </c>
      <c r="G78">
        <v>1546.4355086266</v>
      </c>
      <c r="H78">
        <v>1554.8108397006</v>
      </c>
      <c r="I78">
        <v>1561.9129912813</v>
      </c>
      <c r="J78">
        <v>1538.4113721118</v>
      </c>
      <c r="K78">
        <v>1546.6746746365</v>
      </c>
      <c r="L78">
        <v>1554.7502629471</v>
      </c>
      <c r="M78">
        <v>1561.8814316618</v>
      </c>
    </row>
    <row r="79" spans="1:13">
      <c r="A79" t="s">
        <v>300</v>
      </c>
      <c r="B79">
        <v>1538.5991401012</v>
      </c>
      <c r="C79">
        <v>1546.4228612308</v>
      </c>
      <c r="D79">
        <v>1555.0067631283</v>
      </c>
      <c r="E79">
        <v>1562.0507514295</v>
      </c>
      <c r="F79">
        <v>1538.4129136301</v>
      </c>
      <c r="G79">
        <v>1546.4364804877</v>
      </c>
      <c r="H79">
        <v>1554.8114299194</v>
      </c>
      <c r="I79">
        <v>1561.9391913711</v>
      </c>
      <c r="J79">
        <v>1538.4109881443</v>
      </c>
      <c r="K79">
        <v>1546.6750627401</v>
      </c>
      <c r="L79">
        <v>1554.7477061775</v>
      </c>
      <c r="M79">
        <v>1561.8895702625</v>
      </c>
    </row>
    <row r="80" spans="1:13">
      <c r="A80" t="s">
        <v>301</v>
      </c>
      <c r="B80">
        <v>1538.599718076</v>
      </c>
      <c r="C80">
        <v>1546.4224713519</v>
      </c>
      <c r="D80">
        <v>1555.0061727612</v>
      </c>
      <c r="E80">
        <v>1562.0386429142</v>
      </c>
      <c r="F80">
        <v>1538.4142612848</v>
      </c>
      <c r="G80">
        <v>1546.4362864958</v>
      </c>
      <c r="H80">
        <v>1554.8112338206</v>
      </c>
      <c r="I80">
        <v>1561.9380000861</v>
      </c>
      <c r="J80">
        <v>1538.4117579616</v>
      </c>
      <c r="K80">
        <v>1546.6740905791</v>
      </c>
      <c r="L80">
        <v>1554.7512472095</v>
      </c>
      <c r="M80">
        <v>1561.8899660393</v>
      </c>
    </row>
    <row r="81" spans="1:13">
      <c r="A81" t="s">
        <v>302</v>
      </c>
      <c r="B81">
        <v>1538.5985621269</v>
      </c>
      <c r="C81">
        <v>1546.4250008133</v>
      </c>
      <c r="D81">
        <v>1555.0053862467</v>
      </c>
      <c r="E81">
        <v>1562.0473769382</v>
      </c>
      <c r="F81">
        <v>1538.4117579616</v>
      </c>
      <c r="G81">
        <v>1546.4380362287</v>
      </c>
      <c r="H81">
        <v>1554.8135927772</v>
      </c>
      <c r="I81">
        <v>1561.9266868495</v>
      </c>
      <c r="J81">
        <v>1538.4098324787</v>
      </c>
      <c r="K81">
        <v>1546.6762308569</v>
      </c>
      <c r="L81">
        <v>1554.7494766915</v>
      </c>
      <c r="M81">
        <v>1561.8889746576</v>
      </c>
    </row>
    <row r="82" spans="1:13">
      <c r="A82" t="s">
        <v>303</v>
      </c>
      <c r="B82">
        <v>1538.5966361764</v>
      </c>
      <c r="C82">
        <v>1546.4236390872</v>
      </c>
      <c r="D82">
        <v>1555.005190099</v>
      </c>
      <c r="E82">
        <v>1562.0513471578</v>
      </c>
      <c r="F82">
        <v>1538.4138754337</v>
      </c>
      <c r="G82">
        <v>1546.4374542519</v>
      </c>
      <c r="H82">
        <v>1554.8096592643</v>
      </c>
      <c r="I82">
        <v>1561.924702054</v>
      </c>
      <c r="J82">
        <v>1538.4119499455</v>
      </c>
      <c r="K82">
        <v>1546.6756467983</v>
      </c>
      <c r="L82">
        <v>1554.7481002655</v>
      </c>
      <c r="M82">
        <v>1561.8883790532</v>
      </c>
    </row>
    <row r="83" spans="1:13">
      <c r="A83" t="s">
        <v>304</v>
      </c>
      <c r="B83">
        <v>1538.5976000923</v>
      </c>
      <c r="C83">
        <v>1546.4230552193</v>
      </c>
      <c r="D83">
        <v>1555.0053862467</v>
      </c>
      <c r="E83">
        <v>1562.0565088616</v>
      </c>
      <c r="F83">
        <v>1538.4131056143</v>
      </c>
      <c r="G83">
        <v>1546.4355086266</v>
      </c>
      <c r="H83">
        <v>1554.8106436019</v>
      </c>
      <c r="I83">
        <v>1561.9266868495</v>
      </c>
      <c r="J83">
        <v>1538.411180128</v>
      </c>
      <c r="K83">
        <v>1546.6773989754</v>
      </c>
      <c r="L83">
        <v>1554.7510492035</v>
      </c>
      <c r="M83">
        <v>1561.884409662</v>
      </c>
    </row>
    <row r="84" spans="1:13">
      <c r="A84" t="s">
        <v>305</v>
      </c>
      <c r="B84">
        <v>1538.5981761833</v>
      </c>
      <c r="C84">
        <v>1546.4230552193</v>
      </c>
      <c r="D84">
        <v>1555.0065669802</v>
      </c>
      <c r="E84">
        <v>1562.0547216663</v>
      </c>
      <c r="F84">
        <v>1538.412721646</v>
      </c>
      <c r="G84">
        <v>1546.4366744797</v>
      </c>
      <c r="H84">
        <v>1554.8120201387</v>
      </c>
      <c r="I84">
        <v>1561.9189455936</v>
      </c>
      <c r="J84">
        <v>1538.4107961607</v>
      </c>
      <c r="K84">
        <v>1546.6773989754</v>
      </c>
      <c r="L84">
        <v>1554.7504590305</v>
      </c>
      <c r="M84">
        <v>1561.8887748294</v>
      </c>
    </row>
    <row r="85" spans="1:13">
      <c r="A85" t="s">
        <v>306</v>
      </c>
      <c r="B85">
        <v>1538.5991401012</v>
      </c>
      <c r="C85">
        <v>1546.4251948024</v>
      </c>
      <c r="D85">
        <v>1555.0099111195</v>
      </c>
      <c r="E85">
        <v>1562.0545237361</v>
      </c>
      <c r="F85">
        <v>1538.4104103113</v>
      </c>
      <c r="G85">
        <v>1546.4388160023</v>
      </c>
      <c r="H85">
        <v>1554.8133966778</v>
      </c>
      <c r="I85">
        <v>1561.9360152619</v>
      </c>
      <c r="J85">
        <v>1538.4084848318</v>
      </c>
      <c r="K85">
        <v>1546.6746746365</v>
      </c>
      <c r="L85">
        <v>1554.749868858</v>
      </c>
      <c r="M85">
        <v>1561.8850052634</v>
      </c>
    </row>
    <row r="86" spans="1:13">
      <c r="A86" t="s">
        <v>307</v>
      </c>
      <c r="B86">
        <v>1538.5989480706</v>
      </c>
      <c r="C86">
        <v>1546.423249208</v>
      </c>
      <c r="D86">
        <v>1555.0081400123</v>
      </c>
      <c r="E86">
        <v>1562.0636557431</v>
      </c>
      <c r="F86">
        <v>1538.4125277797</v>
      </c>
      <c r="G86">
        <v>1546.4362864958</v>
      </c>
      <c r="H86">
        <v>1554.8106436019</v>
      </c>
      <c r="I86">
        <v>1561.9310522532</v>
      </c>
      <c r="J86">
        <v>1538.4106022949</v>
      </c>
      <c r="K86">
        <v>1546.6760368048</v>
      </c>
      <c r="L86">
        <v>1554.7512472095</v>
      </c>
      <c r="M86">
        <v>1561.8891725459</v>
      </c>
    </row>
    <row r="87" spans="1:13">
      <c r="A87" t="s">
        <v>308</v>
      </c>
      <c r="B87">
        <v>1538.5987541574</v>
      </c>
      <c r="C87">
        <v>1546.4234450985</v>
      </c>
      <c r="D87">
        <v>1555.0055823945</v>
      </c>
      <c r="E87">
        <v>1562.0499577727</v>
      </c>
      <c r="F87">
        <v>1538.4142612848</v>
      </c>
      <c r="G87">
        <v>1546.4370643657</v>
      </c>
      <c r="H87">
        <v>1554.8118240397</v>
      </c>
      <c r="I87">
        <v>1561.9000894569</v>
      </c>
      <c r="J87">
        <v>1538.4115659778</v>
      </c>
      <c r="K87">
        <v>1546.6750627401</v>
      </c>
      <c r="L87">
        <v>1554.7488865197</v>
      </c>
      <c r="M87">
        <v>1561.8850052634</v>
      </c>
    </row>
    <row r="88" spans="1:13">
      <c r="A88" t="s">
        <v>309</v>
      </c>
      <c r="B88">
        <v>1538.5989480706</v>
      </c>
      <c r="C88">
        <v>1546.4214995084</v>
      </c>
      <c r="D88">
        <v>1555.0034190025</v>
      </c>
      <c r="E88">
        <v>1562.044200389</v>
      </c>
      <c r="F88">
        <v>1538.4132975985</v>
      </c>
      <c r="G88">
        <v>1546.4358966102</v>
      </c>
      <c r="H88">
        <v>1554.8128064575</v>
      </c>
      <c r="I88">
        <v>1561.9211282708</v>
      </c>
      <c r="J88">
        <v>1538.4119499455</v>
      </c>
      <c r="K88">
        <v>1546.6760368048</v>
      </c>
      <c r="L88">
        <v>1554.7506570364</v>
      </c>
      <c r="M88">
        <v>1561.8863943551</v>
      </c>
    </row>
    <row r="89" spans="1:13">
      <c r="A89" t="s">
        <v>310</v>
      </c>
      <c r="B89">
        <v>1538.5993321319</v>
      </c>
      <c r="C89">
        <v>1546.4236390872</v>
      </c>
      <c r="D89">
        <v>1555.0038112971</v>
      </c>
      <c r="E89">
        <v>1562.0487663187</v>
      </c>
      <c r="F89">
        <v>1538.4136834493</v>
      </c>
      <c r="G89">
        <v>1546.4366744797</v>
      </c>
      <c r="H89">
        <v>1554.8118240397</v>
      </c>
      <c r="I89">
        <v>1561.9262891139</v>
      </c>
      <c r="J89">
        <v>1538.4117579616</v>
      </c>
      <c r="K89">
        <v>1546.6746746365</v>
      </c>
      <c r="L89">
        <v>1554.7520334669</v>
      </c>
      <c r="M89">
        <v>1561.8889746576</v>
      </c>
    </row>
    <row r="90" spans="1:13">
      <c r="A90" t="s">
        <v>311</v>
      </c>
      <c r="B90">
        <v>1538.5995260453</v>
      </c>
      <c r="C90">
        <v>1546.423249208</v>
      </c>
      <c r="D90">
        <v>1555.0081400123</v>
      </c>
      <c r="E90">
        <v>1562.0523406861</v>
      </c>
      <c r="F90">
        <v>1538.412721646</v>
      </c>
      <c r="G90">
        <v>1546.4357026184</v>
      </c>
      <c r="H90">
        <v>1554.8116260182</v>
      </c>
      <c r="I90">
        <v>1561.9314499912</v>
      </c>
      <c r="J90">
        <v>1538.4113721118</v>
      </c>
      <c r="K90">
        <v>1546.676424909</v>
      </c>
      <c r="L90">
        <v>1554.7504590305</v>
      </c>
      <c r="M90">
        <v>1561.8907595336</v>
      </c>
    </row>
    <row r="91" spans="1:13">
      <c r="A91" t="s">
        <v>312</v>
      </c>
      <c r="B91">
        <v>1538.599718076</v>
      </c>
      <c r="C91">
        <v>1546.4253906934</v>
      </c>
      <c r="D91">
        <v>1555.0099111195</v>
      </c>
      <c r="E91">
        <v>1562.0636557431</v>
      </c>
      <c r="F91">
        <v>1538.4113721118</v>
      </c>
      <c r="G91">
        <v>1546.4390099949</v>
      </c>
      <c r="H91">
        <v>1554.8120201387</v>
      </c>
      <c r="I91">
        <v>1561.9356175216</v>
      </c>
      <c r="J91">
        <v>1538.4094466299</v>
      </c>
      <c r="K91">
        <v>1546.6756467983</v>
      </c>
      <c r="L91">
        <v>1554.7494766915</v>
      </c>
      <c r="M91">
        <v>1561.8883790532</v>
      </c>
    </row>
    <row r="92" spans="1:13">
      <c r="A92" t="s">
        <v>313</v>
      </c>
      <c r="B92">
        <v>1538.5974061795</v>
      </c>
      <c r="C92">
        <v>1546.4213036184</v>
      </c>
      <c r="D92">
        <v>1555.0055823945</v>
      </c>
      <c r="E92">
        <v>1562.0628620731</v>
      </c>
      <c r="F92">
        <v>1538.4129136301</v>
      </c>
      <c r="G92">
        <v>1546.4351187414</v>
      </c>
      <c r="H92">
        <v>1554.8112338206</v>
      </c>
      <c r="I92">
        <v>1561.9171587131</v>
      </c>
      <c r="J92">
        <v>1538.4096404954</v>
      </c>
      <c r="K92">
        <v>1546.6770089682</v>
      </c>
      <c r="L92">
        <v>1554.7494766915</v>
      </c>
      <c r="M92">
        <v>1561.8917528576</v>
      </c>
    </row>
    <row r="93" spans="1:13">
      <c r="A93" t="s">
        <v>314</v>
      </c>
      <c r="B93">
        <v>1538.5970221191</v>
      </c>
      <c r="C93">
        <v>1546.4222773635</v>
      </c>
      <c r="D93">
        <v>1555.0034190025</v>
      </c>
      <c r="E93">
        <v>1562.0547216663</v>
      </c>
      <c r="F93">
        <v>1538.4121438117</v>
      </c>
      <c r="G93">
        <v>1546.436090602</v>
      </c>
      <c r="H93">
        <v>1554.8116260182</v>
      </c>
      <c r="I93">
        <v>1561.9318477294</v>
      </c>
      <c r="J93">
        <v>1538.4082928488</v>
      </c>
      <c r="K93">
        <v>1546.6762308569</v>
      </c>
      <c r="L93">
        <v>1554.7520334669</v>
      </c>
      <c r="M93">
        <v>1561.8867901303</v>
      </c>
    </row>
    <row r="94" spans="1:13">
      <c r="A94" t="s">
        <v>315</v>
      </c>
      <c r="B94">
        <v>1538.5991401012</v>
      </c>
      <c r="C94">
        <v>1546.4250008133</v>
      </c>
      <c r="D94">
        <v>1555.0063689091</v>
      </c>
      <c r="E94">
        <v>1562.0509512992</v>
      </c>
      <c r="F94">
        <v>1538.4129136301</v>
      </c>
      <c r="G94">
        <v>1546.4393998821</v>
      </c>
      <c r="H94">
        <v>1554.8112338206</v>
      </c>
      <c r="I94">
        <v>1561.920730538</v>
      </c>
      <c r="J94">
        <v>1538.4109881443</v>
      </c>
      <c r="K94">
        <v>1546.6742846307</v>
      </c>
      <c r="L94">
        <v>1554.7481002655</v>
      </c>
      <c r="M94">
        <v>1561.8867901303</v>
      </c>
    </row>
    <row r="95" spans="1:13">
      <c r="A95" t="s">
        <v>316</v>
      </c>
      <c r="B95">
        <v>1538.5966361764</v>
      </c>
      <c r="C95">
        <v>1546.4248068242</v>
      </c>
      <c r="D95">
        <v>1555.0055823945</v>
      </c>
      <c r="E95">
        <v>1562.0652450259</v>
      </c>
      <c r="F95">
        <v>1538.4119499455</v>
      </c>
      <c r="G95">
        <v>1546.4378422364</v>
      </c>
      <c r="H95">
        <v>1554.8124123367</v>
      </c>
      <c r="I95">
        <v>1561.8927442428</v>
      </c>
      <c r="J95">
        <v>1538.4100244622</v>
      </c>
      <c r="K95">
        <v>1546.676424909</v>
      </c>
      <c r="L95">
        <v>1554.7504590305</v>
      </c>
      <c r="M95">
        <v>1561.8842098349</v>
      </c>
    </row>
    <row r="96" spans="1:13">
      <c r="A96" t="s">
        <v>317</v>
      </c>
      <c r="B96">
        <v>1538.5983700964</v>
      </c>
      <c r="C96">
        <v>1546.423833076</v>
      </c>
      <c r="D96">
        <v>1555.0075496441</v>
      </c>
      <c r="E96">
        <v>1562.0515470277</v>
      </c>
      <c r="F96">
        <v>1538.4125277797</v>
      </c>
      <c r="G96">
        <v>1546.438232123</v>
      </c>
      <c r="H96">
        <v>1554.8120201387</v>
      </c>
      <c r="I96">
        <v>1561.909615445</v>
      </c>
      <c r="J96">
        <v>1538.4100244622</v>
      </c>
      <c r="K96">
        <v>1546.6746746365</v>
      </c>
      <c r="L96">
        <v>1554.7508531199</v>
      </c>
      <c r="M96">
        <v>1561.8899660393</v>
      </c>
    </row>
    <row r="97" spans="1:13">
      <c r="A97" t="s">
        <v>318</v>
      </c>
      <c r="B97">
        <v>1538.5977921226</v>
      </c>
      <c r="C97">
        <v>1546.4230552193</v>
      </c>
      <c r="D97">
        <v>1555.0049920282</v>
      </c>
      <c r="E97">
        <v>1562.0586938637</v>
      </c>
      <c r="F97">
        <v>1538.4152249723</v>
      </c>
      <c r="G97">
        <v>1546.4366744797</v>
      </c>
      <c r="H97">
        <v>1554.8112338206</v>
      </c>
      <c r="I97">
        <v>1561.9439545891</v>
      </c>
      <c r="J97">
        <v>1538.4125277797</v>
      </c>
      <c r="K97">
        <v>1546.6770089682</v>
      </c>
      <c r="L97">
        <v>1554.7481002655</v>
      </c>
      <c r="M97">
        <v>1561.8861945275</v>
      </c>
    </row>
    <row r="98" spans="1:13">
      <c r="A98" t="s">
        <v>319</v>
      </c>
      <c r="B98">
        <v>1538.597984153</v>
      </c>
      <c r="C98">
        <v>1546.4236390872</v>
      </c>
      <c r="D98">
        <v>1555.0047958806</v>
      </c>
      <c r="E98">
        <v>1562.0648472197</v>
      </c>
      <c r="F98">
        <v>1538.4146471361</v>
      </c>
      <c r="G98">
        <v>1546.4374542519</v>
      </c>
      <c r="H98">
        <v>1554.8098553627</v>
      </c>
      <c r="I98">
        <v>1561.9316478902</v>
      </c>
      <c r="J98">
        <v>1538.4113721118</v>
      </c>
      <c r="K98">
        <v>1546.6750627401</v>
      </c>
      <c r="L98">
        <v>1554.7486904367</v>
      </c>
      <c r="M98">
        <v>1561.8871878457</v>
      </c>
    </row>
    <row r="99" spans="1:13">
      <c r="A99" t="s">
        <v>320</v>
      </c>
      <c r="B99">
        <v>1538.6004880822</v>
      </c>
      <c r="C99">
        <v>1546.4242229555</v>
      </c>
      <c r="D99">
        <v>1555.0067631283</v>
      </c>
      <c r="E99">
        <v>1562.0537300755</v>
      </c>
      <c r="F99">
        <v>1538.4136834493</v>
      </c>
      <c r="G99">
        <v>1546.4386201079</v>
      </c>
      <c r="H99">
        <v>1554.8128064575</v>
      </c>
      <c r="I99">
        <v>1561.9177543394</v>
      </c>
      <c r="J99">
        <v>1538.411180128</v>
      </c>
      <c r="K99">
        <v>1546.6760368048</v>
      </c>
      <c r="L99">
        <v>1554.7496727747</v>
      </c>
      <c r="M99">
        <v>1561.8863943551</v>
      </c>
    </row>
    <row r="100" spans="1:13">
      <c r="A100" t="s">
        <v>321</v>
      </c>
      <c r="B100">
        <v>1538.597984153</v>
      </c>
      <c r="C100">
        <v>1546.4226653404</v>
      </c>
      <c r="D100">
        <v>1555.0055823945</v>
      </c>
      <c r="E100">
        <v>1562.0517449571</v>
      </c>
      <c r="F100">
        <v>1538.4150311054</v>
      </c>
      <c r="G100">
        <v>1546.4362864958</v>
      </c>
      <c r="H100">
        <v>1554.8126103584</v>
      </c>
      <c r="I100">
        <v>1561.9292672852</v>
      </c>
      <c r="J100">
        <v>1538.4125277797</v>
      </c>
      <c r="K100">
        <v>1546.6750627401</v>
      </c>
      <c r="L100">
        <v>1554.7500668637</v>
      </c>
      <c r="M100">
        <v>1561.8865922426</v>
      </c>
    </row>
    <row r="101" spans="1:13">
      <c r="A101" t="s">
        <v>322</v>
      </c>
      <c r="B101">
        <v>1538.5977921226</v>
      </c>
      <c r="C101">
        <v>1546.421887485</v>
      </c>
      <c r="D101">
        <v>1555.0095168988</v>
      </c>
      <c r="E101">
        <v>1562.054325806</v>
      </c>
      <c r="F101">
        <v>1538.4121438117</v>
      </c>
      <c r="G101">
        <v>1546.4351187414</v>
      </c>
      <c r="H101">
        <v>1554.8096592643</v>
      </c>
      <c r="I101">
        <v>1561.9378021855</v>
      </c>
      <c r="J101">
        <v>1538.4096404954</v>
      </c>
      <c r="K101">
        <v>1546.6754527463</v>
      </c>
      <c r="L101">
        <v>1554.7492786859</v>
      </c>
      <c r="M101">
        <v>1561.8897681509</v>
      </c>
    </row>
    <row r="102" spans="1:13">
      <c r="A102" t="s">
        <v>323</v>
      </c>
      <c r="B102">
        <v>1538.5999101069</v>
      </c>
      <c r="C102">
        <v>1546.4250008133</v>
      </c>
      <c r="D102">
        <v>1555.004599733</v>
      </c>
      <c r="E102">
        <v>1562.0573025251</v>
      </c>
      <c r="F102">
        <v>1538.4146471361</v>
      </c>
      <c r="G102">
        <v>1546.4380362287</v>
      </c>
      <c r="H102">
        <v>1554.8108397006</v>
      </c>
      <c r="I102">
        <v>1561.9429631389</v>
      </c>
      <c r="J102">
        <v>1538.4107961607</v>
      </c>
      <c r="K102">
        <v>1546.6770089682</v>
      </c>
      <c r="L102">
        <v>1554.749868858</v>
      </c>
      <c r="M102">
        <v>1561.8875836213</v>
      </c>
    </row>
    <row r="103" spans="1:13">
      <c r="A103" t="s">
        <v>324</v>
      </c>
      <c r="B103">
        <v>1538.5985621269</v>
      </c>
      <c r="C103">
        <v>1546.4224713519</v>
      </c>
      <c r="D103">
        <v>1555.0055823945</v>
      </c>
      <c r="E103">
        <v>1562.0624642682</v>
      </c>
      <c r="F103">
        <v>1538.4138754337</v>
      </c>
      <c r="G103">
        <v>1546.4368703736</v>
      </c>
      <c r="H103">
        <v>1554.8110357993</v>
      </c>
      <c r="I103">
        <v>1561.930258718</v>
      </c>
      <c r="J103">
        <v>1538.412721646</v>
      </c>
      <c r="K103">
        <v>1546.6752567919</v>
      </c>
      <c r="L103">
        <v>1554.749868858</v>
      </c>
      <c r="M103">
        <v>1561.8855989252</v>
      </c>
    </row>
    <row r="104" spans="1:13">
      <c r="A104" t="s">
        <v>325</v>
      </c>
      <c r="B104">
        <v>1538.5989480706</v>
      </c>
      <c r="C104">
        <v>1546.4244169444</v>
      </c>
      <c r="D104">
        <v>1555.0055823945</v>
      </c>
      <c r="E104">
        <v>1562.0598833924</v>
      </c>
      <c r="F104">
        <v>1538.4123357957</v>
      </c>
      <c r="G104">
        <v>1546.4368703736</v>
      </c>
      <c r="H104">
        <v>1554.8118240397</v>
      </c>
      <c r="I104">
        <v>1561.9092196582</v>
      </c>
      <c r="J104">
        <v>1538.4115659778</v>
      </c>
      <c r="K104">
        <v>1546.6752567919</v>
      </c>
      <c r="L104">
        <v>1554.7506570364</v>
      </c>
      <c r="M104">
        <v>1561.8861945275</v>
      </c>
    </row>
    <row r="105" spans="1:13">
      <c r="A105" t="s">
        <v>326</v>
      </c>
      <c r="B105">
        <v>1538.597984153</v>
      </c>
      <c r="C105">
        <v>1546.4234450985</v>
      </c>
      <c r="D105">
        <v>1555.00932075</v>
      </c>
      <c r="E105">
        <v>1562.0364579681</v>
      </c>
      <c r="F105">
        <v>1538.4140693003</v>
      </c>
      <c r="G105">
        <v>1546.4364804877</v>
      </c>
      <c r="H105">
        <v>1554.8092670676</v>
      </c>
      <c r="I105">
        <v>1561.9195412213</v>
      </c>
      <c r="J105">
        <v>1538.4115659778</v>
      </c>
      <c r="K105">
        <v>1546.6752567919</v>
      </c>
      <c r="L105">
        <v>1554.7492786859</v>
      </c>
      <c r="M105">
        <v>1561.8873857335</v>
      </c>
    </row>
    <row r="106" spans="1:13">
      <c r="A106" t="s">
        <v>327</v>
      </c>
      <c r="B106">
        <v>1538.5981761833</v>
      </c>
      <c r="C106">
        <v>1546.4226653404</v>
      </c>
      <c r="D106">
        <v>1555.0063689091</v>
      </c>
      <c r="E106">
        <v>1562.0575023964</v>
      </c>
      <c r="F106">
        <v>1538.4121438117</v>
      </c>
      <c r="G106">
        <v>1546.4357026184</v>
      </c>
      <c r="H106">
        <v>1554.8124123367</v>
      </c>
      <c r="I106">
        <v>1561.9300608194</v>
      </c>
      <c r="J106">
        <v>1538.4102183278</v>
      </c>
      <c r="K106">
        <v>1546.6752567919</v>
      </c>
      <c r="L106">
        <v>1554.7492786859</v>
      </c>
      <c r="M106">
        <v>1561.8887748294</v>
      </c>
    </row>
    <row r="107" spans="1:13">
      <c r="A107" t="s">
        <v>328</v>
      </c>
      <c r="B107">
        <v>1538.597984153</v>
      </c>
      <c r="C107">
        <v>1546.4236390872</v>
      </c>
      <c r="D107">
        <v>1555.0075496441</v>
      </c>
      <c r="E107">
        <v>1562.0710006242</v>
      </c>
      <c r="F107">
        <v>1538.4132975985</v>
      </c>
      <c r="G107">
        <v>1546.4380362287</v>
      </c>
      <c r="H107">
        <v>1554.8100533837</v>
      </c>
      <c r="I107">
        <v>1561.9243043195</v>
      </c>
      <c r="J107">
        <v>1538.4113721118</v>
      </c>
      <c r="K107">
        <v>1546.6756467983</v>
      </c>
      <c r="L107">
        <v>1554.7482963484</v>
      </c>
      <c r="M107">
        <v>1561.886989958</v>
      </c>
    </row>
    <row r="108" spans="1:13">
      <c r="A108" t="s">
        <v>329</v>
      </c>
      <c r="B108">
        <v>1538.5977921226</v>
      </c>
      <c r="C108">
        <v>1546.4240289666</v>
      </c>
      <c r="D108">
        <v>1555.0044016625</v>
      </c>
      <c r="E108">
        <v>1562.0380471956</v>
      </c>
      <c r="F108">
        <v>1538.412721646</v>
      </c>
      <c r="G108">
        <v>1546.4384261154</v>
      </c>
      <c r="H108">
        <v>1554.8112338206</v>
      </c>
      <c r="I108">
        <v>1561.9245022166</v>
      </c>
      <c r="J108">
        <v>1538.4107961607</v>
      </c>
      <c r="K108">
        <v>1546.6750627401</v>
      </c>
      <c r="L108">
        <v>1554.7494766915</v>
      </c>
      <c r="M108">
        <v>1561.8818293745</v>
      </c>
    </row>
    <row r="109" spans="1:13">
      <c r="A109" t="s">
        <v>330</v>
      </c>
      <c r="B109">
        <v>1538.6004880822</v>
      </c>
      <c r="C109">
        <v>1546.4240289666</v>
      </c>
      <c r="D109">
        <v>1555.0055823945</v>
      </c>
      <c r="E109">
        <v>1562.0434067388</v>
      </c>
      <c r="F109">
        <v>1538.4144532693</v>
      </c>
      <c r="G109">
        <v>1546.4384261154</v>
      </c>
      <c r="H109">
        <v>1554.8139868986</v>
      </c>
      <c r="I109">
        <v>1561.92231953</v>
      </c>
      <c r="J109">
        <v>1538.4131056143</v>
      </c>
      <c r="K109">
        <v>1546.6750627401</v>
      </c>
      <c r="L109">
        <v>1554.7508531199</v>
      </c>
      <c r="M109">
        <v>1561.8863943551</v>
      </c>
    </row>
    <row r="110" spans="1:13">
      <c r="A110" t="s">
        <v>331</v>
      </c>
      <c r="B110">
        <v>1538.5985621269</v>
      </c>
      <c r="C110">
        <v>1546.4236390872</v>
      </c>
      <c r="D110">
        <v>1555.0049920282</v>
      </c>
      <c r="E110">
        <v>1562.0565088616</v>
      </c>
      <c r="F110">
        <v>1538.4146471361</v>
      </c>
      <c r="G110">
        <v>1546.4372583578</v>
      </c>
      <c r="H110">
        <v>1554.8130025567</v>
      </c>
      <c r="I110">
        <v>1561.9330370649</v>
      </c>
      <c r="J110">
        <v>1538.4113721118</v>
      </c>
      <c r="K110">
        <v>1546.6760368048</v>
      </c>
      <c r="L110">
        <v>1554.749868858</v>
      </c>
      <c r="M110">
        <v>1561.8903637564</v>
      </c>
    </row>
    <row r="111" spans="1:13">
      <c r="A111" t="s">
        <v>332</v>
      </c>
      <c r="B111">
        <v>1538.5964441464</v>
      </c>
      <c r="C111">
        <v>1546.4240289666</v>
      </c>
      <c r="D111">
        <v>1555.0077457925</v>
      </c>
      <c r="E111">
        <v>1562.0457896322</v>
      </c>
      <c r="F111">
        <v>1538.413491465</v>
      </c>
      <c r="G111">
        <v>1546.4370643657</v>
      </c>
      <c r="H111">
        <v>1554.8106436019</v>
      </c>
      <c r="I111">
        <v>1561.8917528576</v>
      </c>
      <c r="J111">
        <v>1538.4115659778</v>
      </c>
      <c r="K111">
        <v>1546.6752567919</v>
      </c>
      <c r="L111">
        <v>1554.7477061775</v>
      </c>
      <c r="M111">
        <v>1561.8834163473</v>
      </c>
    </row>
    <row r="112" spans="1:13">
      <c r="A112" t="s">
        <v>333</v>
      </c>
      <c r="B112">
        <v>1538.5995260453</v>
      </c>
      <c r="C112">
        <v>1546.4248068242</v>
      </c>
      <c r="D112">
        <v>1555.004599733</v>
      </c>
      <c r="E112">
        <v>1562.0569066635</v>
      </c>
      <c r="F112">
        <v>1538.4121438117</v>
      </c>
      <c r="G112">
        <v>1546.4384261154</v>
      </c>
      <c r="H112">
        <v>1554.8118240397</v>
      </c>
      <c r="I112">
        <v>1561.9016764668</v>
      </c>
      <c r="J112">
        <v>1538.4107961607</v>
      </c>
      <c r="K112">
        <v>1546.6760368048</v>
      </c>
      <c r="L112">
        <v>1554.7496727747</v>
      </c>
      <c r="M112">
        <v>1561.8826228605</v>
      </c>
    </row>
    <row r="113" spans="1:13">
      <c r="A113" t="s">
        <v>334</v>
      </c>
      <c r="B113">
        <v>1538.5981761833</v>
      </c>
      <c r="C113">
        <v>1546.4240289666</v>
      </c>
      <c r="D113">
        <v>1555.0055823945</v>
      </c>
      <c r="E113">
        <v>1562.0521408161</v>
      </c>
      <c r="F113">
        <v>1538.411180128</v>
      </c>
      <c r="G113">
        <v>1546.4372583578</v>
      </c>
      <c r="H113">
        <v>1554.8112338206</v>
      </c>
      <c r="I113">
        <v>1561.9129912813</v>
      </c>
      <c r="J113">
        <v>1538.4098324787</v>
      </c>
      <c r="K113">
        <v>1546.676424909</v>
      </c>
      <c r="L113">
        <v>1554.7494766915</v>
      </c>
      <c r="M113">
        <v>1561.8861945275</v>
      </c>
    </row>
    <row r="114" spans="1:13">
      <c r="A114" t="s">
        <v>335</v>
      </c>
      <c r="B114">
        <v>1538.5987541574</v>
      </c>
      <c r="C114">
        <v>1546.423833076</v>
      </c>
      <c r="D114">
        <v>1555.0067631283</v>
      </c>
      <c r="E114">
        <v>1562.0477747355</v>
      </c>
      <c r="F114">
        <v>1538.4138754337</v>
      </c>
      <c r="G114">
        <v>1546.438232123</v>
      </c>
      <c r="H114">
        <v>1554.8112338206</v>
      </c>
      <c r="I114">
        <v>1561.9378021855</v>
      </c>
      <c r="J114">
        <v>1538.4106022949</v>
      </c>
      <c r="K114">
        <v>1546.6744786824</v>
      </c>
      <c r="L114">
        <v>1554.7512472095</v>
      </c>
      <c r="M114">
        <v>1561.8879813371</v>
      </c>
    </row>
    <row r="115" spans="1:13">
      <c r="A115" t="s">
        <v>336</v>
      </c>
      <c r="B115">
        <v>1538.5983700964</v>
      </c>
      <c r="C115">
        <v>1546.423833076</v>
      </c>
      <c r="D115">
        <v>1555.0065669802</v>
      </c>
      <c r="E115">
        <v>1562.0471790099</v>
      </c>
      <c r="F115">
        <v>1538.4136834493</v>
      </c>
      <c r="G115">
        <v>1546.4370643657</v>
      </c>
      <c r="H115">
        <v>1554.8118240397</v>
      </c>
      <c r="I115">
        <v>1561.9348239817</v>
      </c>
      <c r="J115">
        <v>1538.411180128</v>
      </c>
      <c r="K115">
        <v>1546.6750627401</v>
      </c>
      <c r="L115">
        <v>1554.7508531199</v>
      </c>
      <c r="M115">
        <v>1561.8897681509</v>
      </c>
    </row>
    <row r="116" spans="1:13">
      <c r="A116" t="s">
        <v>337</v>
      </c>
      <c r="B116">
        <v>1538.597984153</v>
      </c>
      <c r="C116">
        <v>1546.4236390872</v>
      </c>
      <c r="D116">
        <v>1555.0049920282</v>
      </c>
      <c r="E116">
        <v>1562.054921537</v>
      </c>
      <c r="F116">
        <v>1538.4129136301</v>
      </c>
      <c r="G116">
        <v>1546.4366744797</v>
      </c>
      <c r="H116">
        <v>1554.8112338206</v>
      </c>
      <c r="I116">
        <v>1561.9139826934</v>
      </c>
      <c r="J116">
        <v>1538.4102183278</v>
      </c>
      <c r="K116">
        <v>1546.6750627401</v>
      </c>
      <c r="L116">
        <v>1554.7500668637</v>
      </c>
      <c r="M116">
        <v>1561.88599664</v>
      </c>
    </row>
    <row r="117" spans="1:13">
      <c r="A117" t="s">
        <v>338</v>
      </c>
      <c r="B117">
        <v>1538.5993321319</v>
      </c>
      <c r="C117">
        <v>1546.4244169444</v>
      </c>
      <c r="D117">
        <v>1555.0063689091</v>
      </c>
      <c r="E117">
        <v>1562.0632598782</v>
      </c>
      <c r="F117">
        <v>1538.4138754337</v>
      </c>
      <c r="G117">
        <v>1546.4362864958</v>
      </c>
      <c r="H117">
        <v>1554.8112338206</v>
      </c>
      <c r="I117">
        <v>1561.943558785</v>
      </c>
      <c r="J117">
        <v>1538.4107961607</v>
      </c>
      <c r="K117">
        <v>1546.6756467983</v>
      </c>
      <c r="L117">
        <v>1554.7481002655</v>
      </c>
      <c r="M117">
        <v>1561.8899660393</v>
      </c>
    </row>
    <row r="118" spans="1:13">
      <c r="A118" t="s">
        <v>339</v>
      </c>
      <c r="B118">
        <v>1538.5985621269</v>
      </c>
      <c r="C118">
        <v>1546.4244169444</v>
      </c>
      <c r="D118">
        <v>1555.0069592764</v>
      </c>
      <c r="E118">
        <v>1562.0582960609</v>
      </c>
      <c r="F118">
        <v>1538.4119499455</v>
      </c>
      <c r="G118">
        <v>1546.438232123</v>
      </c>
      <c r="H118">
        <v>1554.8106436019</v>
      </c>
      <c r="I118">
        <v>1561.9296630821</v>
      </c>
      <c r="J118">
        <v>1538.4100244622</v>
      </c>
      <c r="K118">
        <v>1546.6773989754</v>
      </c>
      <c r="L118">
        <v>1554.7481002655</v>
      </c>
      <c r="M118">
        <v>1561.890561645</v>
      </c>
    </row>
    <row r="119" spans="1:13">
      <c r="A119" t="s">
        <v>340</v>
      </c>
      <c r="B119">
        <v>1538.5977921226</v>
      </c>
      <c r="C119">
        <v>1546.421887485</v>
      </c>
      <c r="D119">
        <v>1555.0055823945</v>
      </c>
      <c r="E119">
        <v>1562.0360621171</v>
      </c>
      <c r="F119">
        <v>1538.4156089419</v>
      </c>
      <c r="G119">
        <v>1546.4362864958</v>
      </c>
      <c r="H119">
        <v>1554.8130025567</v>
      </c>
      <c r="I119">
        <v>1561.9054480534</v>
      </c>
      <c r="J119">
        <v>1538.4131056143</v>
      </c>
      <c r="K119">
        <v>1546.6750627401</v>
      </c>
      <c r="L119">
        <v>1554.7473120897</v>
      </c>
      <c r="M119">
        <v>1561.8863943551</v>
      </c>
    </row>
    <row r="120" spans="1:13">
      <c r="A120" t="s">
        <v>341</v>
      </c>
      <c r="B120">
        <v>1538.5985621269</v>
      </c>
      <c r="C120">
        <v>1546.4236390872</v>
      </c>
      <c r="D120">
        <v>1555.0059766132</v>
      </c>
      <c r="E120">
        <v>1562.043804534</v>
      </c>
      <c r="F120">
        <v>1538.4146471361</v>
      </c>
      <c r="G120">
        <v>1546.4366744797</v>
      </c>
      <c r="H120">
        <v>1554.8130025567</v>
      </c>
      <c r="I120">
        <v>1561.924702054</v>
      </c>
      <c r="J120">
        <v>1538.4132975985</v>
      </c>
      <c r="K120">
        <v>1546.6750627401</v>
      </c>
      <c r="L120">
        <v>1554.7502629471</v>
      </c>
      <c r="M120">
        <v>1561.8885769413</v>
      </c>
    </row>
    <row r="121" spans="1:13">
      <c r="A121" t="s">
        <v>342</v>
      </c>
      <c r="B121">
        <v>1538.5983700964</v>
      </c>
      <c r="C121">
        <v>1546.423833076</v>
      </c>
      <c r="D121">
        <v>1555.0071573476</v>
      </c>
      <c r="E121">
        <v>1562.0533322752</v>
      </c>
      <c r="F121">
        <v>1538.4140693003</v>
      </c>
      <c r="G121">
        <v>1546.4368703736</v>
      </c>
      <c r="H121">
        <v>1554.8133966778</v>
      </c>
      <c r="I121">
        <v>1561.9268847473</v>
      </c>
      <c r="J121">
        <v>1538.4121438117</v>
      </c>
      <c r="K121">
        <v>1546.6770089682</v>
      </c>
      <c r="L121">
        <v>1554.7504590305</v>
      </c>
      <c r="M121">
        <v>1561.8915549687</v>
      </c>
    </row>
    <row r="122" spans="1:13">
      <c r="A122" t="s">
        <v>343</v>
      </c>
      <c r="B122">
        <v>1538.599718076</v>
      </c>
      <c r="C122">
        <v>1546.4228612308</v>
      </c>
      <c r="D122">
        <v>1555.0063689091</v>
      </c>
      <c r="E122">
        <v>1562.0374514775</v>
      </c>
      <c r="F122">
        <v>1538.4140693003</v>
      </c>
      <c r="G122">
        <v>1546.4366744797</v>
      </c>
      <c r="H122">
        <v>1554.8110357993</v>
      </c>
      <c r="I122">
        <v>1561.9191434894</v>
      </c>
      <c r="J122">
        <v>1538.4115659778</v>
      </c>
      <c r="K122">
        <v>1546.6737005736</v>
      </c>
      <c r="L122">
        <v>1554.7492786859</v>
      </c>
      <c r="M122">
        <v>1561.8891725459</v>
      </c>
    </row>
    <row r="123" spans="1:13">
      <c r="A123" t="s">
        <v>344</v>
      </c>
      <c r="B123">
        <v>1538.597984153</v>
      </c>
      <c r="C123">
        <v>1546.4244169444</v>
      </c>
      <c r="D123">
        <v>1555.0057785423</v>
      </c>
      <c r="E123">
        <v>1562.044200389</v>
      </c>
      <c r="F123">
        <v>1538.4132975985</v>
      </c>
      <c r="G123">
        <v>1546.438232123</v>
      </c>
      <c r="H123">
        <v>1554.8108397006</v>
      </c>
      <c r="I123">
        <v>1561.9360152619</v>
      </c>
      <c r="J123">
        <v>1538.4119499455</v>
      </c>
      <c r="K123">
        <v>1546.6760368048</v>
      </c>
      <c r="L123">
        <v>1554.7510492035</v>
      </c>
      <c r="M123">
        <v>1561.8915549687</v>
      </c>
    </row>
    <row r="124" spans="1:13">
      <c r="A124" t="s">
        <v>345</v>
      </c>
      <c r="B124">
        <v>1538.5981761833</v>
      </c>
      <c r="C124">
        <v>1546.4230552193</v>
      </c>
      <c r="D124">
        <v>1555.0049920282</v>
      </c>
      <c r="E124">
        <v>1562.0519428866</v>
      </c>
      <c r="F124">
        <v>1538.413491465</v>
      </c>
      <c r="G124">
        <v>1546.4374542519</v>
      </c>
      <c r="H124">
        <v>1554.8126103584</v>
      </c>
      <c r="I124">
        <v>1561.9262891139</v>
      </c>
      <c r="J124">
        <v>1538.4102183278</v>
      </c>
      <c r="K124">
        <v>1546.6731165169</v>
      </c>
      <c r="L124">
        <v>1554.7475100947</v>
      </c>
      <c r="M124">
        <v>1561.8875836213</v>
      </c>
    </row>
    <row r="125" spans="1:13">
      <c r="A125" t="s">
        <v>346</v>
      </c>
      <c r="B125">
        <v>1538.5983700964</v>
      </c>
      <c r="C125">
        <v>1546.4240289666</v>
      </c>
      <c r="D125">
        <v>1555.0077457925</v>
      </c>
      <c r="E125">
        <v>1562.0642514812</v>
      </c>
      <c r="F125">
        <v>1538.4132975985</v>
      </c>
      <c r="G125">
        <v>1546.4370643657</v>
      </c>
      <c r="H125">
        <v>1554.8110357993</v>
      </c>
      <c r="I125">
        <v>1561.9088219315</v>
      </c>
      <c r="J125">
        <v>1538.4106022949</v>
      </c>
      <c r="K125">
        <v>1546.6756467983</v>
      </c>
      <c r="L125">
        <v>1554.7492786859</v>
      </c>
      <c r="M125">
        <v>1561.8871878457</v>
      </c>
    </row>
    <row r="126" spans="1:13">
      <c r="A126" t="s">
        <v>347</v>
      </c>
      <c r="B126">
        <v>1538.5977921226</v>
      </c>
      <c r="C126">
        <v>1546.4222773635</v>
      </c>
      <c r="D126">
        <v>1555.0038112971</v>
      </c>
      <c r="E126">
        <v>1562.054921537</v>
      </c>
      <c r="F126">
        <v>1538.4119499455</v>
      </c>
      <c r="G126">
        <v>1546.436090602</v>
      </c>
      <c r="H126">
        <v>1554.8112338206</v>
      </c>
      <c r="I126">
        <v>1561.940978302</v>
      </c>
      <c r="J126">
        <v>1538.4094466299</v>
      </c>
      <c r="K126">
        <v>1546.6762308569</v>
      </c>
      <c r="L126">
        <v>1554.7508531199</v>
      </c>
      <c r="M126">
        <v>1561.8917528576</v>
      </c>
    </row>
    <row r="127" spans="1:13">
      <c r="A127" t="s">
        <v>348</v>
      </c>
      <c r="B127">
        <v>1538.6004880822</v>
      </c>
      <c r="C127">
        <v>1546.4230552193</v>
      </c>
      <c r="D127">
        <v>1555.0059766132</v>
      </c>
      <c r="E127">
        <v>1562.045391836</v>
      </c>
      <c r="F127">
        <v>1538.413491465</v>
      </c>
      <c r="G127">
        <v>1546.4355086266</v>
      </c>
      <c r="H127">
        <v>1554.8102494822</v>
      </c>
      <c r="I127">
        <v>1561.9380000861</v>
      </c>
      <c r="J127">
        <v>1538.4115659778</v>
      </c>
      <c r="K127">
        <v>1546.6752567919</v>
      </c>
      <c r="L127">
        <v>1554.7504590305</v>
      </c>
      <c r="M127">
        <v>1561.8883790532</v>
      </c>
    </row>
    <row r="128" spans="1:13">
      <c r="A128" t="s">
        <v>349</v>
      </c>
      <c r="B128">
        <v>1538.5983700964</v>
      </c>
      <c r="C128">
        <v>1546.4236390872</v>
      </c>
      <c r="D128">
        <v>1555.005190099</v>
      </c>
      <c r="E128">
        <v>1562.0700090127</v>
      </c>
      <c r="F128">
        <v>1538.4119499455</v>
      </c>
      <c r="G128">
        <v>1546.4374542519</v>
      </c>
      <c r="H128">
        <v>1554.8128064575</v>
      </c>
      <c r="I128">
        <v>1561.9374044443</v>
      </c>
      <c r="J128">
        <v>1538.4106022949</v>
      </c>
      <c r="K128">
        <v>1546.6762308569</v>
      </c>
      <c r="L128">
        <v>1554.7510492035</v>
      </c>
      <c r="M128">
        <v>1561.890561645</v>
      </c>
    </row>
    <row r="129" spans="1:13">
      <c r="A129" t="s">
        <v>350</v>
      </c>
      <c r="B129">
        <v>1538.5974061795</v>
      </c>
      <c r="C129">
        <v>1546.4251948024</v>
      </c>
      <c r="D129">
        <v>1555.0044016625</v>
      </c>
      <c r="E129">
        <v>1562.0426130894</v>
      </c>
      <c r="F129">
        <v>1538.4119499455</v>
      </c>
      <c r="G129">
        <v>1546.438232123</v>
      </c>
      <c r="H129">
        <v>1554.8133966778</v>
      </c>
      <c r="I129">
        <v>1561.9344281822</v>
      </c>
      <c r="J129">
        <v>1538.4107961607</v>
      </c>
      <c r="K129">
        <v>1546.6740905791</v>
      </c>
      <c r="L129">
        <v>1554.7516393769</v>
      </c>
      <c r="M129">
        <v>1561.8957222862</v>
      </c>
    </row>
    <row r="130" spans="1:13">
      <c r="A130" t="s">
        <v>351</v>
      </c>
      <c r="B130">
        <v>1538.5995260453</v>
      </c>
      <c r="C130">
        <v>1546.4230552193</v>
      </c>
      <c r="D130">
        <v>1555.0063689091</v>
      </c>
      <c r="E130">
        <v>1562.0573025251</v>
      </c>
      <c r="F130">
        <v>1538.4100244622</v>
      </c>
      <c r="G130">
        <v>1546.4366744797</v>
      </c>
      <c r="H130">
        <v>1554.8128064575</v>
      </c>
      <c r="I130">
        <v>1561.930258718</v>
      </c>
      <c r="J130">
        <v>1538.4100244622</v>
      </c>
      <c r="K130">
        <v>1546.6756467983</v>
      </c>
      <c r="L130">
        <v>1554.7496727747</v>
      </c>
      <c r="M130">
        <v>1561.8875836213</v>
      </c>
    </row>
    <row r="131" spans="1:13">
      <c r="A131" t="s">
        <v>352</v>
      </c>
      <c r="B131">
        <v>1538.5985621269</v>
      </c>
      <c r="C131">
        <v>1546.423833076</v>
      </c>
      <c r="D131">
        <v>1555.0063689091</v>
      </c>
      <c r="E131">
        <v>1562.0604791276</v>
      </c>
      <c r="F131">
        <v>1538.4113721118</v>
      </c>
      <c r="G131">
        <v>1546.4368703736</v>
      </c>
      <c r="H131">
        <v>1554.8145771198</v>
      </c>
      <c r="I131">
        <v>1561.9358173618</v>
      </c>
      <c r="J131">
        <v>1538.4100244622</v>
      </c>
      <c r="K131">
        <v>1546.6766208637</v>
      </c>
      <c r="L131">
        <v>1554.7520334669</v>
      </c>
      <c r="M131">
        <v>1561.8875836213</v>
      </c>
    </row>
    <row r="132" spans="1:13">
      <c r="A132" t="s">
        <v>353</v>
      </c>
      <c r="B132">
        <v>1538.5995260453</v>
      </c>
      <c r="C132">
        <v>1546.4220814733</v>
      </c>
      <c r="D132">
        <v>1555.0040093675</v>
      </c>
      <c r="E132">
        <v>1562.04499404</v>
      </c>
      <c r="F132">
        <v>1538.4144532693</v>
      </c>
      <c r="G132">
        <v>1546.4358966102</v>
      </c>
      <c r="H132">
        <v>1554.8133966778</v>
      </c>
      <c r="I132">
        <v>1561.9195412213</v>
      </c>
      <c r="J132">
        <v>1538.411180128</v>
      </c>
      <c r="K132">
        <v>1546.6773989754</v>
      </c>
      <c r="L132">
        <v>1554.7504590305</v>
      </c>
      <c r="M132">
        <v>1561.8855989252</v>
      </c>
    </row>
    <row r="133" spans="1:13">
      <c r="A133" t="s">
        <v>354</v>
      </c>
      <c r="B133">
        <v>1538.5974061795</v>
      </c>
      <c r="C133">
        <v>1546.4234450985</v>
      </c>
      <c r="D133">
        <v>1555.0101072685</v>
      </c>
      <c r="E133">
        <v>1562.04499404</v>
      </c>
      <c r="F133">
        <v>1538.412721646</v>
      </c>
      <c r="G133">
        <v>1546.4364804877</v>
      </c>
      <c r="H133">
        <v>1554.8118240397</v>
      </c>
      <c r="I133">
        <v>1561.9090198248</v>
      </c>
      <c r="J133">
        <v>1538.4107961607</v>
      </c>
      <c r="K133">
        <v>1546.6789552012</v>
      </c>
      <c r="L133">
        <v>1554.7481002655</v>
      </c>
      <c r="M133">
        <v>1561.8899660393</v>
      </c>
    </row>
    <row r="134" spans="1:13">
      <c r="A134" t="s">
        <v>355</v>
      </c>
      <c r="B134">
        <v>1538.5985621269</v>
      </c>
      <c r="C134">
        <v>1546.423249208</v>
      </c>
      <c r="D134">
        <v>1555.0036151498</v>
      </c>
      <c r="E134">
        <v>1562.0378473292</v>
      </c>
      <c r="F134">
        <v>1538.4136834493</v>
      </c>
      <c r="G134">
        <v>1546.4362864958</v>
      </c>
      <c r="H134">
        <v>1554.8110357993</v>
      </c>
      <c r="I134">
        <v>1561.8998896258</v>
      </c>
      <c r="J134">
        <v>1538.4131056143</v>
      </c>
      <c r="K134">
        <v>1546.6742846307</v>
      </c>
      <c r="L134">
        <v>1554.7504590305</v>
      </c>
      <c r="M134">
        <v>1561.8854010379</v>
      </c>
    </row>
    <row r="135" spans="1:13">
      <c r="A135" t="s">
        <v>356</v>
      </c>
      <c r="B135">
        <v>1538.5985621269</v>
      </c>
      <c r="C135">
        <v>1546.4248068242</v>
      </c>
      <c r="D135">
        <v>1555.0069592764</v>
      </c>
      <c r="E135">
        <v>1562.060281196</v>
      </c>
      <c r="F135">
        <v>1538.412721646</v>
      </c>
      <c r="G135">
        <v>1546.4370643657</v>
      </c>
      <c r="H135">
        <v>1554.8126103584</v>
      </c>
      <c r="I135">
        <v>1561.9139826934</v>
      </c>
      <c r="J135">
        <v>1538.4119499455</v>
      </c>
      <c r="K135">
        <v>1546.6770089682</v>
      </c>
      <c r="L135">
        <v>1554.7488865197</v>
      </c>
      <c r="M135">
        <v>1561.8891725459</v>
      </c>
    </row>
    <row r="136" spans="1:13">
      <c r="A136" t="s">
        <v>357</v>
      </c>
      <c r="B136">
        <v>1538.5995260453</v>
      </c>
      <c r="C136">
        <v>1546.423833076</v>
      </c>
      <c r="D136">
        <v>1555.0049920282</v>
      </c>
      <c r="E136">
        <v>1562.0479726639</v>
      </c>
      <c r="F136">
        <v>1538.4131056143</v>
      </c>
      <c r="G136">
        <v>1546.4362864958</v>
      </c>
      <c r="H136">
        <v>1554.8110357993</v>
      </c>
      <c r="I136">
        <v>1561.9276782791</v>
      </c>
      <c r="J136">
        <v>1538.4100244622</v>
      </c>
      <c r="K136">
        <v>1546.6740905791</v>
      </c>
      <c r="L136">
        <v>1554.7492786859</v>
      </c>
      <c r="M136">
        <v>1561.8883790532</v>
      </c>
    </row>
    <row r="137" spans="1:13">
      <c r="A137" t="s">
        <v>358</v>
      </c>
      <c r="B137">
        <v>1538.5987541574</v>
      </c>
      <c r="C137">
        <v>1546.4230552193</v>
      </c>
      <c r="D137">
        <v>1555.0055823945</v>
      </c>
      <c r="E137">
        <v>1562.0511492285</v>
      </c>
      <c r="F137">
        <v>1538.4131056143</v>
      </c>
      <c r="G137">
        <v>1546.4368703736</v>
      </c>
      <c r="H137">
        <v>1554.8108397006</v>
      </c>
      <c r="I137">
        <v>1561.9499091375</v>
      </c>
      <c r="J137">
        <v>1538.4123357957</v>
      </c>
      <c r="K137">
        <v>1546.6752567919</v>
      </c>
      <c r="L137">
        <v>1554.7508531199</v>
      </c>
      <c r="M137">
        <v>1561.8929440721</v>
      </c>
    </row>
    <row r="138" spans="1:13">
      <c r="A138" t="s">
        <v>359</v>
      </c>
      <c r="B138">
        <v>1538.5970221191</v>
      </c>
      <c r="C138">
        <v>1546.4230552193</v>
      </c>
      <c r="D138">
        <v>1555.0069592764</v>
      </c>
      <c r="E138">
        <v>1562.0533322752</v>
      </c>
      <c r="F138">
        <v>1538.4121438117</v>
      </c>
      <c r="G138">
        <v>1546.4362864958</v>
      </c>
      <c r="H138">
        <v>1554.8106436019</v>
      </c>
      <c r="I138">
        <v>1561.9380000861</v>
      </c>
      <c r="J138">
        <v>1538.4102183278</v>
      </c>
      <c r="K138">
        <v>1546.6740905791</v>
      </c>
      <c r="L138">
        <v>1554.7508531199</v>
      </c>
      <c r="M138">
        <v>1561.8881792251</v>
      </c>
    </row>
    <row r="139" spans="1:13">
      <c r="A139" t="s">
        <v>360</v>
      </c>
      <c r="B139">
        <v>1538.5995260453</v>
      </c>
      <c r="C139">
        <v>1546.423833076</v>
      </c>
      <c r="D139">
        <v>1555.004599733</v>
      </c>
      <c r="E139">
        <v>1562.0719941775</v>
      </c>
      <c r="F139">
        <v>1538.4131056143</v>
      </c>
      <c r="G139">
        <v>1546.4376482441</v>
      </c>
      <c r="H139">
        <v>1554.8141829981</v>
      </c>
      <c r="I139">
        <v>1561.9298609806</v>
      </c>
      <c r="J139">
        <v>1538.411180128</v>
      </c>
      <c r="K139">
        <v>1546.6750627401</v>
      </c>
      <c r="L139">
        <v>1554.7520334669</v>
      </c>
      <c r="M139">
        <v>1561.8899660393</v>
      </c>
    </row>
    <row r="140" spans="1:13">
      <c r="A140" t="s">
        <v>361</v>
      </c>
      <c r="B140">
        <v>1538.5987541574</v>
      </c>
      <c r="C140">
        <v>1546.4236390872</v>
      </c>
      <c r="D140">
        <v>1555.0081400123</v>
      </c>
      <c r="E140">
        <v>1562.0513471578</v>
      </c>
      <c r="F140">
        <v>1538.4150311054</v>
      </c>
      <c r="G140">
        <v>1546.4374542519</v>
      </c>
      <c r="H140">
        <v>1554.8104455808</v>
      </c>
      <c r="I140">
        <v>1561.9072349071</v>
      </c>
      <c r="J140">
        <v>1538.411180128</v>
      </c>
      <c r="K140">
        <v>1546.6750627401</v>
      </c>
      <c r="L140">
        <v>1554.7484924313</v>
      </c>
      <c r="M140">
        <v>1561.884409662</v>
      </c>
    </row>
    <row r="141" spans="1:13">
      <c r="A141" t="s">
        <v>362</v>
      </c>
      <c r="B141">
        <v>1538.5989480706</v>
      </c>
      <c r="C141">
        <v>1546.4216934967</v>
      </c>
      <c r="D141">
        <v>1555.0034190025</v>
      </c>
      <c r="E141">
        <v>1562.0561130004</v>
      </c>
      <c r="F141">
        <v>1538.413491465</v>
      </c>
      <c r="G141">
        <v>1546.436090602</v>
      </c>
      <c r="H141">
        <v>1554.8112338206</v>
      </c>
      <c r="I141">
        <v>1561.9183499663</v>
      </c>
      <c r="J141">
        <v>1538.4107961607</v>
      </c>
      <c r="K141">
        <v>1546.6760368048</v>
      </c>
      <c r="L141">
        <v>1554.7510492035</v>
      </c>
      <c r="M141">
        <v>1561.8850052634</v>
      </c>
    </row>
    <row r="142" spans="1:13">
      <c r="A142" t="s">
        <v>363</v>
      </c>
      <c r="B142">
        <v>1538.5983700964</v>
      </c>
      <c r="C142">
        <v>1546.4214995084</v>
      </c>
      <c r="D142">
        <v>1555.0055823945</v>
      </c>
      <c r="E142">
        <v>1562.0618685314</v>
      </c>
      <c r="F142">
        <v>1538.412721646</v>
      </c>
      <c r="G142">
        <v>1546.4347288564</v>
      </c>
      <c r="H142">
        <v>1554.8112338206</v>
      </c>
      <c r="I142">
        <v>1561.9235107911</v>
      </c>
      <c r="J142">
        <v>1538.4115659778</v>
      </c>
      <c r="K142">
        <v>1546.6752567919</v>
      </c>
      <c r="L142">
        <v>1554.7500668637</v>
      </c>
      <c r="M142">
        <v>1561.8842098349</v>
      </c>
    </row>
    <row r="143" spans="1:13">
      <c r="A143" t="s">
        <v>364</v>
      </c>
      <c r="B143">
        <v>1538.5976000923</v>
      </c>
      <c r="C143">
        <v>1546.4228612308</v>
      </c>
      <c r="D143">
        <v>1555.0069592764</v>
      </c>
      <c r="E143">
        <v>1562.0596854609</v>
      </c>
      <c r="F143">
        <v>1538.4140693003</v>
      </c>
      <c r="G143">
        <v>1546.4370643657</v>
      </c>
      <c r="H143">
        <v>1554.8110357993</v>
      </c>
      <c r="I143">
        <v>1561.9455436284</v>
      </c>
      <c r="J143">
        <v>1538.4121438117</v>
      </c>
      <c r="K143">
        <v>1546.6770089682</v>
      </c>
      <c r="L143">
        <v>1554.7492786859</v>
      </c>
      <c r="M143">
        <v>1561.8891725459</v>
      </c>
    </row>
    <row r="144" spans="1:13">
      <c r="A144" t="s">
        <v>365</v>
      </c>
      <c r="B144">
        <v>1538.5974061795</v>
      </c>
      <c r="C144">
        <v>1546.4234450985</v>
      </c>
      <c r="D144">
        <v>1555.0065669802</v>
      </c>
      <c r="E144">
        <v>1562.0471790099</v>
      </c>
      <c r="F144">
        <v>1538.4117579616</v>
      </c>
      <c r="G144">
        <v>1546.4372583578</v>
      </c>
      <c r="H144">
        <v>1554.8112338206</v>
      </c>
      <c r="I144">
        <v>1561.9272824832</v>
      </c>
      <c r="J144">
        <v>1538.4090626634</v>
      </c>
      <c r="K144">
        <v>1546.6756467983</v>
      </c>
      <c r="L144">
        <v>1554.7502629471</v>
      </c>
      <c r="M144">
        <v>1561.8899660393</v>
      </c>
    </row>
    <row r="145" spans="1:13">
      <c r="A145" t="s">
        <v>366</v>
      </c>
      <c r="B145">
        <v>1538.6002960513</v>
      </c>
      <c r="C145">
        <v>1546.423833076</v>
      </c>
      <c r="D145">
        <v>1555.0095168988</v>
      </c>
      <c r="E145">
        <v>1562.0521408161</v>
      </c>
      <c r="F145">
        <v>1538.4138754337</v>
      </c>
      <c r="G145">
        <v>1546.4362864958</v>
      </c>
      <c r="H145">
        <v>1554.8126103584</v>
      </c>
      <c r="I145">
        <v>1561.9324414268</v>
      </c>
      <c r="J145">
        <v>1538.4119499455</v>
      </c>
      <c r="K145">
        <v>1546.6752567919</v>
      </c>
      <c r="L145">
        <v>1554.7500668637</v>
      </c>
      <c r="M145">
        <v>1561.8919507465</v>
      </c>
    </row>
    <row r="146" spans="1:13">
      <c r="A146" t="s">
        <v>367</v>
      </c>
      <c r="B146">
        <v>1538.5983700964</v>
      </c>
      <c r="C146">
        <v>1546.423249208</v>
      </c>
      <c r="D146">
        <v>1555.0089265296</v>
      </c>
      <c r="E146">
        <v>1562.045391836</v>
      </c>
      <c r="F146">
        <v>1538.4125277797</v>
      </c>
      <c r="G146">
        <v>1546.436090602</v>
      </c>
      <c r="H146">
        <v>1554.8130025567</v>
      </c>
      <c r="I146">
        <v>1561.9387936292</v>
      </c>
      <c r="J146">
        <v>1538.4106022949</v>
      </c>
      <c r="K146">
        <v>1546.6762308569</v>
      </c>
      <c r="L146">
        <v>1554.749868858</v>
      </c>
      <c r="M146">
        <v>1561.8855989252</v>
      </c>
    </row>
    <row r="147" spans="1:13">
      <c r="A147" t="s">
        <v>368</v>
      </c>
      <c r="B147">
        <v>1538.5999101069</v>
      </c>
      <c r="C147">
        <v>1546.4236390872</v>
      </c>
      <c r="D147">
        <v>1555.0038112971</v>
      </c>
      <c r="E147">
        <v>1562.0569066635</v>
      </c>
      <c r="F147">
        <v>1538.4136834493</v>
      </c>
      <c r="G147">
        <v>1546.4366744797</v>
      </c>
      <c r="H147">
        <v>1554.8110357993</v>
      </c>
      <c r="I147">
        <v>1561.9239065851</v>
      </c>
      <c r="J147">
        <v>1538.4109881443</v>
      </c>
      <c r="K147">
        <v>1546.6770089682</v>
      </c>
      <c r="L147">
        <v>1554.7492786859</v>
      </c>
      <c r="M147">
        <v>1561.8885769413</v>
      </c>
    </row>
    <row r="148" spans="1:13">
      <c r="A148" t="s">
        <v>369</v>
      </c>
      <c r="B148">
        <v>1538.5987541574</v>
      </c>
      <c r="C148">
        <v>1546.4228612308</v>
      </c>
      <c r="D148">
        <v>1555.0030247851</v>
      </c>
      <c r="E148">
        <v>1562.0662366313</v>
      </c>
      <c r="F148">
        <v>1538.4119499455</v>
      </c>
      <c r="G148">
        <v>1546.4366744797</v>
      </c>
      <c r="H148">
        <v>1554.8126103584</v>
      </c>
      <c r="I148">
        <v>1561.9352217216</v>
      </c>
      <c r="J148">
        <v>1538.411180128</v>
      </c>
      <c r="K148">
        <v>1546.6731165169</v>
      </c>
      <c r="L148">
        <v>1554.7514432932</v>
      </c>
      <c r="M148">
        <v>1561.8909593623</v>
      </c>
    </row>
    <row r="149" spans="1:13">
      <c r="A149" t="s">
        <v>370</v>
      </c>
      <c r="B149">
        <v>1538.5983700964</v>
      </c>
      <c r="C149">
        <v>1546.4244169444</v>
      </c>
      <c r="D149">
        <v>1555.0044016625</v>
      </c>
      <c r="E149">
        <v>1562.0503555713</v>
      </c>
      <c r="F149">
        <v>1538.412721646</v>
      </c>
      <c r="G149">
        <v>1546.4374542519</v>
      </c>
      <c r="H149">
        <v>1554.8118240397</v>
      </c>
      <c r="I149">
        <v>1561.9173566084</v>
      </c>
      <c r="J149">
        <v>1538.4102183278</v>
      </c>
      <c r="K149">
        <v>1546.6775930278</v>
      </c>
      <c r="L149">
        <v>1554.7500668637</v>
      </c>
      <c r="M149">
        <v>1561.8871878457</v>
      </c>
    </row>
    <row r="150" spans="1:13">
      <c r="A150" t="s">
        <v>371</v>
      </c>
      <c r="B150">
        <v>1538.5966361764</v>
      </c>
      <c r="C150">
        <v>1546.423833076</v>
      </c>
      <c r="D150">
        <v>1555.0024344208</v>
      </c>
      <c r="E150">
        <v>1562.0390387666</v>
      </c>
      <c r="F150">
        <v>1538.4144532693</v>
      </c>
      <c r="G150">
        <v>1546.4362864958</v>
      </c>
      <c r="H150">
        <v>1554.8096592643</v>
      </c>
      <c r="I150">
        <v>1561.9274803811</v>
      </c>
      <c r="J150">
        <v>1538.4125277797</v>
      </c>
      <c r="K150">
        <v>1546.6760368048</v>
      </c>
      <c r="L150">
        <v>1554.7504590305</v>
      </c>
      <c r="M150">
        <v>1561.8887748294</v>
      </c>
    </row>
    <row r="151" spans="1:13">
      <c r="A151" t="s">
        <v>372</v>
      </c>
      <c r="B151">
        <v>1538.5985621269</v>
      </c>
      <c r="C151">
        <v>1546.423833076</v>
      </c>
      <c r="D151">
        <v>1555.0067631283</v>
      </c>
      <c r="E151">
        <v>1562.0594875295</v>
      </c>
      <c r="F151">
        <v>1538.4136834493</v>
      </c>
      <c r="G151">
        <v>1546.4362864958</v>
      </c>
      <c r="H151">
        <v>1554.8132005785</v>
      </c>
      <c r="I151">
        <v>1561.9292672852</v>
      </c>
      <c r="J151">
        <v>1538.4117579616</v>
      </c>
      <c r="K151">
        <v>1546.6760368048</v>
      </c>
      <c r="L151">
        <v>1554.7512472095</v>
      </c>
      <c r="M151">
        <v>1561.8867901303</v>
      </c>
    </row>
    <row r="152" spans="1:13">
      <c r="A152" t="s">
        <v>373</v>
      </c>
      <c r="B152">
        <v>1538.5974061795</v>
      </c>
      <c r="C152">
        <v>1546.4240289666</v>
      </c>
      <c r="D152">
        <v>1555.0067631283</v>
      </c>
      <c r="E152">
        <v>1562.054921537</v>
      </c>
      <c r="F152">
        <v>1538.4107961607</v>
      </c>
      <c r="G152">
        <v>1546.4370643657</v>
      </c>
      <c r="H152">
        <v>1554.8114299194</v>
      </c>
      <c r="I152">
        <v>1561.9330370649</v>
      </c>
      <c r="J152">
        <v>1538.4080989836</v>
      </c>
      <c r="K152">
        <v>1546.6742846307</v>
      </c>
      <c r="L152">
        <v>1554.7494766915</v>
      </c>
      <c r="M152">
        <v>1561.8879813371</v>
      </c>
    </row>
    <row r="153" spans="1:13">
      <c r="A153" t="s">
        <v>374</v>
      </c>
      <c r="B153">
        <v>1538.5981761833</v>
      </c>
      <c r="C153">
        <v>1546.4234450985</v>
      </c>
      <c r="D153">
        <v>1555.0024344208</v>
      </c>
      <c r="E153">
        <v>1562.0497598438</v>
      </c>
      <c r="F153">
        <v>1538.4138754337</v>
      </c>
      <c r="G153">
        <v>1546.4364804877</v>
      </c>
      <c r="H153">
        <v>1554.8116260182</v>
      </c>
      <c r="I153">
        <v>1561.9199370133</v>
      </c>
      <c r="J153">
        <v>1538.4119499455</v>
      </c>
      <c r="K153">
        <v>1546.6750627401</v>
      </c>
      <c r="L153">
        <v>1554.749868858</v>
      </c>
      <c r="M153">
        <v>1561.890561645</v>
      </c>
    </row>
    <row r="154" spans="1:13">
      <c r="A154" t="s">
        <v>375</v>
      </c>
      <c r="B154">
        <v>1538.5983700964</v>
      </c>
      <c r="C154">
        <v>1546.423833076</v>
      </c>
      <c r="D154">
        <v>1555.005190099</v>
      </c>
      <c r="E154">
        <v>1562.062068404</v>
      </c>
      <c r="F154">
        <v>1538.4119499455</v>
      </c>
      <c r="G154">
        <v>1546.4376482441</v>
      </c>
      <c r="H154">
        <v>1554.8128064575</v>
      </c>
      <c r="I154">
        <v>1561.9094175516</v>
      </c>
      <c r="J154">
        <v>1538.4094466299</v>
      </c>
      <c r="K154">
        <v>1546.6750627401</v>
      </c>
      <c r="L154">
        <v>1554.7518354607</v>
      </c>
      <c r="M154">
        <v>1561.884607549</v>
      </c>
    </row>
    <row r="155" spans="1:13">
      <c r="A155" t="s">
        <v>376</v>
      </c>
      <c r="B155">
        <v>1538.5983700964</v>
      </c>
      <c r="C155">
        <v>1546.4244169444</v>
      </c>
      <c r="D155">
        <v>1555.0063689091</v>
      </c>
      <c r="E155">
        <v>1562.0596854609</v>
      </c>
      <c r="F155">
        <v>1538.4113721118</v>
      </c>
      <c r="G155">
        <v>1546.4380362287</v>
      </c>
      <c r="H155">
        <v>1554.8098553627</v>
      </c>
      <c r="I155">
        <v>1561.8988982315</v>
      </c>
      <c r="J155">
        <v>1538.4094466299</v>
      </c>
      <c r="K155">
        <v>1546.6756467983</v>
      </c>
      <c r="L155">
        <v>1554.7494766915</v>
      </c>
      <c r="M155">
        <v>1561.8852031506</v>
      </c>
    </row>
    <row r="156" spans="1:13">
      <c r="A156" t="s">
        <v>377</v>
      </c>
      <c r="B156">
        <v>1538.5977921226</v>
      </c>
      <c r="C156">
        <v>1546.423249208</v>
      </c>
      <c r="D156">
        <v>1555.0069592764</v>
      </c>
      <c r="E156">
        <v>1562.0537300755</v>
      </c>
      <c r="F156">
        <v>1538.4119499455</v>
      </c>
      <c r="G156">
        <v>1546.4362864958</v>
      </c>
      <c r="H156">
        <v>1554.8110357993</v>
      </c>
      <c r="I156">
        <v>1561.9318477294</v>
      </c>
      <c r="J156">
        <v>1538.4094466299</v>
      </c>
      <c r="K156">
        <v>1546.6783711405</v>
      </c>
      <c r="L156">
        <v>1554.7504590305</v>
      </c>
      <c r="M156">
        <v>1561.8931419613</v>
      </c>
    </row>
    <row r="157" spans="1:13">
      <c r="A157" t="s">
        <v>378</v>
      </c>
      <c r="B157">
        <v>1538.5985621269</v>
      </c>
      <c r="C157">
        <v>1546.4248068242</v>
      </c>
      <c r="D157">
        <v>1555.0063689091</v>
      </c>
      <c r="E157">
        <v>1562.0553173976</v>
      </c>
      <c r="F157">
        <v>1538.4144532693</v>
      </c>
      <c r="G157">
        <v>1546.4378422364</v>
      </c>
      <c r="H157">
        <v>1554.8132005785</v>
      </c>
      <c r="I157">
        <v>1561.9378021855</v>
      </c>
      <c r="J157">
        <v>1538.4125277797</v>
      </c>
      <c r="K157">
        <v>1546.6756467983</v>
      </c>
      <c r="L157">
        <v>1554.7500668637</v>
      </c>
      <c r="M157">
        <v>1561.8913551398</v>
      </c>
    </row>
    <row r="158" spans="1:13">
      <c r="A158" t="s">
        <v>379</v>
      </c>
      <c r="B158">
        <v>1538.5983700964</v>
      </c>
      <c r="C158">
        <v>1546.4236390872</v>
      </c>
      <c r="D158">
        <v>1555.0040093675</v>
      </c>
      <c r="E158">
        <v>1562.0575023964</v>
      </c>
      <c r="F158">
        <v>1538.4131056143</v>
      </c>
      <c r="G158">
        <v>1546.4380362287</v>
      </c>
      <c r="H158">
        <v>1554.8118240397</v>
      </c>
      <c r="I158">
        <v>1561.9314499912</v>
      </c>
      <c r="J158">
        <v>1538.4104103113</v>
      </c>
      <c r="K158">
        <v>1546.6750627401</v>
      </c>
      <c r="L158">
        <v>1554.7496727747</v>
      </c>
      <c r="M158">
        <v>1561.8917528576</v>
      </c>
    </row>
    <row r="159" spans="1:13">
      <c r="A159" t="s">
        <v>380</v>
      </c>
      <c r="B159">
        <v>1538.5991401012</v>
      </c>
      <c r="C159">
        <v>1546.4226653404</v>
      </c>
      <c r="D159">
        <v>1555.0069592764</v>
      </c>
      <c r="E159">
        <v>1562.0406279993</v>
      </c>
      <c r="F159">
        <v>1538.4142612848</v>
      </c>
      <c r="G159">
        <v>1546.4364804877</v>
      </c>
      <c r="H159">
        <v>1554.8108397006</v>
      </c>
      <c r="I159">
        <v>1561.9322435277</v>
      </c>
      <c r="J159">
        <v>1538.411180128</v>
      </c>
      <c r="K159">
        <v>1546.6756467983</v>
      </c>
      <c r="L159">
        <v>1554.746525837</v>
      </c>
      <c r="M159">
        <v>1561.8903637564</v>
      </c>
    </row>
    <row r="160" spans="1:13">
      <c r="A160" t="s">
        <v>381</v>
      </c>
      <c r="B160">
        <v>1538.5976000923</v>
      </c>
      <c r="C160">
        <v>1546.4242229555</v>
      </c>
      <c r="D160">
        <v>1555.0053862467</v>
      </c>
      <c r="E160">
        <v>1562.0408259259</v>
      </c>
      <c r="F160">
        <v>1538.4142612848</v>
      </c>
      <c r="G160">
        <v>1546.4378422364</v>
      </c>
      <c r="H160">
        <v>1554.8102494822</v>
      </c>
      <c r="I160">
        <v>1561.9215260037</v>
      </c>
      <c r="J160">
        <v>1538.4117579616</v>
      </c>
      <c r="K160">
        <v>1546.6746746365</v>
      </c>
      <c r="L160">
        <v>1554.7475100947</v>
      </c>
      <c r="M160">
        <v>1561.8897681509</v>
      </c>
    </row>
    <row r="161" spans="1:13">
      <c r="A161" t="s">
        <v>382</v>
      </c>
      <c r="B161">
        <v>1538.5989480706</v>
      </c>
      <c r="C161">
        <v>1546.4244169444</v>
      </c>
      <c r="D161">
        <v>1555.0055823945</v>
      </c>
      <c r="E161">
        <v>1562.054325806</v>
      </c>
      <c r="F161">
        <v>1538.412721646</v>
      </c>
      <c r="G161">
        <v>1546.4374542519</v>
      </c>
      <c r="H161">
        <v>1554.8100533837</v>
      </c>
      <c r="I161">
        <v>1561.9173566084</v>
      </c>
      <c r="J161">
        <v>1538.4107961607</v>
      </c>
      <c r="K161">
        <v>1546.6746746365</v>
      </c>
      <c r="L161">
        <v>1554.7496727747</v>
      </c>
      <c r="M161">
        <v>1561.8871878457</v>
      </c>
    </row>
    <row r="162" spans="1:13">
      <c r="A162" t="s">
        <v>383</v>
      </c>
      <c r="B162">
        <v>1538.5995260453</v>
      </c>
      <c r="C162">
        <v>1546.4248068242</v>
      </c>
      <c r="D162">
        <v>1555.0047958806</v>
      </c>
      <c r="E162">
        <v>1562.0503555713</v>
      </c>
      <c r="F162">
        <v>1538.4132975985</v>
      </c>
      <c r="G162">
        <v>1546.4370643657</v>
      </c>
      <c r="H162">
        <v>1554.8106436019</v>
      </c>
      <c r="I162">
        <v>1561.9145783174</v>
      </c>
      <c r="J162">
        <v>1538.4107961607</v>
      </c>
      <c r="K162">
        <v>1546.6740905791</v>
      </c>
      <c r="L162">
        <v>1554.749868858</v>
      </c>
      <c r="M162">
        <v>1561.8885769413</v>
      </c>
    </row>
    <row r="163" spans="1:13">
      <c r="A163" t="s">
        <v>384</v>
      </c>
      <c r="B163">
        <v>1538.5989480706</v>
      </c>
      <c r="C163">
        <v>1546.4230552193</v>
      </c>
      <c r="D163">
        <v>1555.0065669802</v>
      </c>
      <c r="E163">
        <v>1562.0582960609</v>
      </c>
      <c r="F163">
        <v>1538.4144532693</v>
      </c>
      <c r="G163">
        <v>1546.4366744797</v>
      </c>
      <c r="H163">
        <v>1554.8112338206</v>
      </c>
      <c r="I163">
        <v>1561.940382658</v>
      </c>
      <c r="J163">
        <v>1538.4119499455</v>
      </c>
      <c r="K163">
        <v>1546.6775930278</v>
      </c>
      <c r="L163">
        <v>1554.7508531199</v>
      </c>
      <c r="M163">
        <v>1561.8911572511</v>
      </c>
    </row>
    <row r="164" spans="1:13">
      <c r="A164" t="s">
        <v>385</v>
      </c>
      <c r="B164">
        <v>1538.5981761833</v>
      </c>
      <c r="C164">
        <v>1546.4234450985</v>
      </c>
      <c r="D164">
        <v>1555.0040093675</v>
      </c>
      <c r="E164">
        <v>1562.0545237361</v>
      </c>
      <c r="F164">
        <v>1538.4123357957</v>
      </c>
      <c r="G164">
        <v>1546.4378422364</v>
      </c>
      <c r="H164">
        <v>1554.8139868986</v>
      </c>
      <c r="I164">
        <v>1561.9284718116</v>
      </c>
      <c r="J164">
        <v>1538.4096404954</v>
      </c>
      <c r="K164">
        <v>1546.6760368048</v>
      </c>
      <c r="L164">
        <v>1554.7520334669</v>
      </c>
      <c r="M164">
        <v>1561.8891725459</v>
      </c>
    </row>
    <row r="165" spans="1:13">
      <c r="A165" t="s">
        <v>386</v>
      </c>
      <c r="B165">
        <v>1538.5995260453</v>
      </c>
      <c r="C165">
        <v>1546.4248068242</v>
      </c>
      <c r="D165">
        <v>1555.0069592764</v>
      </c>
      <c r="E165">
        <v>1562.0531343454</v>
      </c>
      <c r="F165">
        <v>1538.4131056143</v>
      </c>
      <c r="G165">
        <v>1546.4392039875</v>
      </c>
      <c r="H165">
        <v>1554.8110357993</v>
      </c>
      <c r="I165">
        <v>1561.908226312</v>
      </c>
      <c r="J165">
        <v>1538.411180128</v>
      </c>
      <c r="K165">
        <v>1546.6760368048</v>
      </c>
      <c r="L165">
        <v>1554.7492786859</v>
      </c>
      <c r="M165">
        <v>1561.8891725459</v>
      </c>
    </row>
    <row r="166" spans="1:13">
      <c r="A166" t="s">
        <v>387</v>
      </c>
      <c r="B166">
        <v>1538.5970221191</v>
      </c>
      <c r="C166">
        <v>1546.4224713519</v>
      </c>
      <c r="D166">
        <v>1555.005190099</v>
      </c>
      <c r="E166">
        <v>1562.0364579681</v>
      </c>
      <c r="F166">
        <v>1538.4125277797</v>
      </c>
      <c r="G166">
        <v>1546.4362864958</v>
      </c>
      <c r="H166">
        <v>1554.8128064575</v>
      </c>
      <c r="I166">
        <v>1561.9181501305</v>
      </c>
      <c r="J166">
        <v>1538.4100244622</v>
      </c>
      <c r="K166">
        <v>1546.6727284143</v>
      </c>
      <c r="L166">
        <v>1554.747116007</v>
      </c>
      <c r="M166">
        <v>1561.8899660393</v>
      </c>
    </row>
    <row r="167" spans="1:13">
      <c r="A167" t="s">
        <v>388</v>
      </c>
      <c r="B167">
        <v>1538.5995260453</v>
      </c>
      <c r="C167">
        <v>1546.4242229555</v>
      </c>
      <c r="D167">
        <v>1555.004205515</v>
      </c>
      <c r="E167">
        <v>1562.0479726639</v>
      </c>
      <c r="F167">
        <v>1538.411180128</v>
      </c>
      <c r="G167">
        <v>1546.4378422364</v>
      </c>
      <c r="H167">
        <v>1554.8118240397</v>
      </c>
      <c r="I167">
        <v>1561.9376023448</v>
      </c>
      <c r="J167">
        <v>1538.4100244622</v>
      </c>
      <c r="K167">
        <v>1546.677204923</v>
      </c>
      <c r="L167">
        <v>1554.7506570364</v>
      </c>
      <c r="M167">
        <v>1561.8877834492</v>
      </c>
    </row>
    <row r="168" spans="1:13">
      <c r="A168" t="s">
        <v>389</v>
      </c>
      <c r="B168">
        <v>1538.5981761833</v>
      </c>
      <c r="C168">
        <v>1546.4236390872</v>
      </c>
      <c r="D168">
        <v>1555.0059766132</v>
      </c>
      <c r="E168">
        <v>1562.0612747356</v>
      </c>
      <c r="F168">
        <v>1538.4132975985</v>
      </c>
      <c r="G168">
        <v>1546.4393998821</v>
      </c>
      <c r="H168">
        <v>1554.8120201387</v>
      </c>
      <c r="I168">
        <v>1561.9153718366</v>
      </c>
      <c r="J168">
        <v>1538.4107961607</v>
      </c>
      <c r="K168">
        <v>1546.6737005736</v>
      </c>
      <c r="L168">
        <v>1554.7500668637</v>
      </c>
      <c r="M168">
        <v>1561.8863943551</v>
      </c>
    </row>
    <row r="169" spans="1:13">
      <c r="A169" t="s">
        <v>390</v>
      </c>
      <c r="B169">
        <v>1538.5987541574</v>
      </c>
      <c r="C169">
        <v>1546.4248068242</v>
      </c>
      <c r="D169">
        <v>1555.0055823945</v>
      </c>
      <c r="E169">
        <v>1562.0485683901</v>
      </c>
      <c r="F169">
        <v>1538.412721646</v>
      </c>
      <c r="G169">
        <v>1546.4370643657</v>
      </c>
      <c r="H169">
        <v>1554.8126103584</v>
      </c>
      <c r="I169">
        <v>1561.9100131721</v>
      </c>
      <c r="J169">
        <v>1538.4107961607</v>
      </c>
      <c r="K169">
        <v>1546.6752567919</v>
      </c>
      <c r="L169">
        <v>1554.7508531199</v>
      </c>
      <c r="M169">
        <v>1561.8877834492</v>
      </c>
    </row>
    <row r="170" spans="1:13">
      <c r="A170" t="s">
        <v>391</v>
      </c>
      <c r="B170">
        <v>1538.5991401012</v>
      </c>
      <c r="C170">
        <v>1546.4248068242</v>
      </c>
      <c r="D170">
        <v>1555.0040093675</v>
      </c>
      <c r="E170">
        <v>1562.0642514812</v>
      </c>
      <c r="F170">
        <v>1538.4131056143</v>
      </c>
      <c r="G170">
        <v>1546.4386201079</v>
      </c>
      <c r="H170">
        <v>1554.8120201387</v>
      </c>
      <c r="I170">
        <v>1561.9278761771</v>
      </c>
      <c r="J170">
        <v>1538.4098324787</v>
      </c>
      <c r="K170">
        <v>1546.6746746365</v>
      </c>
      <c r="L170">
        <v>1554.7492786859</v>
      </c>
      <c r="M170">
        <v>1561.88599664</v>
      </c>
    </row>
    <row r="171" spans="1:13">
      <c r="A171" t="s">
        <v>392</v>
      </c>
      <c r="B171">
        <v>1538.5991401012</v>
      </c>
      <c r="C171">
        <v>1546.4242229555</v>
      </c>
      <c r="D171">
        <v>1555.0081400123</v>
      </c>
      <c r="E171">
        <v>1562.0440024615</v>
      </c>
      <c r="F171">
        <v>1538.4123357957</v>
      </c>
      <c r="G171">
        <v>1546.4380362287</v>
      </c>
      <c r="H171">
        <v>1554.8114299194</v>
      </c>
      <c r="I171">
        <v>1561.9288695483</v>
      </c>
      <c r="J171">
        <v>1538.411180128</v>
      </c>
      <c r="K171">
        <v>1546.6760368048</v>
      </c>
      <c r="L171">
        <v>1554.7514432932</v>
      </c>
      <c r="M171">
        <v>1561.8863943551</v>
      </c>
    </row>
    <row r="172" spans="1:13">
      <c r="A172" t="s">
        <v>393</v>
      </c>
      <c r="B172">
        <v>1538.5985621269</v>
      </c>
      <c r="C172">
        <v>1546.4211096303</v>
      </c>
      <c r="D172">
        <v>1555.005190099</v>
      </c>
      <c r="E172">
        <v>1562.044200389</v>
      </c>
      <c r="F172">
        <v>1538.412721646</v>
      </c>
      <c r="G172">
        <v>1546.4347288564</v>
      </c>
      <c r="H172">
        <v>1554.8108397006</v>
      </c>
      <c r="I172">
        <v>1561.9143804227</v>
      </c>
      <c r="J172">
        <v>1538.4100244622</v>
      </c>
      <c r="K172">
        <v>1546.6770089682</v>
      </c>
      <c r="L172">
        <v>1554.7510492035</v>
      </c>
      <c r="M172">
        <v>1561.8875836213</v>
      </c>
    </row>
    <row r="173" spans="1:13">
      <c r="A173" t="s">
        <v>394</v>
      </c>
      <c r="B173">
        <v>1538.5976000923</v>
      </c>
      <c r="C173">
        <v>1546.4244169444</v>
      </c>
      <c r="D173">
        <v>1555.0049920282</v>
      </c>
      <c r="E173">
        <v>1562.058891795</v>
      </c>
      <c r="F173">
        <v>1538.4121438117</v>
      </c>
      <c r="G173">
        <v>1546.4374542519</v>
      </c>
      <c r="H173">
        <v>1554.8108397006</v>
      </c>
      <c r="I173">
        <v>1561.9173566084</v>
      </c>
      <c r="J173">
        <v>1538.4102183278</v>
      </c>
      <c r="K173">
        <v>1546.6770089682</v>
      </c>
      <c r="L173">
        <v>1554.7477061775</v>
      </c>
      <c r="M173">
        <v>1561.8879813371</v>
      </c>
    </row>
    <row r="174" spans="1:13">
      <c r="A174" t="s">
        <v>395</v>
      </c>
      <c r="B174">
        <v>1538.5964441464</v>
      </c>
      <c r="C174">
        <v>1546.4236390872</v>
      </c>
      <c r="D174">
        <v>1555.0047958806</v>
      </c>
      <c r="E174">
        <v>1562.0414216467</v>
      </c>
      <c r="F174">
        <v>1538.4115659778</v>
      </c>
      <c r="G174">
        <v>1546.4366744797</v>
      </c>
      <c r="H174">
        <v>1554.8126103584</v>
      </c>
      <c r="I174">
        <v>1561.9217239002</v>
      </c>
      <c r="J174">
        <v>1538.4096404954</v>
      </c>
      <c r="K174">
        <v>1546.6756467983</v>
      </c>
      <c r="L174">
        <v>1554.7512472095</v>
      </c>
      <c r="M174">
        <v>1561.8877834492</v>
      </c>
    </row>
    <row r="175" spans="1:13">
      <c r="A175" t="s">
        <v>396</v>
      </c>
      <c r="B175">
        <v>1538.5977921226</v>
      </c>
      <c r="C175">
        <v>1546.4240289666</v>
      </c>
      <c r="D175">
        <v>1555.0073534959</v>
      </c>
      <c r="E175">
        <v>1562.0592876576</v>
      </c>
      <c r="F175">
        <v>1538.4119499455</v>
      </c>
      <c r="G175">
        <v>1546.4370643657</v>
      </c>
      <c r="H175">
        <v>1554.8128064575</v>
      </c>
      <c r="I175">
        <v>1561.9324414268</v>
      </c>
      <c r="J175">
        <v>1538.4113721118</v>
      </c>
      <c r="K175">
        <v>1546.677204923</v>
      </c>
      <c r="L175">
        <v>1554.7500668637</v>
      </c>
      <c r="M175">
        <v>1561.8923484646</v>
      </c>
    </row>
    <row r="176" spans="1:13">
      <c r="A176" t="s">
        <v>397</v>
      </c>
      <c r="B176">
        <v>1538.5976000923</v>
      </c>
      <c r="C176">
        <v>1546.4228612308</v>
      </c>
      <c r="D176">
        <v>1555.0073534959</v>
      </c>
      <c r="E176">
        <v>1562.0525386157</v>
      </c>
      <c r="F176">
        <v>1538.4113721118</v>
      </c>
      <c r="G176">
        <v>1546.4358966102</v>
      </c>
      <c r="H176">
        <v>1554.8126103584</v>
      </c>
      <c r="I176">
        <v>1561.9066392888</v>
      </c>
      <c r="J176">
        <v>1538.4102183278</v>
      </c>
      <c r="K176">
        <v>1546.6756467983</v>
      </c>
      <c r="L176">
        <v>1554.7518354607</v>
      </c>
      <c r="M176">
        <v>1561.8852031506</v>
      </c>
    </row>
    <row r="177" spans="1:13">
      <c r="A177" t="s">
        <v>398</v>
      </c>
      <c r="B177">
        <v>1538.5987541574</v>
      </c>
      <c r="C177">
        <v>1546.423833076</v>
      </c>
      <c r="D177">
        <v>1555.0079438639</v>
      </c>
      <c r="E177">
        <v>1562.0523406861</v>
      </c>
      <c r="F177">
        <v>1538.4107961607</v>
      </c>
      <c r="G177">
        <v>1546.4374542519</v>
      </c>
      <c r="H177">
        <v>1554.8122162377</v>
      </c>
      <c r="I177">
        <v>1561.9284718116</v>
      </c>
      <c r="J177">
        <v>1538.408868798</v>
      </c>
      <c r="K177">
        <v>1546.6760368048</v>
      </c>
      <c r="L177">
        <v>1554.7496727747</v>
      </c>
      <c r="M177">
        <v>1561.8891725459</v>
      </c>
    </row>
    <row r="178" spans="1:13">
      <c r="A178" t="s">
        <v>399</v>
      </c>
      <c r="B178">
        <v>1538.5985621269</v>
      </c>
      <c r="C178">
        <v>1546.4230552193</v>
      </c>
      <c r="D178">
        <v>1555.0038112971</v>
      </c>
      <c r="E178">
        <v>1562.0622663361</v>
      </c>
      <c r="F178">
        <v>1538.4144532693</v>
      </c>
      <c r="G178">
        <v>1546.4362864958</v>
      </c>
      <c r="H178">
        <v>1554.8110357993</v>
      </c>
      <c r="I178">
        <v>1561.9288695483</v>
      </c>
      <c r="J178">
        <v>1538.4144532693</v>
      </c>
      <c r="K178">
        <v>1546.6750627401</v>
      </c>
      <c r="L178">
        <v>1554.7512472095</v>
      </c>
      <c r="M178">
        <v>1561.8897681509</v>
      </c>
    </row>
    <row r="179" spans="1:13">
      <c r="A179" t="s">
        <v>400</v>
      </c>
      <c r="B179">
        <v>1538.5968282064</v>
      </c>
      <c r="C179">
        <v>1546.4244169444</v>
      </c>
      <c r="D179">
        <v>1555.004599733</v>
      </c>
      <c r="E179">
        <v>1562.0517449571</v>
      </c>
      <c r="F179">
        <v>1538.4131056143</v>
      </c>
      <c r="G179">
        <v>1546.4380362287</v>
      </c>
      <c r="H179">
        <v>1554.8104455808</v>
      </c>
      <c r="I179">
        <v>1561.9358173618</v>
      </c>
      <c r="J179">
        <v>1538.4106022949</v>
      </c>
      <c r="K179">
        <v>1546.6750627401</v>
      </c>
      <c r="L179">
        <v>1554.7492786859</v>
      </c>
      <c r="M179">
        <v>1561.8931419613</v>
      </c>
    </row>
    <row r="180" spans="1:13">
      <c r="A180" t="s">
        <v>401</v>
      </c>
      <c r="B180">
        <v>1538.5999101069</v>
      </c>
      <c r="C180">
        <v>1546.4244169444</v>
      </c>
      <c r="D180">
        <v>1555.0049920282</v>
      </c>
      <c r="E180">
        <v>1562.0582960609</v>
      </c>
      <c r="F180">
        <v>1538.4131056143</v>
      </c>
      <c r="G180">
        <v>1546.4374542519</v>
      </c>
      <c r="H180">
        <v>1554.8116260182</v>
      </c>
      <c r="I180">
        <v>1561.9264870116</v>
      </c>
      <c r="J180">
        <v>1538.4125277797</v>
      </c>
      <c r="K180">
        <v>1546.6773989754</v>
      </c>
      <c r="L180">
        <v>1554.7504590305</v>
      </c>
      <c r="M180">
        <v>1561.8911572511</v>
      </c>
    </row>
    <row r="181" spans="1:13">
      <c r="A181" t="s">
        <v>402</v>
      </c>
      <c r="B181">
        <v>1538.5966361764</v>
      </c>
      <c r="C181">
        <v>1546.4226653404</v>
      </c>
      <c r="D181">
        <v>1555.0069592764</v>
      </c>
      <c r="E181">
        <v>1562.0479726639</v>
      </c>
      <c r="F181">
        <v>1538.4113721118</v>
      </c>
      <c r="G181">
        <v>1546.4358966102</v>
      </c>
      <c r="H181">
        <v>1554.8126103584</v>
      </c>
      <c r="I181">
        <v>1561.9405805592</v>
      </c>
      <c r="J181">
        <v>1538.4100244622</v>
      </c>
      <c r="K181">
        <v>1546.6740905791</v>
      </c>
      <c r="L181">
        <v>1554.7475100947</v>
      </c>
      <c r="M181">
        <v>1561.8903637564</v>
      </c>
    </row>
    <row r="182" spans="1:13">
      <c r="A182" t="s">
        <v>403</v>
      </c>
      <c r="B182">
        <v>1538.5976000923</v>
      </c>
      <c r="C182">
        <v>1546.4216934967</v>
      </c>
      <c r="D182">
        <v>1555.0061727612</v>
      </c>
      <c r="E182">
        <v>1562.0503555713</v>
      </c>
      <c r="F182">
        <v>1538.4113721118</v>
      </c>
      <c r="G182">
        <v>1546.436090602</v>
      </c>
      <c r="H182">
        <v>1554.8120201387</v>
      </c>
      <c r="I182">
        <v>1561.9338325431</v>
      </c>
      <c r="J182">
        <v>1538.4094466299</v>
      </c>
      <c r="K182">
        <v>1546.6750627401</v>
      </c>
      <c r="L182">
        <v>1554.7508531199</v>
      </c>
      <c r="M182">
        <v>1561.8933398506</v>
      </c>
    </row>
    <row r="183" spans="1:13">
      <c r="A183" t="s">
        <v>404</v>
      </c>
      <c r="B183">
        <v>1538.5985621269</v>
      </c>
      <c r="C183">
        <v>1546.421887485</v>
      </c>
      <c r="D183">
        <v>1555.0071573476</v>
      </c>
      <c r="E183">
        <v>1562.0483704615</v>
      </c>
      <c r="F183">
        <v>1538.4125277797</v>
      </c>
      <c r="G183">
        <v>1546.4351187414</v>
      </c>
      <c r="H183">
        <v>1554.8128064575</v>
      </c>
      <c r="I183">
        <v>1561.9231130572</v>
      </c>
      <c r="J183">
        <v>1538.411180128</v>
      </c>
      <c r="K183">
        <v>1546.6750627401</v>
      </c>
      <c r="L183">
        <v>1554.749868858</v>
      </c>
      <c r="M183">
        <v>1561.8959201761</v>
      </c>
    </row>
    <row r="184" spans="1:13">
      <c r="A184" t="s">
        <v>405</v>
      </c>
      <c r="B184">
        <v>1538.5977921226</v>
      </c>
      <c r="C184">
        <v>1546.4230552193</v>
      </c>
      <c r="D184">
        <v>1555.0063689091</v>
      </c>
      <c r="E184">
        <v>1562.0503555713</v>
      </c>
      <c r="F184">
        <v>1538.4125277797</v>
      </c>
      <c r="G184">
        <v>1546.4366744797</v>
      </c>
      <c r="H184">
        <v>1554.8118240397</v>
      </c>
      <c r="I184">
        <v>1561.920730538</v>
      </c>
      <c r="J184">
        <v>1538.4113721118</v>
      </c>
      <c r="K184">
        <v>1546.6742846307</v>
      </c>
      <c r="L184">
        <v>1554.7526236411</v>
      </c>
      <c r="M184">
        <v>1561.8911572511</v>
      </c>
    </row>
    <row r="185" spans="1:13">
      <c r="A185" t="s">
        <v>406</v>
      </c>
      <c r="B185">
        <v>1538.5983700964</v>
      </c>
      <c r="C185">
        <v>1546.4251948024</v>
      </c>
      <c r="D185">
        <v>1555.0083361608</v>
      </c>
      <c r="E185">
        <v>1562.0382451216</v>
      </c>
      <c r="F185">
        <v>1538.4121438117</v>
      </c>
      <c r="G185">
        <v>1546.4388160023</v>
      </c>
      <c r="H185">
        <v>1554.8126103584</v>
      </c>
      <c r="I185">
        <v>1561.89353968</v>
      </c>
      <c r="J185">
        <v>1538.4096404954</v>
      </c>
      <c r="K185">
        <v>1546.6752567919</v>
      </c>
      <c r="L185">
        <v>1554.7481002655</v>
      </c>
      <c r="M185">
        <v>1561.8824249739</v>
      </c>
    </row>
    <row r="186" spans="1:13">
      <c r="A186" t="s">
        <v>407</v>
      </c>
      <c r="B186">
        <v>1538.5999101069</v>
      </c>
      <c r="C186">
        <v>1546.4240289666</v>
      </c>
      <c r="D186">
        <v>1555.0075496441</v>
      </c>
      <c r="E186">
        <v>1562.0575023964</v>
      </c>
      <c r="F186">
        <v>1538.4138754337</v>
      </c>
      <c r="G186">
        <v>1546.4384261154</v>
      </c>
      <c r="H186">
        <v>1554.8118240397</v>
      </c>
      <c r="I186">
        <v>1561.9110045804</v>
      </c>
      <c r="J186">
        <v>1538.412721646</v>
      </c>
      <c r="K186">
        <v>1546.6770089682</v>
      </c>
      <c r="L186">
        <v>1554.7494766915</v>
      </c>
      <c r="M186">
        <v>1561.8879813371</v>
      </c>
    </row>
    <row r="187" spans="1:13">
      <c r="A187" t="s">
        <v>408</v>
      </c>
      <c r="B187">
        <v>1538.5976000923</v>
      </c>
      <c r="C187">
        <v>1546.4244169444</v>
      </c>
      <c r="D187">
        <v>1555.0091246013</v>
      </c>
      <c r="E187">
        <v>1562.0592876576</v>
      </c>
      <c r="F187">
        <v>1538.4131056143</v>
      </c>
      <c r="G187">
        <v>1546.4374542519</v>
      </c>
      <c r="H187">
        <v>1554.8126103584</v>
      </c>
      <c r="I187">
        <v>1561.9332369044</v>
      </c>
      <c r="J187">
        <v>1538.411180128</v>
      </c>
      <c r="K187">
        <v>1546.6752567919</v>
      </c>
      <c r="L187">
        <v>1554.7504590305</v>
      </c>
      <c r="M187">
        <v>1561.8895702625</v>
      </c>
    </row>
    <row r="188" spans="1:13">
      <c r="A188" t="s">
        <v>409</v>
      </c>
      <c r="B188">
        <v>1538.5970221191</v>
      </c>
      <c r="C188">
        <v>1546.4255846826</v>
      </c>
      <c r="D188">
        <v>1555.0069592764</v>
      </c>
      <c r="E188">
        <v>1562.0573025251</v>
      </c>
      <c r="F188">
        <v>1538.4113721118</v>
      </c>
      <c r="G188">
        <v>1546.4386201079</v>
      </c>
      <c r="H188">
        <v>1554.8124123367</v>
      </c>
      <c r="I188">
        <v>1561.9374044443</v>
      </c>
      <c r="J188">
        <v>1538.4100244622</v>
      </c>
      <c r="K188">
        <v>1546.6752567919</v>
      </c>
      <c r="L188">
        <v>1554.7492786859</v>
      </c>
      <c r="M188">
        <v>1561.8921505756</v>
      </c>
    </row>
    <row r="189" spans="1:13">
      <c r="A189" t="s">
        <v>410</v>
      </c>
      <c r="B189">
        <v>1538.599718076</v>
      </c>
      <c r="C189">
        <v>1546.421887485</v>
      </c>
      <c r="D189">
        <v>1555.0036151498</v>
      </c>
      <c r="E189">
        <v>1562.0310984727</v>
      </c>
      <c r="F189">
        <v>1538.4119499455</v>
      </c>
      <c r="G189">
        <v>1546.4362864958</v>
      </c>
      <c r="H189">
        <v>1554.8104455808</v>
      </c>
      <c r="I189">
        <v>1561.8949287869</v>
      </c>
      <c r="J189">
        <v>1538.4113721118</v>
      </c>
      <c r="K189">
        <v>1546.6766208637</v>
      </c>
      <c r="L189">
        <v>1554.7484924313</v>
      </c>
      <c r="M189">
        <v>1561.8824249739</v>
      </c>
    </row>
    <row r="190" spans="1:13">
      <c r="A190" t="s">
        <v>411</v>
      </c>
      <c r="B190">
        <v>1538.5983700964</v>
      </c>
      <c r="C190">
        <v>1546.4230552193</v>
      </c>
      <c r="D190">
        <v>1555.0047958806</v>
      </c>
      <c r="E190">
        <v>1562.0523406861</v>
      </c>
      <c r="F190">
        <v>1538.4144532693</v>
      </c>
      <c r="G190">
        <v>1546.4374542519</v>
      </c>
      <c r="H190">
        <v>1554.8120201387</v>
      </c>
      <c r="I190">
        <v>1561.925295746</v>
      </c>
      <c r="J190">
        <v>1538.4125277797</v>
      </c>
      <c r="K190">
        <v>1546.6750627401</v>
      </c>
      <c r="L190">
        <v>1554.7494766915</v>
      </c>
      <c r="M190">
        <v>1561.8917528576</v>
      </c>
    </row>
    <row r="191" spans="1:13">
      <c r="A191" t="s">
        <v>412</v>
      </c>
      <c r="B191">
        <v>1538.5981761833</v>
      </c>
      <c r="C191">
        <v>1546.4242229555</v>
      </c>
      <c r="D191">
        <v>1555.0047958806</v>
      </c>
      <c r="E191">
        <v>1562.0434067388</v>
      </c>
      <c r="F191">
        <v>1538.4131056143</v>
      </c>
      <c r="G191">
        <v>1546.4386201079</v>
      </c>
      <c r="H191">
        <v>1554.8112338206</v>
      </c>
      <c r="I191">
        <v>1561.9433589428</v>
      </c>
      <c r="J191">
        <v>1538.4106022949</v>
      </c>
      <c r="K191">
        <v>1546.6737005736</v>
      </c>
      <c r="L191">
        <v>1554.7492786859</v>
      </c>
      <c r="M191">
        <v>1561.8903637564</v>
      </c>
    </row>
    <row r="192" spans="1:13">
      <c r="A192" t="s">
        <v>413</v>
      </c>
      <c r="B192">
        <v>1538.5995260453</v>
      </c>
      <c r="C192">
        <v>1546.423833076</v>
      </c>
      <c r="D192">
        <v>1555.0106976386</v>
      </c>
      <c r="E192">
        <v>1562.0426130894</v>
      </c>
      <c r="F192">
        <v>1538.4125277797</v>
      </c>
      <c r="G192">
        <v>1546.4374542519</v>
      </c>
      <c r="H192">
        <v>1554.8118240397</v>
      </c>
      <c r="I192">
        <v>1561.92231953</v>
      </c>
      <c r="J192">
        <v>1538.4100244622</v>
      </c>
      <c r="K192">
        <v>1546.6752567919</v>
      </c>
      <c r="L192">
        <v>1554.749868858</v>
      </c>
      <c r="M192">
        <v>1561.8883790532</v>
      </c>
    </row>
    <row r="193" spans="1:13">
      <c r="A193" t="s">
        <v>414</v>
      </c>
      <c r="B193">
        <v>1538.5977921226</v>
      </c>
      <c r="C193">
        <v>1546.423249208</v>
      </c>
      <c r="D193">
        <v>1555.0067631283</v>
      </c>
      <c r="E193">
        <v>1562.0519428866</v>
      </c>
      <c r="F193">
        <v>1538.413491465</v>
      </c>
      <c r="G193">
        <v>1546.4362864958</v>
      </c>
      <c r="H193">
        <v>1554.8106436019</v>
      </c>
      <c r="I193">
        <v>1561.9370067033</v>
      </c>
      <c r="J193">
        <v>1538.4115659778</v>
      </c>
      <c r="K193">
        <v>1546.6760368048</v>
      </c>
      <c r="L193">
        <v>1554.7492786859</v>
      </c>
      <c r="M193">
        <v>1561.8883790532</v>
      </c>
    </row>
    <row r="194" spans="1:13">
      <c r="A194" t="s">
        <v>415</v>
      </c>
      <c r="B194">
        <v>1538.5981761833</v>
      </c>
      <c r="C194">
        <v>1546.4251948024</v>
      </c>
      <c r="D194">
        <v>1555.0044016625</v>
      </c>
      <c r="E194">
        <v>1562.0475748666</v>
      </c>
      <c r="F194">
        <v>1538.4129136301</v>
      </c>
      <c r="G194">
        <v>1546.4388160023</v>
      </c>
      <c r="H194">
        <v>1554.8141829981</v>
      </c>
      <c r="I194">
        <v>1561.9193413852</v>
      </c>
      <c r="J194">
        <v>1538.4115659778</v>
      </c>
      <c r="K194">
        <v>1546.6775930278</v>
      </c>
      <c r="L194">
        <v>1554.749868858</v>
      </c>
      <c r="M194">
        <v>1561.8873857335</v>
      </c>
    </row>
    <row r="195" spans="1:13">
      <c r="A195" t="s">
        <v>416</v>
      </c>
      <c r="B195">
        <v>1538.597984153</v>
      </c>
      <c r="C195">
        <v>1546.4261685524</v>
      </c>
      <c r="D195">
        <v>1555.0055823945</v>
      </c>
      <c r="E195">
        <v>1562.0557151989</v>
      </c>
      <c r="F195">
        <v>1538.4109881443</v>
      </c>
      <c r="G195">
        <v>1546.4392039875</v>
      </c>
      <c r="H195">
        <v>1554.8126103584</v>
      </c>
      <c r="I195">
        <v>1561.9219217967</v>
      </c>
      <c r="J195">
        <v>1538.408868798</v>
      </c>
      <c r="K195">
        <v>1546.6740905791</v>
      </c>
      <c r="L195">
        <v>1554.7488865197</v>
      </c>
      <c r="M195">
        <v>1561.8871878457</v>
      </c>
    </row>
    <row r="196" spans="1:13">
      <c r="A196" t="s">
        <v>417</v>
      </c>
      <c r="B196">
        <v>1538.5962502338</v>
      </c>
      <c r="C196">
        <v>1546.4228612308</v>
      </c>
      <c r="D196">
        <v>1555.0079438639</v>
      </c>
      <c r="E196">
        <v>1562.056310931</v>
      </c>
      <c r="F196">
        <v>1538.4121438117</v>
      </c>
      <c r="G196">
        <v>1546.4358966102</v>
      </c>
      <c r="H196">
        <v>1554.8126103584</v>
      </c>
      <c r="I196">
        <v>1561.9439545891</v>
      </c>
      <c r="J196">
        <v>1538.4094466299</v>
      </c>
      <c r="K196">
        <v>1546.6756467983</v>
      </c>
      <c r="L196">
        <v>1554.7484924313</v>
      </c>
      <c r="M196">
        <v>1561.8897681509</v>
      </c>
    </row>
    <row r="197" spans="1:13">
      <c r="A197" t="s">
        <v>418</v>
      </c>
      <c r="B197">
        <v>1538.5974061795</v>
      </c>
      <c r="C197">
        <v>1546.4226653404</v>
      </c>
      <c r="D197">
        <v>1555.0049920282</v>
      </c>
      <c r="E197">
        <v>1562.0424151623</v>
      </c>
      <c r="F197">
        <v>1538.4119499455</v>
      </c>
      <c r="G197">
        <v>1546.4358966102</v>
      </c>
      <c r="H197">
        <v>1554.8116260182</v>
      </c>
      <c r="I197">
        <v>1561.916365192</v>
      </c>
      <c r="J197">
        <v>1538.4100244622</v>
      </c>
      <c r="K197">
        <v>1546.6760368048</v>
      </c>
      <c r="L197">
        <v>1554.749868858</v>
      </c>
      <c r="M197">
        <v>1561.8879813371</v>
      </c>
    </row>
    <row r="198" spans="1:13">
      <c r="A198" t="s">
        <v>419</v>
      </c>
      <c r="B198">
        <v>1538.5989480706</v>
      </c>
      <c r="C198">
        <v>1546.423249208</v>
      </c>
      <c r="D198">
        <v>1555.0061727612</v>
      </c>
      <c r="E198">
        <v>1562.0428110166</v>
      </c>
      <c r="F198">
        <v>1538.4138754337</v>
      </c>
      <c r="G198">
        <v>1546.4370643657</v>
      </c>
      <c r="H198">
        <v>1554.8124123367</v>
      </c>
      <c r="I198">
        <v>1561.9300608194</v>
      </c>
      <c r="J198">
        <v>1538.4132975985</v>
      </c>
      <c r="K198">
        <v>1546.6742846307</v>
      </c>
      <c r="L198">
        <v>1554.7492786859</v>
      </c>
      <c r="M198">
        <v>1561.8883790532</v>
      </c>
    </row>
    <row r="199" spans="1:13">
      <c r="A199" t="s">
        <v>420</v>
      </c>
      <c r="B199">
        <v>1538.5976000923</v>
      </c>
      <c r="C199">
        <v>1546.4246109334</v>
      </c>
      <c r="D199">
        <v>1555.0081400123</v>
      </c>
      <c r="E199">
        <v>1562.0370536855</v>
      </c>
      <c r="F199">
        <v>1538.4106022949</v>
      </c>
      <c r="G199">
        <v>1546.438232123</v>
      </c>
      <c r="H199">
        <v>1554.8108397006</v>
      </c>
      <c r="I199">
        <v>1561.9262891139</v>
      </c>
      <c r="J199">
        <v>1538.4100244622</v>
      </c>
      <c r="K199">
        <v>1546.6750627401</v>
      </c>
      <c r="L199">
        <v>1554.7502629471</v>
      </c>
      <c r="M199">
        <v>1561.8881792251</v>
      </c>
    </row>
    <row r="200" spans="1:13">
      <c r="A200" t="s">
        <v>421</v>
      </c>
      <c r="B200">
        <v>1538.5985621269</v>
      </c>
      <c r="C200">
        <v>1546.423833076</v>
      </c>
      <c r="D200">
        <v>1555.0061727612</v>
      </c>
      <c r="E200">
        <v>1562.0569066635</v>
      </c>
      <c r="F200">
        <v>1538.4132975985</v>
      </c>
      <c r="G200">
        <v>1546.4368703736</v>
      </c>
      <c r="H200">
        <v>1554.8116260182</v>
      </c>
      <c r="I200">
        <v>1561.9116002021</v>
      </c>
      <c r="J200">
        <v>1538.4100244622</v>
      </c>
      <c r="K200">
        <v>1546.6766208637</v>
      </c>
      <c r="L200">
        <v>1554.749868858</v>
      </c>
      <c r="M200">
        <v>1561.8840119479</v>
      </c>
    </row>
    <row r="201" spans="1:13">
      <c r="A201" t="s">
        <v>422</v>
      </c>
      <c r="B201">
        <v>1538.5987541574</v>
      </c>
      <c r="C201">
        <v>1546.4226653404</v>
      </c>
      <c r="D201">
        <v>1555.0055823945</v>
      </c>
      <c r="E201">
        <v>1562.0608769315</v>
      </c>
      <c r="F201">
        <v>1538.413491465</v>
      </c>
      <c r="G201">
        <v>1546.4362864958</v>
      </c>
      <c r="H201">
        <v>1554.8112338206</v>
      </c>
      <c r="I201">
        <v>1561.9370067033</v>
      </c>
      <c r="J201">
        <v>1538.4115659778</v>
      </c>
      <c r="K201">
        <v>1546.6779830353</v>
      </c>
      <c r="L201">
        <v>1554.7481002655</v>
      </c>
      <c r="M201">
        <v>1561.8865922426</v>
      </c>
    </row>
    <row r="202" spans="1:13">
      <c r="A202" t="s">
        <v>423</v>
      </c>
      <c r="B202">
        <v>1538.5983700964</v>
      </c>
      <c r="C202">
        <v>1546.4230552193</v>
      </c>
      <c r="D202">
        <v>1555.0047958806</v>
      </c>
      <c r="E202">
        <v>1562.0503555713</v>
      </c>
      <c r="F202">
        <v>1538.412721646</v>
      </c>
      <c r="G202">
        <v>1546.4355086266</v>
      </c>
      <c r="H202">
        <v>1554.8106436019</v>
      </c>
      <c r="I202">
        <v>1561.908226312</v>
      </c>
      <c r="J202">
        <v>1538.4096404954</v>
      </c>
      <c r="K202">
        <v>1546.6766208637</v>
      </c>
      <c r="L202">
        <v>1554.7512472095</v>
      </c>
      <c r="M202">
        <v>1561.8887748294</v>
      </c>
    </row>
    <row r="203" spans="1:13">
      <c r="A203" t="s">
        <v>424</v>
      </c>
      <c r="B203">
        <v>1538.5993321319</v>
      </c>
      <c r="C203">
        <v>1546.4230552193</v>
      </c>
      <c r="D203">
        <v>1555.0053862467</v>
      </c>
      <c r="E203">
        <v>1562.0376494033</v>
      </c>
      <c r="F203">
        <v>1538.4117579616</v>
      </c>
      <c r="G203">
        <v>1546.4374542519</v>
      </c>
      <c r="H203">
        <v>1554.8110357993</v>
      </c>
      <c r="I203">
        <v>1561.9294651836</v>
      </c>
      <c r="J203">
        <v>1538.4117579616</v>
      </c>
      <c r="K203">
        <v>1546.6773989754</v>
      </c>
      <c r="L203">
        <v>1554.7482963484</v>
      </c>
      <c r="M203">
        <v>1561.8875836213</v>
      </c>
    </row>
    <row r="204" spans="1:13">
      <c r="A204" t="s">
        <v>425</v>
      </c>
      <c r="B204">
        <v>1538.5991401012</v>
      </c>
      <c r="C204">
        <v>1546.4251948024</v>
      </c>
      <c r="D204">
        <v>1555.0071573476</v>
      </c>
      <c r="E204">
        <v>1562.0578982583</v>
      </c>
      <c r="F204">
        <v>1538.4123357957</v>
      </c>
      <c r="G204">
        <v>1546.4374542519</v>
      </c>
      <c r="H204">
        <v>1554.8102494822</v>
      </c>
      <c r="I204">
        <v>1561.9328391655</v>
      </c>
      <c r="J204">
        <v>1538.4104103113</v>
      </c>
      <c r="K204">
        <v>1546.6752567919</v>
      </c>
      <c r="L204">
        <v>1554.7504590305</v>
      </c>
      <c r="M204">
        <v>1561.886989958</v>
      </c>
    </row>
    <row r="205" spans="1:13">
      <c r="A205" t="s">
        <v>426</v>
      </c>
      <c r="B205">
        <v>1538.5991401012</v>
      </c>
      <c r="C205">
        <v>1546.4236390872</v>
      </c>
      <c r="D205">
        <v>1555.0065669802</v>
      </c>
      <c r="E205">
        <v>1562.0406279993</v>
      </c>
      <c r="F205">
        <v>1538.4123357957</v>
      </c>
      <c r="G205">
        <v>1546.4358966102</v>
      </c>
      <c r="H205">
        <v>1554.8114299194</v>
      </c>
      <c r="I205">
        <v>1561.9068371815</v>
      </c>
      <c r="J205">
        <v>1538.4104103113</v>
      </c>
      <c r="K205">
        <v>1546.6760368048</v>
      </c>
      <c r="L205">
        <v>1554.7486904367</v>
      </c>
      <c r="M205">
        <v>1561.879844693</v>
      </c>
    </row>
    <row r="206" spans="1:13">
      <c r="A206" t="s">
        <v>427</v>
      </c>
      <c r="B206">
        <v>1538.597984153</v>
      </c>
      <c r="C206">
        <v>1546.4255846826</v>
      </c>
      <c r="D206">
        <v>1555.0047958806</v>
      </c>
      <c r="E206">
        <v>1562.0541278759</v>
      </c>
      <c r="F206">
        <v>1538.4129136301</v>
      </c>
      <c r="G206">
        <v>1546.4378422364</v>
      </c>
      <c r="H206">
        <v>1554.8132005785</v>
      </c>
      <c r="I206">
        <v>1561.9312520923</v>
      </c>
      <c r="J206">
        <v>1538.4115659778</v>
      </c>
      <c r="K206">
        <v>1546.6766208637</v>
      </c>
      <c r="L206">
        <v>1554.7486904367</v>
      </c>
      <c r="M206">
        <v>1561.8848054362</v>
      </c>
    </row>
    <row r="207" spans="1:13">
      <c r="A207" t="s">
        <v>428</v>
      </c>
      <c r="B207">
        <v>1538.5977921226</v>
      </c>
      <c r="C207">
        <v>1546.4236390872</v>
      </c>
      <c r="D207">
        <v>1555.0073534959</v>
      </c>
      <c r="E207">
        <v>1562.0487663187</v>
      </c>
      <c r="F207">
        <v>1538.4158009267</v>
      </c>
      <c r="G207">
        <v>1546.4366744797</v>
      </c>
      <c r="H207">
        <v>1554.8132005785</v>
      </c>
      <c r="I207">
        <v>1561.9320456285</v>
      </c>
      <c r="J207">
        <v>1538.4138754337</v>
      </c>
      <c r="K207">
        <v>1546.6756467983</v>
      </c>
      <c r="L207">
        <v>1554.749868858</v>
      </c>
      <c r="M207">
        <v>1561.8915549687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1538.5985640095</v>
      </c>
      <c r="C2">
        <v>1546.4267543244</v>
      </c>
      <c r="D2">
        <v>1555.0069611994</v>
      </c>
      <c r="E2">
        <v>1562.0610768038</v>
      </c>
      <c r="F2">
        <v>1538.4144551515</v>
      </c>
      <c r="G2">
        <v>1546.4397897695</v>
      </c>
      <c r="H2">
        <v>1554.8116279408</v>
      </c>
      <c r="I2">
        <v>1561.9348259219</v>
      </c>
      <c r="J2">
        <v>1538.4111820102</v>
      </c>
      <c r="K2">
        <v>1546.6785689982</v>
      </c>
      <c r="L2">
        <v>1554.7479041826</v>
      </c>
      <c r="M2">
        <v>1561.8909613024</v>
      </c>
    </row>
    <row r="3" spans="1:13">
      <c r="A3" t="s">
        <v>430</v>
      </c>
      <c r="B3">
        <v>1538.600105903</v>
      </c>
      <c r="C3">
        <v>1546.4251967042</v>
      </c>
      <c r="D3">
        <v>1555.0071592706</v>
      </c>
      <c r="E3">
        <v>1562.0481725329</v>
      </c>
      <c r="F3">
        <v>1538.4134933472</v>
      </c>
      <c r="G3">
        <v>1546.4370662676</v>
      </c>
      <c r="H3">
        <v>1554.8106455244</v>
      </c>
      <c r="I3">
        <v>1561.9378041257</v>
      </c>
      <c r="J3">
        <v>1538.4109900265</v>
      </c>
      <c r="K3">
        <v>1546.6775949303</v>
      </c>
      <c r="L3">
        <v>1554.7477080998</v>
      </c>
      <c r="M3">
        <v>1561.8901658679</v>
      </c>
    </row>
    <row r="4" spans="1:13">
      <c r="A4" t="s">
        <v>431</v>
      </c>
      <c r="B4">
        <v>1538.5999119895</v>
      </c>
      <c r="C4">
        <v>1546.4255865844</v>
      </c>
      <c r="D4">
        <v>1555.0081419353</v>
      </c>
      <c r="E4">
        <v>1562.0453937765</v>
      </c>
      <c r="F4">
        <v>1538.4148410029</v>
      </c>
      <c r="G4">
        <v>1546.4378441383</v>
      </c>
      <c r="H4">
        <v>1554.8114318419</v>
      </c>
      <c r="I4">
        <v>1561.9302606582</v>
      </c>
      <c r="J4">
        <v>1538.4117598438</v>
      </c>
      <c r="K4">
        <v>1546.6770108707</v>
      </c>
      <c r="L4">
        <v>1554.7488884421</v>
      </c>
      <c r="M4">
        <v>1561.8850072035</v>
      </c>
    </row>
    <row r="5" spans="1:13">
      <c r="A5" t="s">
        <v>432</v>
      </c>
      <c r="B5">
        <v>1538.6016459169</v>
      </c>
      <c r="C5">
        <v>1546.4263644436</v>
      </c>
      <c r="D5">
        <v>1555.009322673</v>
      </c>
      <c r="E5">
        <v>1562.0495638553</v>
      </c>
      <c r="F5">
        <v>1538.4152268545</v>
      </c>
      <c r="G5">
        <v>1546.439401784</v>
      </c>
      <c r="H5">
        <v>1554.8126122809</v>
      </c>
      <c r="I5">
        <v>1561.9338344833</v>
      </c>
      <c r="J5">
        <v>1538.4119518277</v>
      </c>
      <c r="K5">
        <v>1546.6766227661</v>
      </c>
      <c r="L5">
        <v>1554.7492806083</v>
      </c>
      <c r="M5">
        <v>1561.8867920703</v>
      </c>
    </row>
    <row r="6" spans="1:13">
      <c r="A6" t="s">
        <v>433</v>
      </c>
      <c r="B6">
        <v>1538.5993340146</v>
      </c>
      <c r="C6">
        <v>1546.4263644436</v>
      </c>
      <c r="D6">
        <v>1555.008732304</v>
      </c>
      <c r="E6">
        <v>1562.0561149409</v>
      </c>
      <c r="F6">
        <v>1538.4146490183</v>
      </c>
      <c r="G6">
        <v>1546.4380381306</v>
      </c>
      <c r="H6">
        <v>1554.8108416231</v>
      </c>
      <c r="I6">
        <v>1561.9229171005</v>
      </c>
      <c r="J6">
        <v>1538.411373994</v>
      </c>
      <c r="K6">
        <v>1546.6781789904</v>
      </c>
      <c r="L6">
        <v>1554.7482982707</v>
      </c>
      <c r="M6">
        <v>1561.8856008652</v>
      </c>
    </row>
    <row r="7" spans="1:13">
      <c r="A7" t="s">
        <v>434</v>
      </c>
      <c r="B7">
        <v>1538.6028018707</v>
      </c>
      <c r="C7">
        <v>1546.4267543244</v>
      </c>
      <c r="D7">
        <v>1555.0085361554</v>
      </c>
      <c r="E7">
        <v>1562.0503575118</v>
      </c>
      <c r="F7">
        <v>1538.416380646</v>
      </c>
      <c r="G7">
        <v>1546.4392058894</v>
      </c>
      <c r="H7">
        <v>1554.8100553062</v>
      </c>
      <c r="I7">
        <v>1561.9272844233</v>
      </c>
      <c r="J7">
        <v>1538.4138773159</v>
      </c>
      <c r="K7">
        <v>1546.6756487007</v>
      </c>
      <c r="L7">
        <v>1554.7481021878</v>
      </c>
      <c r="M7">
        <v>1561.8834182874</v>
      </c>
    </row>
    <row r="8" spans="1:13">
      <c r="A8" t="s">
        <v>435</v>
      </c>
      <c r="B8">
        <v>1538.6002979339</v>
      </c>
      <c r="C8">
        <v>1546.4271423036</v>
      </c>
      <c r="D8">
        <v>1555.0095188218</v>
      </c>
      <c r="E8">
        <v>1562.0515489682</v>
      </c>
      <c r="F8">
        <v>1538.4144551515</v>
      </c>
      <c r="G8">
        <v>1546.4409575309</v>
      </c>
      <c r="H8">
        <v>1554.8104475033</v>
      </c>
      <c r="I8">
        <v>1561.8913570799</v>
      </c>
      <c r="J8">
        <v>1538.4125296619</v>
      </c>
      <c r="K8">
        <v>1546.6764268115</v>
      </c>
      <c r="L8">
        <v>1554.7465277594</v>
      </c>
      <c r="M8">
        <v>1561.8854029779</v>
      </c>
    </row>
    <row r="9" spans="1:13">
      <c r="A9" t="s">
        <v>436</v>
      </c>
      <c r="B9">
        <v>1538.5999119895</v>
      </c>
      <c r="C9">
        <v>1546.4253925952</v>
      </c>
      <c r="D9">
        <v>1555.008732304</v>
      </c>
      <c r="E9">
        <v>1562.0553193381</v>
      </c>
      <c r="F9">
        <v>1538.4136853315</v>
      </c>
      <c r="G9">
        <v>1546.4384280173</v>
      </c>
      <c r="H9">
        <v>1554.8118259622</v>
      </c>
      <c r="I9">
        <v>1561.9372084841</v>
      </c>
      <c r="J9">
        <v>1538.4117598438</v>
      </c>
      <c r="K9">
        <v>1546.6774008779</v>
      </c>
      <c r="L9">
        <v>1554.7492806083</v>
      </c>
      <c r="M9">
        <v>1561.8867920703</v>
      </c>
    </row>
    <row r="10" spans="1:13">
      <c r="A10" t="s">
        <v>437</v>
      </c>
      <c r="B10">
        <v>1538.600105903</v>
      </c>
      <c r="C10">
        <v>1546.4267543244</v>
      </c>
      <c r="D10">
        <v>1555.0083380838</v>
      </c>
      <c r="E10">
        <v>1562.0517468976</v>
      </c>
      <c r="F10">
        <v>1538.4127235282</v>
      </c>
      <c r="G10">
        <v>1546.4378441383</v>
      </c>
      <c r="H10">
        <v>1554.8114318419</v>
      </c>
      <c r="I10">
        <v>1561.9082282521</v>
      </c>
      <c r="J10">
        <v>1538.4094485121</v>
      </c>
      <c r="K10">
        <v>1546.6762327593</v>
      </c>
      <c r="L10">
        <v>1554.7471179294</v>
      </c>
      <c r="M10">
        <v>1561.8865941827</v>
      </c>
    </row>
    <row r="11" spans="1:13">
      <c r="A11" t="s">
        <v>438</v>
      </c>
      <c r="B11">
        <v>1538.5993340146</v>
      </c>
      <c r="C11">
        <v>1546.4251967042</v>
      </c>
      <c r="D11">
        <v>1555.0067650513</v>
      </c>
      <c r="E11">
        <v>1562.0523426266</v>
      </c>
      <c r="F11">
        <v>1538.4136853315</v>
      </c>
      <c r="G11">
        <v>1546.4382340249</v>
      </c>
      <c r="H11">
        <v>1554.8116279408</v>
      </c>
      <c r="I11">
        <v>1561.9237106282</v>
      </c>
      <c r="J11">
        <v>1538.4111820102</v>
      </c>
      <c r="K11">
        <v>1546.6770108707</v>
      </c>
      <c r="L11">
        <v>1554.7502648695</v>
      </c>
      <c r="M11">
        <v>1561.890563585</v>
      </c>
    </row>
    <row r="12" spans="1:13">
      <c r="A12" t="s">
        <v>439</v>
      </c>
      <c r="B12">
        <v>1538.6004899649</v>
      </c>
      <c r="C12">
        <v>1546.4261704542</v>
      </c>
      <c r="D12">
        <v>1555.005192022</v>
      </c>
      <c r="E12">
        <v>1562.0487682592</v>
      </c>
      <c r="F12">
        <v>1538.4136853315</v>
      </c>
      <c r="G12">
        <v>1546.4378441383</v>
      </c>
      <c r="H12">
        <v>1554.8110377218</v>
      </c>
      <c r="I12">
        <v>1561.9300627596</v>
      </c>
      <c r="J12">
        <v>1538.4111820102</v>
      </c>
      <c r="K12">
        <v>1546.6789571037</v>
      </c>
      <c r="L12">
        <v>1554.7461355946</v>
      </c>
      <c r="M12">
        <v>1561.8921525157</v>
      </c>
    </row>
    <row r="13" spans="1:13">
      <c r="A13" t="s">
        <v>440</v>
      </c>
      <c r="B13">
        <v>1538.6006819959</v>
      </c>
      <c r="C13">
        <v>1546.4255865844</v>
      </c>
      <c r="D13">
        <v>1555.0071592706</v>
      </c>
      <c r="E13">
        <v>1562.0505554409</v>
      </c>
      <c r="F13">
        <v>1538.415996676</v>
      </c>
      <c r="G13">
        <v>1546.4380381306</v>
      </c>
      <c r="H13">
        <v>1554.8118259622</v>
      </c>
      <c r="I13">
        <v>1561.9106107331</v>
      </c>
      <c r="J13">
        <v>1538.4140711825</v>
      </c>
      <c r="K13">
        <v>1546.6762327593</v>
      </c>
      <c r="L13">
        <v>1554.7508550423</v>
      </c>
      <c r="M13">
        <v>1561.8871897858</v>
      </c>
    </row>
    <row r="14" spans="1:13">
      <c r="A14" t="s">
        <v>441</v>
      </c>
      <c r="B14">
        <v>1538.6014538857</v>
      </c>
      <c r="C14">
        <v>1546.4253925952</v>
      </c>
      <c r="D14">
        <v>1555.0085361554</v>
      </c>
      <c r="E14">
        <v>1562.0459895006</v>
      </c>
      <c r="F14">
        <v>1538.415996676</v>
      </c>
      <c r="G14">
        <v>1546.4384280173</v>
      </c>
      <c r="H14">
        <v>1554.8114318419</v>
      </c>
      <c r="I14">
        <v>1561.9098172187</v>
      </c>
      <c r="J14">
        <v>1538.4140711825</v>
      </c>
      <c r="K14">
        <v>1546.6779849378</v>
      </c>
      <c r="L14">
        <v>1554.7492806083</v>
      </c>
      <c r="M14">
        <v>1561.8850072035</v>
      </c>
    </row>
    <row r="15" spans="1:13">
      <c r="A15" t="s">
        <v>442</v>
      </c>
      <c r="B15">
        <v>1538.6012599718</v>
      </c>
      <c r="C15">
        <v>1546.4255865844</v>
      </c>
      <c r="D15">
        <v>1555.0040112905</v>
      </c>
      <c r="E15">
        <v>1562.0505554409</v>
      </c>
      <c r="F15">
        <v>1538.4144551515</v>
      </c>
      <c r="G15">
        <v>1546.4372602597</v>
      </c>
      <c r="H15">
        <v>1554.8120220612</v>
      </c>
      <c r="I15">
        <v>1561.9276802192</v>
      </c>
      <c r="J15">
        <v>1538.4117598438</v>
      </c>
      <c r="K15">
        <v>1546.6772068255</v>
      </c>
      <c r="L15">
        <v>1554.7498707804</v>
      </c>
      <c r="M15">
        <v>1561.8909613024</v>
      </c>
    </row>
    <row r="16" spans="1:13">
      <c r="A16" t="s">
        <v>443</v>
      </c>
      <c r="B16">
        <v>1538.6008759096</v>
      </c>
      <c r="C16">
        <v>1546.4273381951</v>
      </c>
      <c r="D16">
        <v>1555.005192022</v>
      </c>
      <c r="E16">
        <v>1562.0495638553</v>
      </c>
      <c r="F16">
        <v>1538.4144551515</v>
      </c>
      <c r="G16">
        <v>1546.4390118968</v>
      </c>
      <c r="H16">
        <v>1554.8126122809</v>
      </c>
      <c r="I16">
        <v>1561.9266887897</v>
      </c>
      <c r="J16">
        <v>1538.4119518277</v>
      </c>
      <c r="K16">
        <v>1546.6760387072</v>
      </c>
      <c r="L16">
        <v>1554.7496746971</v>
      </c>
      <c r="M16">
        <v>1561.8867920703</v>
      </c>
    </row>
    <row r="17" spans="1:13">
      <c r="A17" t="s">
        <v>444</v>
      </c>
      <c r="B17">
        <v>1538.6010679407</v>
      </c>
      <c r="C17">
        <v>1546.4265584331</v>
      </c>
      <c r="D17">
        <v>1555.004207438</v>
      </c>
      <c r="E17">
        <v>1562.0584959326</v>
      </c>
      <c r="F17">
        <v>1538.4136853315</v>
      </c>
      <c r="G17">
        <v>1546.4395957767</v>
      </c>
      <c r="H17">
        <v>1554.8124142593</v>
      </c>
      <c r="I17">
        <v>1561.9348259219</v>
      </c>
      <c r="J17">
        <v>1538.4117598438</v>
      </c>
      <c r="K17">
        <v>1546.6754546488</v>
      </c>
      <c r="L17">
        <v>1554.7502648695</v>
      </c>
      <c r="M17">
        <v>1561.8883809933</v>
      </c>
    </row>
    <row r="18" spans="1:13">
      <c r="A18" t="s">
        <v>445</v>
      </c>
      <c r="B18">
        <v>1538.6010679407</v>
      </c>
      <c r="C18">
        <v>1546.4267543244</v>
      </c>
      <c r="D18">
        <v>1555.0049939513</v>
      </c>
      <c r="E18">
        <v>1562.0610768038</v>
      </c>
      <c r="F18">
        <v>1538.4136853315</v>
      </c>
      <c r="G18">
        <v>1546.4390118968</v>
      </c>
      <c r="H18">
        <v>1554.8100553062</v>
      </c>
      <c r="I18">
        <v>1561.9515001291</v>
      </c>
      <c r="J18">
        <v>1538.4117598438</v>
      </c>
      <c r="K18">
        <v>1546.6752586944</v>
      </c>
      <c r="L18">
        <v>1554.748692359</v>
      </c>
      <c r="M18">
        <v>1561.8947308972</v>
      </c>
    </row>
    <row r="19" spans="1:13">
      <c r="A19" t="s">
        <v>446</v>
      </c>
      <c r="B19">
        <v>1538.6020318622</v>
      </c>
      <c r="C19">
        <v>1546.4242248573</v>
      </c>
      <c r="D19">
        <v>1555.0055843175</v>
      </c>
      <c r="E19">
        <v>1562.0517468976</v>
      </c>
      <c r="F19">
        <v>1538.4154188393</v>
      </c>
      <c r="G19">
        <v>1546.4366763816</v>
      </c>
      <c r="H19">
        <v>1554.8114318419</v>
      </c>
      <c r="I19">
        <v>1561.9181520707</v>
      </c>
      <c r="J19">
        <v>1538.4123376779</v>
      </c>
      <c r="K19">
        <v>1546.6740924816</v>
      </c>
      <c r="L19">
        <v>1554.7502648695</v>
      </c>
      <c r="M19">
        <v>1561.8871897858</v>
      </c>
    </row>
    <row r="20" spans="1:13">
      <c r="A20" t="s">
        <v>447</v>
      </c>
      <c r="B20">
        <v>1538.600105903</v>
      </c>
      <c r="C20">
        <v>1546.4275321848</v>
      </c>
      <c r="D20">
        <v>1555.0083380838</v>
      </c>
      <c r="E20">
        <v>1562.0586958042</v>
      </c>
      <c r="F20">
        <v>1538.416380646</v>
      </c>
      <c r="G20">
        <v>1546.4397897695</v>
      </c>
      <c r="H20">
        <v>1554.8092689901</v>
      </c>
      <c r="I20">
        <v>1561.9286735902</v>
      </c>
      <c r="J20">
        <v>1538.4119518277</v>
      </c>
      <c r="K20">
        <v>1546.6775949303</v>
      </c>
      <c r="L20">
        <v>1554.7488884421</v>
      </c>
      <c r="M20">
        <v>1561.8859985801</v>
      </c>
    </row>
    <row r="21" spans="1:13">
      <c r="A21" t="s">
        <v>448</v>
      </c>
      <c r="B21">
        <v>1538.6004899649</v>
      </c>
      <c r="C21">
        <v>1546.4244188462</v>
      </c>
      <c r="D21">
        <v>1555.0077477155</v>
      </c>
      <c r="E21">
        <v>1562.0414235871</v>
      </c>
      <c r="F21">
        <v>1538.4156108241</v>
      </c>
      <c r="G21">
        <v>1546.437650146</v>
      </c>
      <c r="H21">
        <v>1554.8102514047</v>
      </c>
      <c r="I21">
        <v>1561.9330390051</v>
      </c>
      <c r="J21">
        <v>1538.4136853315</v>
      </c>
      <c r="K21">
        <v>1546.6760387072</v>
      </c>
      <c r="L21">
        <v>1554.7484943537</v>
      </c>
      <c r="M21">
        <v>1561.8871897858</v>
      </c>
    </row>
    <row r="22" spans="1:13">
      <c r="A22" t="s">
        <v>449</v>
      </c>
      <c r="B22">
        <v>1538.6004899649</v>
      </c>
      <c r="C22">
        <v>1546.4263644436</v>
      </c>
      <c r="D22">
        <v>1555.0077477155</v>
      </c>
      <c r="E22">
        <v>1562.0539299459</v>
      </c>
      <c r="F22">
        <v>1538.4156108241</v>
      </c>
      <c r="G22">
        <v>1546.4386220098</v>
      </c>
      <c r="H22">
        <v>1554.8120220612</v>
      </c>
      <c r="I22">
        <v>1561.898702281</v>
      </c>
      <c r="J22">
        <v>1538.4125296619</v>
      </c>
      <c r="K22">
        <v>1546.6775949303</v>
      </c>
      <c r="L22">
        <v>1554.7516412993</v>
      </c>
      <c r="M22">
        <v>1561.8869918981</v>
      </c>
    </row>
    <row r="23" spans="1:13">
      <c r="A23" t="s">
        <v>450</v>
      </c>
      <c r="B23">
        <v>1538.6008759096</v>
      </c>
      <c r="C23">
        <v>1546.4261704542</v>
      </c>
      <c r="D23">
        <v>1555.0040112905</v>
      </c>
      <c r="E23">
        <v>1562.0499597132</v>
      </c>
      <c r="F23">
        <v>1538.4146490183</v>
      </c>
      <c r="G23">
        <v>1546.4378441383</v>
      </c>
      <c r="H23">
        <v>1554.8118259622</v>
      </c>
      <c r="I23">
        <v>1561.9356194617</v>
      </c>
      <c r="J23">
        <v>1538.4107980429</v>
      </c>
      <c r="K23">
        <v>1546.6764268115</v>
      </c>
      <c r="L23">
        <v>1554.7498707804</v>
      </c>
      <c r="M23">
        <v>1561.889770091</v>
      </c>
    </row>
    <row r="24" spans="1:13">
      <c r="A24" t="s">
        <v>451</v>
      </c>
      <c r="B24">
        <v>1538.6020318622</v>
      </c>
      <c r="C24">
        <v>1546.4279220661</v>
      </c>
      <c r="D24">
        <v>1555.0075515672</v>
      </c>
      <c r="E24">
        <v>1562.0604810681</v>
      </c>
      <c r="F24">
        <v>1538.415996676</v>
      </c>
      <c r="G24">
        <v>1546.4390118968</v>
      </c>
      <c r="H24">
        <v>1554.8128083801</v>
      </c>
      <c r="I24">
        <v>1561.9290693868</v>
      </c>
      <c r="J24">
        <v>1538.4121456939</v>
      </c>
      <c r="K24">
        <v>1546.6756487007</v>
      </c>
      <c r="L24">
        <v>1554.7488884421</v>
      </c>
      <c r="M24">
        <v>1561.8917547977</v>
      </c>
    </row>
    <row r="25" spans="1:13">
      <c r="A25" t="s">
        <v>452</v>
      </c>
      <c r="B25">
        <v>1538.6008759096</v>
      </c>
      <c r="C25">
        <v>1546.4250027151</v>
      </c>
      <c r="D25">
        <v>1555.005192022</v>
      </c>
      <c r="E25">
        <v>1562.05075337</v>
      </c>
      <c r="F25">
        <v>1538.4152268545</v>
      </c>
      <c r="G25">
        <v>1546.4374561538</v>
      </c>
      <c r="H25">
        <v>1554.8094650884</v>
      </c>
      <c r="I25">
        <v>1561.9340323829</v>
      </c>
      <c r="J25">
        <v>1538.411373994</v>
      </c>
      <c r="K25">
        <v>1546.6766227661</v>
      </c>
      <c r="L25">
        <v>1554.7484943537</v>
      </c>
      <c r="M25">
        <v>1561.8935416201</v>
      </c>
    </row>
    <row r="26" spans="1:13">
      <c r="A26" t="s">
        <v>453</v>
      </c>
      <c r="B26">
        <v>1538.6016459169</v>
      </c>
      <c r="C26">
        <v>1546.4263644436</v>
      </c>
      <c r="D26">
        <v>1555.0089284526</v>
      </c>
      <c r="E26">
        <v>1562.0692172769</v>
      </c>
      <c r="F26">
        <v>1538.4140711825</v>
      </c>
      <c r="G26">
        <v>1546.4380381306</v>
      </c>
      <c r="H26">
        <v>1554.8098572852</v>
      </c>
      <c r="I26">
        <v>1561.9116021423</v>
      </c>
      <c r="J26">
        <v>1538.4107980429</v>
      </c>
      <c r="K26">
        <v>1546.6762327593</v>
      </c>
      <c r="L26">
        <v>1554.7469218468</v>
      </c>
      <c r="M26">
        <v>1561.8859985801</v>
      </c>
    </row>
    <row r="27" spans="1:13">
      <c r="A27" t="s">
        <v>454</v>
      </c>
      <c r="B27">
        <v>1538.5989499533</v>
      </c>
      <c r="C27">
        <v>1546.4253925952</v>
      </c>
      <c r="D27">
        <v>1555.0095188218</v>
      </c>
      <c r="E27">
        <v>1562.0582980014</v>
      </c>
      <c r="F27">
        <v>1538.4140711825</v>
      </c>
      <c r="G27">
        <v>1546.4378441383</v>
      </c>
      <c r="H27">
        <v>1554.8120220612</v>
      </c>
      <c r="I27">
        <v>1561.9413760451</v>
      </c>
      <c r="J27">
        <v>1538.41156786</v>
      </c>
      <c r="K27">
        <v>1546.6760387072</v>
      </c>
      <c r="L27">
        <v>1554.7488884421</v>
      </c>
      <c r="M27">
        <v>1561.8879832772</v>
      </c>
    </row>
    <row r="28" spans="1:13">
      <c r="A28" t="s">
        <v>455</v>
      </c>
      <c r="B28">
        <v>1538.6012599718</v>
      </c>
      <c r="C28">
        <v>1546.4263644436</v>
      </c>
      <c r="D28">
        <v>1555.0075515672</v>
      </c>
      <c r="E28">
        <v>1562.0612766761</v>
      </c>
      <c r="F28">
        <v>1538.4152268545</v>
      </c>
      <c r="G28">
        <v>1546.4382340249</v>
      </c>
      <c r="H28">
        <v>1554.8126122809</v>
      </c>
      <c r="I28">
        <v>1561.9405824994</v>
      </c>
      <c r="J28">
        <v>1538.4119518277</v>
      </c>
      <c r="K28">
        <v>1546.6774008779</v>
      </c>
      <c r="L28">
        <v>1554.7500687861</v>
      </c>
      <c r="M28">
        <v>1561.8927461829</v>
      </c>
    </row>
    <row r="29" spans="1:13">
      <c r="A29" t="s">
        <v>456</v>
      </c>
      <c r="B29">
        <v>1538.6004899649</v>
      </c>
      <c r="C29">
        <v>1546.4261704542</v>
      </c>
      <c r="D29">
        <v>1555.0075515672</v>
      </c>
      <c r="E29">
        <v>1562.0305047003</v>
      </c>
      <c r="F29">
        <v>1538.4146490183</v>
      </c>
      <c r="G29">
        <v>1546.4378441383</v>
      </c>
      <c r="H29">
        <v>1554.8112357431</v>
      </c>
      <c r="I29">
        <v>1561.9177562796</v>
      </c>
      <c r="J29">
        <v>1538.4119518277</v>
      </c>
      <c r="K29">
        <v>1546.6772068255</v>
      </c>
      <c r="L29">
        <v>1554.7488884421</v>
      </c>
      <c r="M29">
        <v>1561.8875855614</v>
      </c>
    </row>
    <row r="30" spans="1:13">
      <c r="A30" t="s">
        <v>457</v>
      </c>
      <c r="B30">
        <v>1538.6002979339</v>
      </c>
      <c r="C30">
        <v>1546.4263644436</v>
      </c>
      <c r="D30">
        <v>1555.0095188218</v>
      </c>
      <c r="E30">
        <v>1562.0418213813</v>
      </c>
      <c r="F30">
        <v>1538.414263167</v>
      </c>
      <c r="G30">
        <v>1546.4392058894</v>
      </c>
      <c r="H30">
        <v>1554.8116279408</v>
      </c>
      <c r="I30">
        <v>1561.9213281073</v>
      </c>
      <c r="J30">
        <v>1538.4111820102</v>
      </c>
      <c r="K30">
        <v>1546.6785689982</v>
      </c>
      <c r="L30">
        <v>1554.7465277594</v>
      </c>
      <c r="M30">
        <v>1561.8859985801</v>
      </c>
    </row>
    <row r="31" spans="1:13">
      <c r="A31" t="s">
        <v>458</v>
      </c>
      <c r="B31">
        <v>1538.6010679407</v>
      </c>
      <c r="C31">
        <v>1546.4279220661</v>
      </c>
      <c r="D31">
        <v>1555.0065689032</v>
      </c>
      <c r="E31">
        <v>1562.0517468976</v>
      </c>
      <c r="F31">
        <v>1538.416188661</v>
      </c>
      <c r="G31">
        <v>1546.440179657</v>
      </c>
      <c r="H31">
        <v>1554.8124142593</v>
      </c>
      <c r="I31">
        <v>1561.9322454678</v>
      </c>
      <c r="J31">
        <v>1538.4131074965</v>
      </c>
      <c r="K31">
        <v>1546.6766227661</v>
      </c>
      <c r="L31">
        <v>1554.7502648695</v>
      </c>
      <c r="M31">
        <v>1561.8891744859</v>
      </c>
    </row>
    <row r="32" spans="1:13">
      <c r="A32" t="s">
        <v>459</v>
      </c>
      <c r="B32">
        <v>1538.5999119895</v>
      </c>
      <c r="C32">
        <v>1546.4263644436</v>
      </c>
      <c r="D32">
        <v>1555.0061746842</v>
      </c>
      <c r="E32">
        <v>1562.0626660814</v>
      </c>
      <c r="F32">
        <v>1538.4171523509</v>
      </c>
      <c r="G32">
        <v>1546.4386220098</v>
      </c>
      <c r="H32">
        <v>1554.8096611868</v>
      </c>
      <c r="I32">
        <v>1561.9374063845</v>
      </c>
      <c r="J32">
        <v>1538.4132994807</v>
      </c>
      <c r="K32">
        <v>1546.6752586944</v>
      </c>
      <c r="L32">
        <v>1554.7492806083</v>
      </c>
      <c r="M32">
        <v>1561.8915569088</v>
      </c>
    </row>
    <row r="33" spans="1:13">
      <c r="A33" t="s">
        <v>460</v>
      </c>
      <c r="B33">
        <v>1538.6004899649</v>
      </c>
      <c r="C33">
        <v>1546.4240308685</v>
      </c>
      <c r="D33">
        <v>1555.0097168937</v>
      </c>
      <c r="E33">
        <v>1562.0670322452</v>
      </c>
      <c r="F33">
        <v>1538.4150329876</v>
      </c>
      <c r="G33">
        <v>1546.4364823896</v>
      </c>
      <c r="H33">
        <v>1554.8124142593</v>
      </c>
      <c r="I33">
        <v>1561.9338344833</v>
      </c>
      <c r="J33">
        <v>1538.4117598438</v>
      </c>
      <c r="K33">
        <v>1546.6779849378</v>
      </c>
      <c r="L33">
        <v>1554.748692359</v>
      </c>
      <c r="M33">
        <v>1561.8881811652</v>
      </c>
    </row>
    <row r="34" spans="1:13">
      <c r="A34" t="s">
        <v>461</v>
      </c>
      <c r="B34">
        <v>1538.600105903</v>
      </c>
      <c r="C34">
        <v>1546.4255865844</v>
      </c>
      <c r="D34">
        <v>1555.0089284526</v>
      </c>
      <c r="E34">
        <v>1562.05948947</v>
      </c>
      <c r="F34">
        <v>1538.4148410029</v>
      </c>
      <c r="G34">
        <v>1546.4380381306</v>
      </c>
      <c r="H34">
        <v>1554.8114318419</v>
      </c>
      <c r="I34">
        <v>1561.9024719131</v>
      </c>
      <c r="J34">
        <v>1538.4131074965</v>
      </c>
      <c r="K34">
        <v>1546.6785689982</v>
      </c>
      <c r="L34">
        <v>1554.7496746971</v>
      </c>
      <c r="M34">
        <v>1561.8834182874</v>
      </c>
    </row>
    <row r="35" spans="1:13">
      <c r="A35" t="s">
        <v>462</v>
      </c>
      <c r="B35">
        <v>1538.6002979339</v>
      </c>
      <c r="C35">
        <v>1546.426948314</v>
      </c>
      <c r="D35">
        <v>1555.0030267081</v>
      </c>
      <c r="E35">
        <v>1562.0483724019</v>
      </c>
      <c r="F35">
        <v>1538.4144551515</v>
      </c>
      <c r="G35">
        <v>1546.4386220098</v>
      </c>
      <c r="H35">
        <v>1554.8137927217</v>
      </c>
      <c r="I35">
        <v>1561.9219237368</v>
      </c>
      <c r="J35">
        <v>1538.4119518277</v>
      </c>
      <c r="K35">
        <v>1546.6742865332</v>
      </c>
      <c r="L35">
        <v>1554.7514452156</v>
      </c>
      <c r="M35">
        <v>1561.8885788814</v>
      </c>
    </row>
    <row r="36" spans="1:13">
      <c r="A36" t="s">
        <v>463</v>
      </c>
      <c r="B36">
        <v>1538.6008759096</v>
      </c>
      <c r="C36">
        <v>1546.4267543244</v>
      </c>
      <c r="D36">
        <v>1555.0061746842</v>
      </c>
      <c r="E36">
        <v>1562.0386448547</v>
      </c>
      <c r="F36">
        <v>1538.4156108241</v>
      </c>
      <c r="G36">
        <v>1546.4392058894</v>
      </c>
      <c r="H36">
        <v>1554.8114318419</v>
      </c>
      <c r="I36">
        <v>1561.9304585569</v>
      </c>
      <c r="J36">
        <v>1538.4123376779</v>
      </c>
      <c r="K36">
        <v>1546.6764268115</v>
      </c>
      <c r="L36">
        <v>1554.7502648695</v>
      </c>
      <c r="M36">
        <v>1561.8858006927</v>
      </c>
    </row>
    <row r="37" spans="1:13">
      <c r="A37" t="s">
        <v>464</v>
      </c>
      <c r="B37">
        <v>1538.6018379482</v>
      </c>
      <c r="C37">
        <v>1546.4253925952</v>
      </c>
      <c r="D37">
        <v>1555.0063708322</v>
      </c>
      <c r="E37">
        <v>1562.0581000704</v>
      </c>
      <c r="F37">
        <v>1538.4131074965</v>
      </c>
      <c r="G37">
        <v>1546.4378441383</v>
      </c>
      <c r="H37">
        <v>1554.8126122809</v>
      </c>
      <c r="I37">
        <v>1561.9185498021</v>
      </c>
      <c r="J37">
        <v>1538.4106041771</v>
      </c>
      <c r="K37">
        <v>1546.6799311733</v>
      </c>
      <c r="L37">
        <v>1554.7488884421</v>
      </c>
      <c r="M37">
        <v>1561.8867920703</v>
      </c>
    </row>
    <row r="38" spans="1:13">
      <c r="A38" t="s">
        <v>465</v>
      </c>
      <c r="B38">
        <v>1538.6012599718</v>
      </c>
      <c r="C38">
        <v>1546.4251967042</v>
      </c>
      <c r="D38">
        <v>1555.0081419353</v>
      </c>
      <c r="E38">
        <v>1562.0602831365</v>
      </c>
      <c r="F38">
        <v>1538.4156108241</v>
      </c>
      <c r="G38">
        <v>1546.4374561538</v>
      </c>
      <c r="H38">
        <v>1554.8118259622</v>
      </c>
      <c r="I38">
        <v>1561.9342302825</v>
      </c>
      <c r="J38">
        <v>1538.4125296619</v>
      </c>
      <c r="K38">
        <v>1546.6760387072</v>
      </c>
      <c r="L38">
        <v>1554.747314012</v>
      </c>
      <c r="M38">
        <v>1561.889770091</v>
      </c>
    </row>
    <row r="39" spans="1:13">
      <c r="A39" t="s">
        <v>466</v>
      </c>
      <c r="B39">
        <v>1538.6006819959</v>
      </c>
      <c r="C39">
        <v>1546.4259764649</v>
      </c>
      <c r="D39">
        <v>1555.0075515672</v>
      </c>
      <c r="E39">
        <v>1562.0598853329</v>
      </c>
      <c r="F39">
        <v>1538.4146490183</v>
      </c>
      <c r="G39">
        <v>1546.437650146</v>
      </c>
      <c r="H39">
        <v>1554.8137927217</v>
      </c>
      <c r="I39">
        <v>1561.9308562946</v>
      </c>
      <c r="J39">
        <v>1538.4107980429</v>
      </c>
      <c r="K39">
        <v>1546.6731184193</v>
      </c>
      <c r="L39">
        <v>1554.7514452156</v>
      </c>
      <c r="M39">
        <v>1561.8887767695</v>
      </c>
    </row>
    <row r="40" spans="1:13">
      <c r="A40" t="s">
        <v>467</v>
      </c>
      <c r="B40">
        <v>1538.6008759096</v>
      </c>
      <c r="C40">
        <v>1546.4261704542</v>
      </c>
      <c r="D40">
        <v>1555.0075515672</v>
      </c>
      <c r="E40">
        <v>1562.0525405562</v>
      </c>
      <c r="F40">
        <v>1538.4132994807</v>
      </c>
      <c r="G40">
        <v>1546.4378441383</v>
      </c>
      <c r="H40">
        <v>1554.8130044793</v>
      </c>
      <c r="I40">
        <v>1561.9368107431</v>
      </c>
      <c r="J40">
        <v>1538.411373994</v>
      </c>
      <c r="K40">
        <v>1546.6772068255</v>
      </c>
      <c r="L40">
        <v>1554.7504609529</v>
      </c>
      <c r="M40">
        <v>1561.8903656965</v>
      </c>
    </row>
    <row r="41" spans="1:13">
      <c r="A41" t="s">
        <v>468</v>
      </c>
      <c r="B41">
        <v>1538.6020318622</v>
      </c>
      <c r="C41">
        <v>1546.4273381951</v>
      </c>
      <c r="D41">
        <v>1555.0065689032</v>
      </c>
      <c r="E41">
        <v>1562.0451958486</v>
      </c>
      <c r="F41">
        <v>1538.4179221744</v>
      </c>
      <c r="G41">
        <v>1546.441151524</v>
      </c>
      <c r="H41">
        <v>1554.8098572852</v>
      </c>
      <c r="I41">
        <v>1561.9354215618</v>
      </c>
      <c r="J41">
        <v>1538.4154188393</v>
      </c>
      <c r="K41">
        <v>1546.6766227661</v>
      </c>
      <c r="L41">
        <v>1554.7477080998</v>
      </c>
      <c r="M41">
        <v>1561.8909613024</v>
      </c>
    </row>
    <row r="42" spans="1:13">
      <c r="A42" t="s">
        <v>469</v>
      </c>
      <c r="B42">
        <v>1538.6014538857</v>
      </c>
      <c r="C42">
        <v>1546.4271423036</v>
      </c>
      <c r="D42">
        <v>1555.0073554189</v>
      </c>
      <c r="E42">
        <v>1562.0499597132</v>
      </c>
      <c r="F42">
        <v>1538.4136853315</v>
      </c>
      <c r="G42">
        <v>1546.4390118968</v>
      </c>
      <c r="H42">
        <v>1554.8092689901</v>
      </c>
      <c r="I42">
        <v>1561.9310541934</v>
      </c>
      <c r="J42">
        <v>1538.4123376779</v>
      </c>
      <c r="K42">
        <v>1546.6756487007</v>
      </c>
      <c r="L42">
        <v>1554.7471179294</v>
      </c>
      <c r="M42">
        <v>1561.8863962952</v>
      </c>
    </row>
    <row r="43" spans="1:13">
      <c r="A43" t="s">
        <v>470</v>
      </c>
      <c r="B43">
        <v>1538.6008759096</v>
      </c>
      <c r="C43">
        <v>1546.4267543244</v>
      </c>
      <c r="D43">
        <v>1555.0067650513</v>
      </c>
      <c r="E43">
        <v>1562.0650470931</v>
      </c>
      <c r="F43">
        <v>1538.4158028089</v>
      </c>
      <c r="G43">
        <v>1546.4390118968</v>
      </c>
      <c r="H43">
        <v>1554.8112357431</v>
      </c>
      <c r="I43">
        <v>1561.9387955694</v>
      </c>
      <c r="J43">
        <v>1538.4132994807</v>
      </c>
      <c r="K43">
        <v>1546.6770108707</v>
      </c>
      <c r="L43">
        <v>1554.7481021878</v>
      </c>
      <c r="M43">
        <v>1561.8909613024</v>
      </c>
    </row>
    <row r="44" spans="1:13">
      <c r="A44" t="s">
        <v>471</v>
      </c>
      <c r="B44">
        <v>1538.6002979339</v>
      </c>
      <c r="C44">
        <v>1546.4275321848</v>
      </c>
      <c r="D44">
        <v>1555.008732304</v>
      </c>
      <c r="E44">
        <v>1562.0565108021</v>
      </c>
      <c r="F44">
        <v>1538.414263167</v>
      </c>
      <c r="G44">
        <v>1546.441347419</v>
      </c>
      <c r="H44">
        <v>1554.8120220612</v>
      </c>
      <c r="I44">
        <v>1561.9203366858</v>
      </c>
      <c r="J44">
        <v>1538.4131074965</v>
      </c>
      <c r="K44">
        <v>1546.6770108707</v>
      </c>
      <c r="L44">
        <v>1554.7514452156</v>
      </c>
      <c r="M44">
        <v>1561.8903656965</v>
      </c>
    </row>
    <row r="45" spans="1:13">
      <c r="A45" t="s">
        <v>472</v>
      </c>
      <c r="B45">
        <v>1538.6004899649</v>
      </c>
      <c r="C45">
        <v>1546.4246128352</v>
      </c>
      <c r="D45">
        <v>1555.0081419353</v>
      </c>
      <c r="E45">
        <v>1562.0404300727</v>
      </c>
      <c r="F45">
        <v>1538.4154188393</v>
      </c>
      <c r="G45">
        <v>1546.4370662676</v>
      </c>
      <c r="H45">
        <v>1554.8139888211</v>
      </c>
      <c r="I45">
        <v>1561.8959221162</v>
      </c>
      <c r="J45">
        <v>1538.4129155123</v>
      </c>
      <c r="K45">
        <v>1546.6766227661</v>
      </c>
      <c r="L45">
        <v>1554.7508550423</v>
      </c>
      <c r="M45">
        <v>1561.8848073762</v>
      </c>
    </row>
    <row r="46" spans="1:13">
      <c r="A46" t="s">
        <v>473</v>
      </c>
      <c r="B46">
        <v>1538.5999119895</v>
      </c>
      <c r="C46">
        <v>1546.4271423036</v>
      </c>
      <c r="D46">
        <v>1555.0067650513</v>
      </c>
      <c r="E46">
        <v>1562.0551214078</v>
      </c>
      <c r="F46">
        <v>1538.4154188393</v>
      </c>
      <c r="G46">
        <v>1546.440179657</v>
      </c>
      <c r="H46">
        <v>1554.8120220612</v>
      </c>
      <c r="I46">
        <v>1561.9223214702</v>
      </c>
      <c r="J46">
        <v>1538.4129155123</v>
      </c>
      <c r="K46">
        <v>1546.6762327593</v>
      </c>
      <c r="L46">
        <v>1554.7494786139</v>
      </c>
      <c r="M46">
        <v>1561.889770091</v>
      </c>
    </row>
    <row r="47" spans="1:13">
      <c r="A47" t="s">
        <v>474</v>
      </c>
      <c r="B47">
        <v>1538.6012599718</v>
      </c>
      <c r="C47">
        <v>1546.4267543244</v>
      </c>
      <c r="D47">
        <v>1555.0055843175</v>
      </c>
      <c r="E47">
        <v>1562.0723939278</v>
      </c>
      <c r="F47">
        <v>1538.4156108241</v>
      </c>
      <c r="G47">
        <v>1546.4386220098</v>
      </c>
      <c r="H47">
        <v>1554.8096611868</v>
      </c>
      <c r="I47">
        <v>1561.9314519314</v>
      </c>
      <c r="J47">
        <v>1538.4117598438</v>
      </c>
      <c r="K47">
        <v>1546.6766227661</v>
      </c>
      <c r="L47">
        <v>1554.7459375899</v>
      </c>
      <c r="M47">
        <v>1561.8875855614</v>
      </c>
    </row>
    <row r="48" spans="1:13">
      <c r="A48" t="s">
        <v>475</v>
      </c>
      <c r="B48">
        <v>1538.600105903</v>
      </c>
      <c r="C48">
        <v>1546.426948314</v>
      </c>
      <c r="D48">
        <v>1555.004207438</v>
      </c>
      <c r="E48">
        <v>1562.0640554891</v>
      </c>
      <c r="F48">
        <v>1538.4131074965</v>
      </c>
      <c r="G48">
        <v>1546.4399856642</v>
      </c>
      <c r="H48">
        <v>1554.8100553062</v>
      </c>
      <c r="I48">
        <v>1561.9463391193</v>
      </c>
      <c r="J48">
        <v>1538.4106041771</v>
      </c>
      <c r="K48">
        <v>1546.6740924816</v>
      </c>
      <c r="L48">
        <v>1554.7479041826</v>
      </c>
      <c r="M48">
        <v>1561.8893723742</v>
      </c>
    </row>
    <row r="49" spans="1:13">
      <c r="A49" t="s">
        <v>476</v>
      </c>
      <c r="B49">
        <v>1538.5989499533</v>
      </c>
      <c r="C49">
        <v>1546.4259764649</v>
      </c>
      <c r="D49">
        <v>1555.0073554189</v>
      </c>
      <c r="E49">
        <v>1562.0586958042</v>
      </c>
      <c r="F49">
        <v>1538.4167664983</v>
      </c>
      <c r="G49">
        <v>1546.4382340249</v>
      </c>
      <c r="H49">
        <v>1554.8130044793</v>
      </c>
      <c r="I49">
        <v>1561.9334367441</v>
      </c>
      <c r="J49">
        <v>1538.4140711825</v>
      </c>
      <c r="K49">
        <v>1546.6750646426</v>
      </c>
      <c r="L49">
        <v>1554.7482982707</v>
      </c>
      <c r="M49">
        <v>1561.8901658679</v>
      </c>
    </row>
    <row r="50" spans="1:13">
      <c r="A50" t="s">
        <v>477</v>
      </c>
      <c r="B50">
        <v>1538.6012599718</v>
      </c>
      <c r="C50">
        <v>1546.4259764649</v>
      </c>
      <c r="D50">
        <v>1555.009322673</v>
      </c>
      <c r="E50">
        <v>1562.0521427566</v>
      </c>
      <c r="F50">
        <v>1538.4150329876</v>
      </c>
      <c r="G50">
        <v>1546.4390118968</v>
      </c>
      <c r="H50">
        <v>1554.8088748711</v>
      </c>
      <c r="I50">
        <v>1561.8979068385</v>
      </c>
      <c r="J50">
        <v>1538.4117598438</v>
      </c>
      <c r="K50">
        <v>1546.6766227661</v>
      </c>
      <c r="L50">
        <v>1554.7467257643</v>
      </c>
      <c r="M50">
        <v>1561.8899679794</v>
      </c>
    </row>
    <row r="51" spans="1:13">
      <c r="A51" t="s">
        <v>478</v>
      </c>
      <c r="B51">
        <v>1538.6008759096</v>
      </c>
      <c r="C51">
        <v>1546.4273381951</v>
      </c>
      <c r="D51">
        <v>1555.0075515672</v>
      </c>
      <c r="E51">
        <v>1562.0459895006</v>
      </c>
      <c r="F51">
        <v>1538.4154188393</v>
      </c>
      <c r="G51">
        <v>1546.4390118968</v>
      </c>
      <c r="H51">
        <v>1554.8114318419</v>
      </c>
      <c r="I51">
        <v>1561.8981066691</v>
      </c>
      <c r="J51">
        <v>1538.4121456939</v>
      </c>
      <c r="K51">
        <v>1546.6775949303</v>
      </c>
      <c r="L51">
        <v>1554.7496746971</v>
      </c>
      <c r="M51">
        <v>1561.8856008652</v>
      </c>
    </row>
    <row r="52" spans="1:13">
      <c r="A52" t="s">
        <v>479</v>
      </c>
      <c r="B52">
        <v>1538.6016459169</v>
      </c>
      <c r="C52">
        <v>1546.4257805737</v>
      </c>
      <c r="D52">
        <v>1555.0077477155</v>
      </c>
      <c r="E52">
        <v>1562.0648491603</v>
      </c>
      <c r="F52">
        <v>1538.4154188393</v>
      </c>
      <c r="G52">
        <v>1546.4382340249</v>
      </c>
      <c r="H52">
        <v>1554.8110377218</v>
      </c>
      <c r="I52">
        <v>1561.9407804007</v>
      </c>
      <c r="J52">
        <v>1538.4123376779</v>
      </c>
      <c r="K52">
        <v>1546.6752586944</v>
      </c>
      <c r="L52">
        <v>1554.748692359</v>
      </c>
      <c r="M52">
        <v>1561.8858006927</v>
      </c>
    </row>
    <row r="53" spans="1:13">
      <c r="A53" t="s">
        <v>480</v>
      </c>
      <c r="B53">
        <v>1538.6006819959</v>
      </c>
      <c r="C53">
        <v>1546.4257805737</v>
      </c>
      <c r="D53">
        <v>1555.0081419353</v>
      </c>
      <c r="E53">
        <v>1562.060878872</v>
      </c>
      <c r="F53">
        <v>1538.4131074965</v>
      </c>
      <c r="G53">
        <v>1546.439401784</v>
      </c>
      <c r="H53">
        <v>1554.8124142593</v>
      </c>
      <c r="I53">
        <v>1561.9364149426</v>
      </c>
      <c r="J53">
        <v>1538.4119518277</v>
      </c>
      <c r="K53">
        <v>1546.6760387072</v>
      </c>
      <c r="L53">
        <v>1554.7518373831</v>
      </c>
      <c r="M53">
        <v>1561.8859985801</v>
      </c>
    </row>
    <row r="54" spans="1:13">
      <c r="A54" t="s">
        <v>481</v>
      </c>
      <c r="B54">
        <v>1538.6008759096</v>
      </c>
      <c r="C54">
        <v>1546.4271423036</v>
      </c>
      <c r="D54">
        <v>1555.0083380838</v>
      </c>
      <c r="E54">
        <v>1562.0447980527</v>
      </c>
      <c r="F54">
        <v>1538.4132994807</v>
      </c>
      <c r="G54">
        <v>1546.4388179042</v>
      </c>
      <c r="H54">
        <v>1554.8120220612</v>
      </c>
      <c r="I54">
        <v>1561.9280779555</v>
      </c>
      <c r="J54">
        <v>1538.4106041771</v>
      </c>
      <c r="K54">
        <v>1546.6752586944</v>
      </c>
      <c r="L54">
        <v>1554.7510511259</v>
      </c>
      <c r="M54">
        <v>1561.8875855614</v>
      </c>
    </row>
    <row r="55" spans="1:13">
      <c r="A55" t="s">
        <v>482</v>
      </c>
      <c r="B55">
        <v>1538.600105903</v>
      </c>
      <c r="C55">
        <v>1546.4275321848</v>
      </c>
      <c r="D55">
        <v>1555.0065689032</v>
      </c>
      <c r="E55">
        <v>1562.0479746044</v>
      </c>
      <c r="F55">
        <v>1538.4150329876</v>
      </c>
      <c r="G55">
        <v>1546.439401784</v>
      </c>
      <c r="H55">
        <v>1554.8092689901</v>
      </c>
      <c r="I55">
        <v>1561.9308562946</v>
      </c>
      <c r="J55">
        <v>1538.4106041771</v>
      </c>
      <c r="K55">
        <v>1546.6781789904</v>
      </c>
      <c r="L55">
        <v>1554.7471179294</v>
      </c>
      <c r="M55">
        <v>1561.8903656965</v>
      </c>
    </row>
    <row r="56" spans="1:13">
      <c r="A56" t="s">
        <v>483</v>
      </c>
      <c r="B56">
        <v>1538.5987560401</v>
      </c>
      <c r="C56">
        <v>1546.4275321848</v>
      </c>
      <c r="D56">
        <v>1555.0075515672</v>
      </c>
      <c r="E56">
        <v>1562.0650470931</v>
      </c>
      <c r="F56">
        <v>1538.4150329876</v>
      </c>
      <c r="G56">
        <v>1546.4392058894</v>
      </c>
      <c r="H56">
        <v>1554.8114318419</v>
      </c>
      <c r="I56">
        <v>1561.9177562796</v>
      </c>
      <c r="J56">
        <v>1538.4125296619</v>
      </c>
      <c r="K56">
        <v>1546.6766227661</v>
      </c>
      <c r="L56">
        <v>1554.7482982707</v>
      </c>
      <c r="M56">
        <v>1561.8895722026</v>
      </c>
    </row>
    <row r="57" spans="1:13">
      <c r="A57" t="s">
        <v>484</v>
      </c>
      <c r="B57">
        <v>1538.6022238936</v>
      </c>
      <c r="C57">
        <v>1546.4271423036</v>
      </c>
      <c r="D57">
        <v>1555.005192022</v>
      </c>
      <c r="E57">
        <v>1562.0610768038</v>
      </c>
      <c r="F57">
        <v>1538.4138773159</v>
      </c>
      <c r="G57">
        <v>1546.4388179042</v>
      </c>
      <c r="H57">
        <v>1554.8128083801</v>
      </c>
      <c r="I57">
        <v>1561.9320475687</v>
      </c>
      <c r="J57">
        <v>1538.4100263443</v>
      </c>
      <c r="K57">
        <v>1546.6774008779</v>
      </c>
      <c r="L57">
        <v>1554.7504609529</v>
      </c>
      <c r="M57">
        <v>1561.8883809933</v>
      </c>
    </row>
    <row r="58" spans="1:13">
      <c r="A58" t="s">
        <v>485</v>
      </c>
      <c r="B58">
        <v>1538.5997199587</v>
      </c>
      <c r="C58">
        <v>1546.4283100459</v>
      </c>
      <c r="D58">
        <v>1555.0063708322</v>
      </c>
      <c r="E58">
        <v>1562.0366597746</v>
      </c>
      <c r="F58">
        <v>1538.4158028089</v>
      </c>
      <c r="G58">
        <v>1546.4399856642</v>
      </c>
      <c r="H58">
        <v>1554.8120220612</v>
      </c>
      <c r="I58">
        <v>1561.9413760451</v>
      </c>
      <c r="J58">
        <v>1538.4125296619</v>
      </c>
      <c r="K58">
        <v>1546.6770108707</v>
      </c>
      <c r="L58">
        <v>1554.7496746971</v>
      </c>
      <c r="M58">
        <v>1561.890563585</v>
      </c>
    </row>
    <row r="59" spans="1:13">
      <c r="A59" t="s">
        <v>486</v>
      </c>
      <c r="B59">
        <v>1538.6006819959</v>
      </c>
      <c r="C59">
        <v>1546.4267543244</v>
      </c>
      <c r="D59">
        <v>1555.009322673</v>
      </c>
      <c r="E59">
        <v>1562.0430108842</v>
      </c>
      <c r="F59">
        <v>1538.415996676</v>
      </c>
      <c r="G59">
        <v>1546.4384280173</v>
      </c>
      <c r="H59">
        <v>1554.8116279408</v>
      </c>
      <c r="I59">
        <v>1561.9320475687</v>
      </c>
      <c r="J59">
        <v>1538.4127235282</v>
      </c>
      <c r="K59">
        <v>1546.6756487007</v>
      </c>
      <c r="L59">
        <v>1554.7477080998</v>
      </c>
      <c r="M59">
        <v>1561.8887767695</v>
      </c>
    </row>
    <row r="60" spans="1:13">
      <c r="A60" t="s">
        <v>487</v>
      </c>
      <c r="B60">
        <v>1538.600105903</v>
      </c>
      <c r="C60">
        <v>1546.4271423036</v>
      </c>
      <c r="D60">
        <v>1555.0089284526</v>
      </c>
      <c r="E60">
        <v>1562.06782786</v>
      </c>
      <c r="F60">
        <v>1538.4136853315</v>
      </c>
      <c r="G60">
        <v>1546.4390118968</v>
      </c>
      <c r="H60">
        <v>1554.8112357431</v>
      </c>
      <c r="I60">
        <v>1561.903465252</v>
      </c>
      <c r="J60">
        <v>1538.4111820102</v>
      </c>
      <c r="K60">
        <v>1546.6764268115</v>
      </c>
      <c r="L60">
        <v>1554.7481021878</v>
      </c>
      <c r="M60">
        <v>1561.8865941827</v>
      </c>
    </row>
    <row r="61" spans="1:13">
      <c r="A61" t="s">
        <v>488</v>
      </c>
      <c r="B61">
        <v>1538.5999119895</v>
      </c>
      <c r="C61">
        <v>1546.4261704542</v>
      </c>
      <c r="D61">
        <v>1555.0095188218</v>
      </c>
      <c r="E61">
        <v>1562.0358641917</v>
      </c>
      <c r="F61">
        <v>1538.4136853315</v>
      </c>
      <c r="G61">
        <v>1546.4378441383</v>
      </c>
      <c r="H61">
        <v>1554.8126122809</v>
      </c>
      <c r="I61">
        <v>1561.9249018915</v>
      </c>
      <c r="J61">
        <v>1538.4111820102</v>
      </c>
      <c r="K61">
        <v>1546.6775949303</v>
      </c>
      <c r="L61">
        <v>1554.7494786139</v>
      </c>
      <c r="M61">
        <v>1561.8859985801</v>
      </c>
    </row>
    <row r="62" spans="1:13">
      <c r="A62" t="s">
        <v>489</v>
      </c>
      <c r="B62">
        <v>1538.600105903</v>
      </c>
      <c r="C62">
        <v>1546.4265584331</v>
      </c>
      <c r="D62">
        <v>1555.0063708322</v>
      </c>
      <c r="E62">
        <v>1562.0469830221</v>
      </c>
      <c r="F62">
        <v>1538.416380646</v>
      </c>
      <c r="G62">
        <v>1546.4390118968</v>
      </c>
      <c r="H62">
        <v>1554.8104475033</v>
      </c>
      <c r="I62">
        <v>1561.9304585569</v>
      </c>
      <c r="J62">
        <v>1538.4131074965</v>
      </c>
      <c r="K62">
        <v>1546.6775949303</v>
      </c>
      <c r="L62">
        <v>1554.7475120171</v>
      </c>
      <c r="M62">
        <v>1561.890563585</v>
      </c>
    </row>
    <row r="63" spans="1:13">
      <c r="A63" t="s">
        <v>490</v>
      </c>
      <c r="B63">
        <v>1538.6002979339</v>
      </c>
      <c r="C63">
        <v>1546.4265584331</v>
      </c>
      <c r="D63">
        <v>1555.0047978036</v>
      </c>
      <c r="E63">
        <v>1562.051944827</v>
      </c>
      <c r="F63">
        <v>1538.415996676</v>
      </c>
      <c r="G63">
        <v>1546.4382340249</v>
      </c>
      <c r="H63">
        <v>1554.8118259622</v>
      </c>
      <c r="I63">
        <v>1561.9308562946</v>
      </c>
      <c r="J63">
        <v>1538.4127235282</v>
      </c>
      <c r="K63">
        <v>1546.6764268115</v>
      </c>
      <c r="L63">
        <v>1554.7512491319</v>
      </c>
      <c r="M63">
        <v>1561.8895722026</v>
      </c>
    </row>
    <row r="64" spans="1:13">
      <c r="A64" t="s">
        <v>491</v>
      </c>
      <c r="B64">
        <v>1538.6020318622</v>
      </c>
      <c r="C64">
        <v>1546.4267543244</v>
      </c>
      <c r="D64">
        <v>1555.0044035855</v>
      </c>
      <c r="E64">
        <v>1562.0610768038</v>
      </c>
      <c r="F64">
        <v>1538.4123376779</v>
      </c>
      <c r="G64">
        <v>1546.4392058894</v>
      </c>
      <c r="H64">
        <v>1554.8118259622</v>
      </c>
      <c r="I64">
        <v>1561.943360883</v>
      </c>
      <c r="J64">
        <v>1538.4090645456</v>
      </c>
      <c r="K64">
        <v>1546.6772068255</v>
      </c>
      <c r="L64">
        <v>1554.7508550423</v>
      </c>
      <c r="M64">
        <v>1561.8883809933</v>
      </c>
    </row>
    <row r="65" spans="1:13">
      <c r="A65" t="s">
        <v>492</v>
      </c>
      <c r="B65">
        <v>1538.6008759096</v>
      </c>
      <c r="C65">
        <v>1546.4242248573</v>
      </c>
      <c r="D65">
        <v>1555.0106995616</v>
      </c>
      <c r="E65">
        <v>1562.056908604</v>
      </c>
      <c r="F65">
        <v>1538.4158028089</v>
      </c>
      <c r="G65">
        <v>1546.4366763816</v>
      </c>
      <c r="H65">
        <v>1554.8114318419</v>
      </c>
      <c r="I65">
        <v>1561.932443367</v>
      </c>
      <c r="J65">
        <v>1538.411373994</v>
      </c>
      <c r="K65">
        <v>1546.6764268115</v>
      </c>
      <c r="L65">
        <v>1554.7496746971</v>
      </c>
      <c r="M65">
        <v>1561.890563585</v>
      </c>
    </row>
    <row r="66" spans="1:13">
      <c r="A66" t="s">
        <v>493</v>
      </c>
      <c r="B66">
        <v>1538.6014538857</v>
      </c>
      <c r="C66">
        <v>1546.4273381951</v>
      </c>
      <c r="D66">
        <v>1555.0067650513</v>
      </c>
      <c r="E66">
        <v>1562.0573044656</v>
      </c>
      <c r="F66">
        <v>1538.4123376779</v>
      </c>
      <c r="G66">
        <v>1546.4397897695</v>
      </c>
      <c r="H66">
        <v>1554.8126122809</v>
      </c>
      <c r="I66">
        <v>1561.9171606532</v>
      </c>
      <c r="J66">
        <v>1538.4098343609</v>
      </c>
      <c r="K66">
        <v>1546.6774008779</v>
      </c>
      <c r="L66">
        <v>1554.7484943537</v>
      </c>
      <c r="M66">
        <v>1561.8889765977</v>
      </c>
    </row>
    <row r="67" spans="1:13">
      <c r="A67" t="s">
        <v>494</v>
      </c>
      <c r="B67">
        <v>1538.600105903</v>
      </c>
      <c r="C67">
        <v>1546.4275321848</v>
      </c>
      <c r="D67">
        <v>1555.0083380838</v>
      </c>
      <c r="E67">
        <v>1562.0509532397</v>
      </c>
      <c r="F67">
        <v>1538.415996676</v>
      </c>
      <c r="G67">
        <v>1546.4392058894</v>
      </c>
      <c r="H67">
        <v>1554.8126122809</v>
      </c>
      <c r="I67">
        <v>1561.9270845853</v>
      </c>
      <c r="J67">
        <v>1538.411373994</v>
      </c>
      <c r="K67">
        <v>1546.6779849378</v>
      </c>
      <c r="L67">
        <v>1554.7500687861</v>
      </c>
      <c r="M67">
        <v>1561.8879832772</v>
      </c>
    </row>
    <row r="68" spans="1:13">
      <c r="A68" t="s">
        <v>495</v>
      </c>
      <c r="B68">
        <v>1538.5999119895</v>
      </c>
      <c r="C68">
        <v>1546.4275321848</v>
      </c>
      <c r="D68">
        <v>1555.008732304</v>
      </c>
      <c r="E68">
        <v>1562.0563128715</v>
      </c>
      <c r="F68">
        <v>1538.4156108241</v>
      </c>
      <c r="G68">
        <v>1546.4397897695</v>
      </c>
      <c r="H68">
        <v>1554.8118259622</v>
      </c>
      <c r="I68">
        <v>1561.9185498021</v>
      </c>
      <c r="J68">
        <v>1538.4125296619</v>
      </c>
      <c r="K68">
        <v>1546.6752586944</v>
      </c>
      <c r="L68">
        <v>1554.7492806083</v>
      </c>
      <c r="M68">
        <v>1561.8852050907</v>
      </c>
    </row>
    <row r="69" spans="1:13">
      <c r="A69" t="s">
        <v>496</v>
      </c>
      <c r="B69">
        <v>1538.6006819959</v>
      </c>
      <c r="C69">
        <v>1546.4267543244</v>
      </c>
      <c r="D69">
        <v>1555.0075515672</v>
      </c>
      <c r="E69">
        <v>1562.0515489682</v>
      </c>
      <c r="F69">
        <v>1538.4146490183</v>
      </c>
      <c r="G69">
        <v>1546.4384280173</v>
      </c>
      <c r="H69">
        <v>1554.8126122809</v>
      </c>
      <c r="I69">
        <v>1561.9366128428</v>
      </c>
      <c r="J69">
        <v>1538.411373994</v>
      </c>
      <c r="K69">
        <v>1546.6770108707</v>
      </c>
      <c r="L69">
        <v>1554.7514452156</v>
      </c>
      <c r="M69">
        <v>1561.8881811652</v>
      </c>
    </row>
    <row r="70" spans="1:13">
      <c r="A70" t="s">
        <v>497</v>
      </c>
      <c r="B70">
        <v>1538.6008759096</v>
      </c>
      <c r="C70">
        <v>1546.4267543244</v>
      </c>
      <c r="D70">
        <v>1555.004601656</v>
      </c>
      <c r="E70">
        <v>1562.0759664628</v>
      </c>
      <c r="F70">
        <v>1538.4152268545</v>
      </c>
      <c r="G70">
        <v>1546.4397897695</v>
      </c>
      <c r="H70">
        <v>1554.8120220612</v>
      </c>
      <c r="I70">
        <v>1561.9243062596</v>
      </c>
      <c r="J70">
        <v>1538.4119518277</v>
      </c>
      <c r="K70">
        <v>1546.6779849378</v>
      </c>
      <c r="L70">
        <v>1554.7504609529</v>
      </c>
      <c r="M70">
        <v>1561.889770091</v>
      </c>
    </row>
    <row r="71" spans="1:13">
      <c r="A71" t="s">
        <v>498</v>
      </c>
      <c r="B71">
        <v>1538.6004899649</v>
      </c>
      <c r="C71">
        <v>1546.4273381951</v>
      </c>
      <c r="D71">
        <v>1555.0061746842</v>
      </c>
      <c r="E71">
        <v>1562.0575043369</v>
      </c>
      <c r="F71">
        <v>1538.4132994807</v>
      </c>
      <c r="G71">
        <v>1546.4403736499</v>
      </c>
      <c r="H71">
        <v>1554.8116279408</v>
      </c>
      <c r="I71">
        <v>1561.9304585569</v>
      </c>
      <c r="J71">
        <v>1538.4107980429</v>
      </c>
      <c r="K71">
        <v>1546.6775949303</v>
      </c>
      <c r="L71">
        <v>1554.7504609529</v>
      </c>
      <c r="M71">
        <v>1561.8867920703</v>
      </c>
    </row>
    <row r="72" spans="1:13">
      <c r="A72" t="s">
        <v>499</v>
      </c>
      <c r="B72">
        <v>1538.600105903</v>
      </c>
      <c r="C72">
        <v>1546.4259764649</v>
      </c>
      <c r="D72">
        <v>1555.0108957107</v>
      </c>
      <c r="E72">
        <v>1562.0586958042</v>
      </c>
      <c r="F72">
        <v>1538.4138773159</v>
      </c>
      <c r="G72">
        <v>1546.4384280173</v>
      </c>
      <c r="H72">
        <v>1554.8102514047</v>
      </c>
      <c r="I72">
        <v>1561.9201387897</v>
      </c>
      <c r="J72">
        <v>1538.4119518277</v>
      </c>
      <c r="K72">
        <v>1546.6785689982</v>
      </c>
      <c r="L72">
        <v>1554.7471179294</v>
      </c>
      <c r="M72">
        <v>1561.8867920703</v>
      </c>
    </row>
    <row r="73" spans="1:13">
      <c r="A73" t="s">
        <v>500</v>
      </c>
      <c r="B73">
        <v>1538.5995279279</v>
      </c>
      <c r="C73">
        <v>1546.4263644436</v>
      </c>
      <c r="D73">
        <v>1555.0057804653</v>
      </c>
      <c r="E73">
        <v>1562.0598853329</v>
      </c>
      <c r="F73">
        <v>1538.4148410029</v>
      </c>
      <c r="G73">
        <v>1546.4388179042</v>
      </c>
      <c r="H73">
        <v>1554.8126122809</v>
      </c>
      <c r="I73">
        <v>1561.9354215618</v>
      </c>
      <c r="J73">
        <v>1538.4117598438</v>
      </c>
      <c r="K73">
        <v>1546.6754546488</v>
      </c>
      <c r="L73">
        <v>1554.7508550423</v>
      </c>
      <c r="M73">
        <v>1561.8903656965</v>
      </c>
    </row>
    <row r="74" spans="1:13">
      <c r="A74" t="s">
        <v>501</v>
      </c>
      <c r="B74">
        <v>1538.6004899649</v>
      </c>
      <c r="C74">
        <v>1546.4259764649</v>
      </c>
      <c r="D74">
        <v>1555.0089284526</v>
      </c>
      <c r="E74">
        <v>1562.0386448547</v>
      </c>
      <c r="F74">
        <v>1538.4119518277</v>
      </c>
      <c r="G74">
        <v>1546.4384280173</v>
      </c>
      <c r="H74">
        <v>1554.8126122809</v>
      </c>
      <c r="I74">
        <v>1561.9270845853</v>
      </c>
      <c r="J74">
        <v>1538.4088706802</v>
      </c>
      <c r="K74">
        <v>1546.6752586944</v>
      </c>
      <c r="L74">
        <v>1554.7481021878</v>
      </c>
      <c r="M74">
        <v>1561.8846094891</v>
      </c>
    </row>
    <row r="75" spans="1:13">
      <c r="A75" t="s">
        <v>502</v>
      </c>
      <c r="B75">
        <v>1538.6008759096</v>
      </c>
      <c r="C75">
        <v>1546.4263644436</v>
      </c>
      <c r="D75">
        <v>1555.0079457869</v>
      </c>
      <c r="E75">
        <v>1562.0392405737</v>
      </c>
      <c r="F75">
        <v>1538.4146490183</v>
      </c>
      <c r="G75">
        <v>1546.439401784</v>
      </c>
      <c r="H75">
        <v>1554.8128083801</v>
      </c>
      <c r="I75">
        <v>1561.9141825281</v>
      </c>
      <c r="J75">
        <v>1538.4107980429</v>
      </c>
      <c r="K75">
        <v>1546.6750646426</v>
      </c>
      <c r="L75">
        <v>1554.7498707804</v>
      </c>
      <c r="M75">
        <v>1561.8865941827</v>
      </c>
    </row>
    <row r="76" spans="1:13">
      <c r="A76" t="s">
        <v>503</v>
      </c>
      <c r="B76">
        <v>1538.5995279279</v>
      </c>
      <c r="C76">
        <v>1546.423640989</v>
      </c>
      <c r="D76">
        <v>1555.0083380838</v>
      </c>
      <c r="E76">
        <v>1562.0622682766</v>
      </c>
      <c r="F76">
        <v>1538.415996676</v>
      </c>
      <c r="G76">
        <v>1546.4347307583</v>
      </c>
      <c r="H76">
        <v>1554.8124142593</v>
      </c>
      <c r="I76">
        <v>1561.9217258403</v>
      </c>
      <c r="J76">
        <v>1538.4127235282</v>
      </c>
      <c r="K76">
        <v>1546.6762327593</v>
      </c>
      <c r="L76">
        <v>1554.7492806083</v>
      </c>
      <c r="M76">
        <v>1561.8903656965</v>
      </c>
    </row>
    <row r="77" spans="1:13">
      <c r="A77" t="s">
        <v>504</v>
      </c>
      <c r="B77">
        <v>1538.6002979339</v>
      </c>
      <c r="C77">
        <v>1546.4265584331</v>
      </c>
      <c r="D77">
        <v>1555.0069611994</v>
      </c>
      <c r="E77">
        <v>1562.0610768038</v>
      </c>
      <c r="F77">
        <v>1538.4150329876</v>
      </c>
      <c r="G77">
        <v>1546.4382340249</v>
      </c>
      <c r="H77">
        <v>1554.8106455244</v>
      </c>
      <c r="I77">
        <v>1561.9308562946</v>
      </c>
      <c r="J77">
        <v>1538.4117598438</v>
      </c>
      <c r="K77">
        <v>1546.6770108707</v>
      </c>
      <c r="L77">
        <v>1554.7488884421</v>
      </c>
      <c r="M77">
        <v>1561.8846094891</v>
      </c>
    </row>
    <row r="78" spans="1:13">
      <c r="A78" t="s">
        <v>505</v>
      </c>
      <c r="B78">
        <v>1538.6022238936</v>
      </c>
      <c r="C78">
        <v>1546.4259764649</v>
      </c>
      <c r="D78">
        <v>1555.0038132201</v>
      </c>
      <c r="E78">
        <v>1562.0696131447</v>
      </c>
      <c r="F78">
        <v>1538.4150329876</v>
      </c>
      <c r="G78">
        <v>1546.4390118968</v>
      </c>
      <c r="H78">
        <v>1554.8114318419</v>
      </c>
      <c r="I78">
        <v>1561.9425673353</v>
      </c>
      <c r="J78">
        <v>1538.4117598438</v>
      </c>
      <c r="K78">
        <v>1546.678373043</v>
      </c>
      <c r="L78">
        <v>1554.7484943537</v>
      </c>
      <c r="M78">
        <v>1561.8889765977</v>
      </c>
    </row>
    <row r="79" spans="1:13">
      <c r="A79" t="s">
        <v>506</v>
      </c>
      <c r="B79">
        <v>1538.6016459169</v>
      </c>
      <c r="C79">
        <v>1546.4263644436</v>
      </c>
      <c r="D79">
        <v>1555.004207438</v>
      </c>
      <c r="E79">
        <v>1562.0499597132</v>
      </c>
      <c r="F79">
        <v>1538.4165745132</v>
      </c>
      <c r="G79">
        <v>1546.4382340249</v>
      </c>
      <c r="H79">
        <v>1554.8128083801</v>
      </c>
      <c r="I79">
        <v>1561.9344301224</v>
      </c>
      <c r="J79">
        <v>1538.4127235282</v>
      </c>
      <c r="K79">
        <v>1546.6770108707</v>
      </c>
      <c r="L79">
        <v>1554.7496746971</v>
      </c>
      <c r="M79">
        <v>1561.8917547977</v>
      </c>
    </row>
    <row r="80" spans="1:13">
      <c r="A80" t="s">
        <v>507</v>
      </c>
      <c r="B80">
        <v>1538.6014538857</v>
      </c>
      <c r="C80">
        <v>1546.4259764649</v>
      </c>
      <c r="D80">
        <v>1555.0089284526</v>
      </c>
      <c r="E80">
        <v>1562.0479746044</v>
      </c>
      <c r="F80">
        <v>1538.4138773159</v>
      </c>
      <c r="G80">
        <v>1546.4384280173</v>
      </c>
      <c r="H80">
        <v>1554.8106455244</v>
      </c>
      <c r="I80">
        <v>1561.9314519314</v>
      </c>
      <c r="J80">
        <v>1538.4106041771</v>
      </c>
      <c r="K80">
        <v>1546.6774008779</v>
      </c>
      <c r="L80">
        <v>1554.7488884421</v>
      </c>
      <c r="M80">
        <v>1561.8889765977</v>
      </c>
    </row>
    <row r="81" spans="1:13">
      <c r="A81" t="s">
        <v>508</v>
      </c>
      <c r="B81">
        <v>1538.6018379482</v>
      </c>
      <c r="C81">
        <v>1546.4275321848</v>
      </c>
      <c r="D81">
        <v>1555.0055843175</v>
      </c>
      <c r="E81">
        <v>1562.0467831534</v>
      </c>
      <c r="F81">
        <v>1538.4152268545</v>
      </c>
      <c r="G81">
        <v>1546.4397897695</v>
      </c>
      <c r="H81">
        <v>1554.8094650884</v>
      </c>
      <c r="I81">
        <v>1561.9262910541</v>
      </c>
      <c r="J81">
        <v>1538.4119518277</v>
      </c>
      <c r="K81">
        <v>1546.6766227661</v>
      </c>
      <c r="L81">
        <v>1554.7477080998</v>
      </c>
      <c r="M81">
        <v>1561.8861964676</v>
      </c>
    </row>
    <row r="82" spans="1:13">
      <c r="A82" t="s">
        <v>509</v>
      </c>
      <c r="B82">
        <v>1538.6004899649</v>
      </c>
      <c r="C82">
        <v>1546.4277261745</v>
      </c>
      <c r="D82">
        <v>1555.0089284526</v>
      </c>
      <c r="E82">
        <v>1562.0455917043</v>
      </c>
      <c r="F82">
        <v>1538.4132994807</v>
      </c>
      <c r="G82">
        <v>1546.440179657</v>
      </c>
      <c r="H82">
        <v>1554.8116279408</v>
      </c>
      <c r="I82">
        <v>1561.9243062596</v>
      </c>
      <c r="J82">
        <v>1538.4107980429</v>
      </c>
      <c r="K82">
        <v>1546.6774008779</v>
      </c>
      <c r="L82">
        <v>1554.7479041826</v>
      </c>
      <c r="M82">
        <v>1561.8887767695</v>
      </c>
    </row>
    <row r="83" spans="1:13">
      <c r="A83" t="s">
        <v>510</v>
      </c>
      <c r="B83">
        <v>1538.6014538857</v>
      </c>
      <c r="C83">
        <v>1546.4265584331</v>
      </c>
      <c r="D83">
        <v>1555.0081419353</v>
      </c>
      <c r="E83">
        <v>1562.0624662087</v>
      </c>
      <c r="F83">
        <v>1538.4138773159</v>
      </c>
      <c r="G83">
        <v>1546.4382340249</v>
      </c>
      <c r="H83">
        <v>1554.8118259622</v>
      </c>
      <c r="I83">
        <v>1561.9393912123</v>
      </c>
      <c r="J83">
        <v>1538.4106041771</v>
      </c>
      <c r="K83">
        <v>1546.6750646426</v>
      </c>
      <c r="L83">
        <v>1554.7492806083</v>
      </c>
      <c r="M83">
        <v>1561.8869918981</v>
      </c>
    </row>
    <row r="84" spans="1:13">
      <c r="A84" t="s">
        <v>511</v>
      </c>
      <c r="B84">
        <v>1538.6020318622</v>
      </c>
      <c r="C84">
        <v>1546.4275321848</v>
      </c>
      <c r="D84">
        <v>1555.0069611994</v>
      </c>
      <c r="E84">
        <v>1562.0666363787</v>
      </c>
      <c r="F84">
        <v>1538.4138773159</v>
      </c>
      <c r="G84">
        <v>1546.4399856642</v>
      </c>
      <c r="H84">
        <v>1554.8110377218</v>
      </c>
      <c r="I84">
        <v>1561.9413760451</v>
      </c>
      <c r="J84">
        <v>1538.4106041771</v>
      </c>
      <c r="K84">
        <v>1546.6770108707</v>
      </c>
      <c r="L84">
        <v>1554.747314012</v>
      </c>
      <c r="M84">
        <v>1561.8885788814</v>
      </c>
    </row>
    <row r="85" spans="1:13">
      <c r="A85" t="s">
        <v>512</v>
      </c>
      <c r="B85">
        <v>1538.6014538857</v>
      </c>
      <c r="C85">
        <v>1546.4277261745</v>
      </c>
      <c r="D85">
        <v>1555.0089284526</v>
      </c>
      <c r="E85">
        <v>1562.0551214078</v>
      </c>
      <c r="F85">
        <v>1538.4144551515</v>
      </c>
      <c r="G85">
        <v>1546.4407635378</v>
      </c>
      <c r="H85">
        <v>1554.8118259622</v>
      </c>
      <c r="I85">
        <v>1561.9421695916</v>
      </c>
      <c r="J85">
        <v>1538.4119518277</v>
      </c>
      <c r="K85">
        <v>1546.6742865332</v>
      </c>
      <c r="L85">
        <v>1554.7500687861</v>
      </c>
      <c r="M85">
        <v>1561.8891744859</v>
      </c>
    </row>
    <row r="86" spans="1:13">
      <c r="A86" t="s">
        <v>513</v>
      </c>
      <c r="B86">
        <v>1538.6029939023</v>
      </c>
      <c r="C86">
        <v>1546.4244188462</v>
      </c>
      <c r="D86">
        <v>1555.0077477155</v>
      </c>
      <c r="E86">
        <v>1562.0575043369</v>
      </c>
      <c r="F86">
        <v>1538.4156108241</v>
      </c>
      <c r="G86">
        <v>1546.437650146</v>
      </c>
      <c r="H86">
        <v>1554.8130044793</v>
      </c>
      <c r="I86">
        <v>1561.9219237368</v>
      </c>
      <c r="J86">
        <v>1538.4123376779</v>
      </c>
      <c r="K86">
        <v>1546.6756487007</v>
      </c>
      <c r="L86">
        <v>1554.7500687861</v>
      </c>
      <c r="M86">
        <v>1561.8899679794</v>
      </c>
    </row>
    <row r="87" spans="1:13">
      <c r="A87" t="s">
        <v>514</v>
      </c>
      <c r="B87">
        <v>1538.5995279279</v>
      </c>
      <c r="C87">
        <v>1546.4275321848</v>
      </c>
      <c r="D87">
        <v>1555.0101091915</v>
      </c>
      <c r="E87">
        <v>1562.0575043369</v>
      </c>
      <c r="F87">
        <v>1538.4131074965</v>
      </c>
      <c r="G87">
        <v>1546.4399856642</v>
      </c>
      <c r="H87">
        <v>1554.8114318419</v>
      </c>
      <c r="I87">
        <v>1561.9110065206</v>
      </c>
      <c r="J87">
        <v>1538.4100263443</v>
      </c>
      <c r="K87">
        <v>1546.6742865332</v>
      </c>
      <c r="L87">
        <v>1554.7469218468</v>
      </c>
      <c r="M87">
        <v>1561.8848073762</v>
      </c>
    </row>
    <row r="88" spans="1:13">
      <c r="A88" t="s">
        <v>515</v>
      </c>
      <c r="B88">
        <v>1538.6004899649</v>
      </c>
      <c r="C88">
        <v>1546.4250027151</v>
      </c>
      <c r="D88">
        <v>1555.0069611994</v>
      </c>
      <c r="E88">
        <v>1562.060878872</v>
      </c>
      <c r="F88">
        <v>1538.4132994807</v>
      </c>
      <c r="G88">
        <v>1546.4360925039</v>
      </c>
      <c r="H88">
        <v>1554.8116279408</v>
      </c>
      <c r="I88">
        <v>1561.8983045596</v>
      </c>
      <c r="J88">
        <v>1538.4119518277</v>
      </c>
      <c r="K88">
        <v>1546.6774008779</v>
      </c>
      <c r="L88">
        <v>1554.747314012</v>
      </c>
      <c r="M88">
        <v>1561.8859985801</v>
      </c>
    </row>
    <row r="89" spans="1:13">
      <c r="A89" t="s">
        <v>516</v>
      </c>
      <c r="B89">
        <v>1538.6016459169</v>
      </c>
      <c r="C89">
        <v>1546.4242248573</v>
      </c>
      <c r="D89">
        <v>1555.0083380838</v>
      </c>
      <c r="E89">
        <v>1562.0567087327</v>
      </c>
      <c r="F89">
        <v>1538.4140711825</v>
      </c>
      <c r="G89">
        <v>1546.4378441383</v>
      </c>
      <c r="H89">
        <v>1554.8096611868</v>
      </c>
      <c r="I89">
        <v>1561.9326432064</v>
      </c>
      <c r="J89">
        <v>1538.4107980429</v>
      </c>
      <c r="K89">
        <v>1546.6764268115</v>
      </c>
      <c r="L89">
        <v>1554.7481021878</v>
      </c>
      <c r="M89">
        <v>1561.8895722026</v>
      </c>
    </row>
    <row r="90" spans="1:13">
      <c r="A90" t="s">
        <v>517</v>
      </c>
      <c r="B90">
        <v>1538.6016459169</v>
      </c>
      <c r="C90">
        <v>1546.4255865844</v>
      </c>
      <c r="D90">
        <v>1555.0081419353</v>
      </c>
      <c r="E90">
        <v>1562.053732016</v>
      </c>
      <c r="F90">
        <v>1538.4144551515</v>
      </c>
      <c r="G90">
        <v>1546.4380381306</v>
      </c>
      <c r="H90">
        <v>1554.8104475033</v>
      </c>
      <c r="I90">
        <v>1561.9016784069</v>
      </c>
      <c r="J90">
        <v>1538.411373994</v>
      </c>
      <c r="K90">
        <v>1546.6770108707</v>
      </c>
      <c r="L90">
        <v>1554.7479041826</v>
      </c>
      <c r="M90">
        <v>1561.8834182874</v>
      </c>
    </row>
    <row r="91" spans="1:13">
      <c r="A91" t="s">
        <v>518</v>
      </c>
      <c r="B91">
        <v>1538.6006819959</v>
      </c>
      <c r="C91">
        <v>1546.4271423036</v>
      </c>
      <c r="D91">
        <v>1555.0026344138</v>
      </c>
      <c r="E91">
        <v>1562.0596874014</v>
      </c>
      <c r="F91">
        <v>1538.4152268545</v>
      </c>
      <c r="G91">
        <v>1546.4395957767</v>
      </c>
      <c r="H91">
        <v>1554.8110377218</v>
      </c>
      <c r="I91">
        <v>1561.937604285</v>
      </c>
      <c r="J91">
        <v>1538.4107980429</v>
      </c>
      <c r="K91">
        <v>1546.6750646426</v>
      </c>
      <c r="L91">
        <v>1554.7482982707</v>
      </c>
      <c r="M91">
        <v>1561.8852050907</v>
      </c>
    </row>
    <row r="92" spans="1:13">
      <c r="A92" t="s">
        <v>519</v>
      </c>
      <c r="B92">
        <v>1538.6008759096</v>
      </c>
      <c r="C92">
        <v>1546.4255865844</v>
      </c>
      <c r="D92">
        <v>1555.0101091915</v>
      </c>
      <c r="E92">
        <v>1562.0461874286</v>
      </c>
      <c r="F92">
        <v>1538.4138773159</v>
      </c>
      <c r="G92">
        <v>1546.4372602597</v>
      </c>
      <c r="H92">
        <v>1554.8108416231</v>
      </c>
      <c r="I92">
        <v>1561.9050522688</v>
      </c>
      <c r="J92">
        <v>1538.411373994</v>
      </c>
      <c r="K92">
        <v>1546.6779849378</v>
      </c>
      <c r="L92">
        <v>1554.7496746971</v>
      </c>
      <c r="M92">
        <v>1561.8867920703</v>
      </c>
    </row>
    <row r="93" spans="1:13">
      <c r="A93" t="s">
        <v>520</v>
      </c>
      <c r="B93">
        <v>1538.600105903</v>
      </c>
      <c r="C93">
        <v>1546.4261704542</v>
      </c>
      <c r="D93">
        <v>1555.0089284526</v>
      </c>
      <c r="E93">
        <v>1562.0382470621</v>
      </c>
      <c r="F93">
        <v>1538.416380646</v>
      </c>
      <c r="G93">
        <v>1546.4386220098</v>
      </c>
      <c r="H93">
        <v>1554.8104475033</v>
      </c>
      <c r="I93">
        <v>1561.8955263364</v>
      </c>
      <c r="J93">
        <v>1538.4125296619</v>
      </c>
      <c r="K93">
        <v>1546.6779849378</v>
      </c>
      <c r="L93">
        <v>1554.7484943537</v>
      </c>
      <c r="M93">
        <v>1561.8895722026</v>
      </c>
    </row>
    <row r="94" spans="1:13">
      <c r="A94" t="s">
        <v>521</v>
      </c>
      <c r="B94">
        <v>1538.6004899649</v>
      </c>
      <c r="C94">
        <v>1546.4259764649</v>
      </c>
      <c r="D94">
        <v>1555.0103053405</v>
      </c>
      <c r="E94">
        <v>1562.060878872</v>
      </c>
      <c r="F94">
        <v>1538.416380646</v>
      </c>
      <c r="G94">
        <v>1546.4384280173</v>
      </c>
      <c r="H94">
        <v>1554.8108416231</v>
      </c>
      <c r="I94">
        <v>1561.9316498304</v>
      </c>
      <c r="J94">
        <v>1538.4117598438</v>
      </c>
      <c r="K94">
        <v>1546.6766227661</v>
      </c>
      <c r="L94">
        <v>1554.7484943537</v>
      </c>
      <c r="M94">
        <v>1561.8891744859</v>
      </c>
    </row>
    <row r="95" spans="1:13">
      <c r="A95" t="s">
        <v>522</v>
      </c>
      <c r="B95">
        <v>1538.6016459169</v>
      </c>
      <c r="C95">
        <v>1546.4263644436</v>
      </c>
      <c r="D95">
        <v>1555.0038132201</v>
      </c>
      <c r="E95">
        <v>1562.0573044656</v>
      </c>
      <c r="F95">
        <v>1538.4140711825</v>
      </c>
      <c r="G95">
        <v>1546.4374561538</v>
      </c>
      <c r="H95">
        <v>1554.8128083801</v>
      </c>
      <c r="I95">
        <v>1561.9227172636</v>
      </c>
      <c r="J95">
        <v>1538.41022021</v>
      </c>
      <c r="K95">
        <v>1546.6770108707</v>
      </c>
      <c r="L95">
        <v>1554.7496746971</v>
      </c>
      <c r="M95">
        <v>1561.8867920703</v>
      </c>
    </row>
    <row r="96" spans="1:13">
      <c r="A96" t="s">
        <v>523</v>
      </c>
      <c r="B96">
        <v>1538.6008759096</v>
      </c>
      <c r="C96">
        <v>1546.426948314</v>
      </c>
      <c r="D96">
        <v>1555.0069611994</v>
      </c>
      <c r="E96">
        <v>1562.0491660572</v>
      </c>
      <c r="F96">
        <v>1538.4158028089</v>
      </c>
      <c r="G96">
        <v>1546.4386220098</v>
      </c>
      <c r="H96">
        <v>1554.8116279408</v>
      </c>
      <c r="I96">
        <v>1561.9316498304</v>
      </c>
      <c r="J96">
        <v>1538.4119518277</v>
      </c>
      <c r="K96">
        <v>1546.6762327593</v>
      </c>
      <c r="L96">
        <v>1554.7484943537</v>
      </c>
      <c r="M96">
        <v>1561.8879832772</v>
      </c>
    </row>
    <row r="97" spans="1:13">
      <c r="A97" t="s">
        <v>524</v>
      </c>
      <c r="B97">
        <v>1538.6002979339</v>
      </c>
      <c r="C97">
        <v>1546.4271423036</v>
      </c>
      <c r="D97">
        <v>1555.0055843175</v>
      </c>
      <c r="E97">
        <v>1562.0348726248</v>
      </c>
      <c r="F97">
        <v>1538.4152268545</v>
      </c>
      <c r="G97">
        <v>1546.440179657</v>
      </c>
      <c r="H97">
        <v>1554.8112357431</v>
      </c>
      <c r="I97">
        <v>1561.9250997888</v>
      </c>
      <c r="J97">
        <v>1538.4119518277</v>
      </c>
      <c r="K97">
        <v>1546.6764268115</v>
      </c>
      <c r="L97">
        <v>1554.7481021878</v>
      </c>
      <c r="M97">
        <v>1561.8863962952</v>
      </c>
    </row>
    <row r="98" spans="1:13">
      <c r="A98" t="s">
        <v>525</v>
      </c>
      <c r="B98">
        <v>1538.6020318622</v>
      </c>
      <c r="C98">
        <v>1546.4277261745</v>
      </c>
      <c r="D98">
        <v>1555.0061746842</v>
      </c>
      <c r="E98">
        <v>1562.0579001988</v>
      </c>
      <c r="F98">
        <v>1538.4158028089</v>
      </c>
      <c r="G98">
        <v>1546.4382340249</v>
      </c>
      <c r="H98">
        <v>1554.8122181602</v>
      </c>
      <c r="I98">
        <v>1561.9405824994</v>
      </c>
      <c r="J98">
        <v>1538.4125296619</v>
      </c>
      <c r="K98">
        <v>1546.6774008779</v>
      </c>
      <c r="L98">
        <v>1554.7490845252</v>
      </c>
      <c r="M98">
        <v>1561.8883809933</v>
      </c>
    </row>
    <row r="99" spans="1:13">
      <c r="A99" t="s">
        <v>526</v>
      </c>
      <c r="B99">
        <v>1538.6012599718</v>
      </c>
      <c r="C99">
        <v>1546.4267543244</v>
      </c>
      <c r="D99">
        <v>1555.0097168937</v>
      </c>
      <c r="E99">
        <v>1562.0541298164</v>
      </c>
      <c r="F99">
        <v>1538.4136853315</v>
      </c>
      <c r="G99">
        <v>1546.4378441383</v>
      </c>
      <c r="H99">
        <v>1554.8128083801</v>
      </c>
      <c r="I99">
        <v>1561.9423694335</v>
      </c>
      <c r="J99">
        <v>1538.4117598438</v>
      </c>
      <c r="K99">
        <v>1546.6775949303</v>
      </c>
      <c r="L99">
        <v>1554.7498707804</v>
      </c>
      <c r="M99">
        <v>1561.8893723742</v>
      </c>
    </row>
    <row r="100" spans="1:13">
      <c r="A100" t="s">
        <v>527</v>
      </c>
      <c r="B100">
        <v>1538.6012599718</v>
      </c>
      <c r="C100">
        <v>1546.4255865844</v>
      </c>
      <c r="D100">
        <v>1555.0091265243</v>
      </c>
      <c r="E100">
        <v>1562.0533342157</v>
      </c>
      <c r="F100">
        <v>1538.4140711825</v>
      </c>
      <c r="G100">
        <v>1546.4388179042</v>
      </c>
      <c r="H100">
        <v>1554.8128083801</v>
      </c>
      <c r="I100">
        <v>1561.9143823629</v>
      </c>
      <c r="J100">
        <v>1538.4121456939</v>
      </c>
      <c r="K100">
        <v>1546.674676539</v>
      </c>
      <c r="L100">
        <v>1554.7492806083</v>
      </c>
      <c r="M100">
        <v>1561.8875855614</v>
      </c>
    </row>
    <row r="101" spans="1:13">
      <c r="A101" t="s">
        <v>528</v>
      </c>
      <c r="B101">
        <v>1538.5989499533</v>
      </c>
      <c r="C101">
        <v>1546.426948314</v>
      </c>
      <c r="D101">
        <v>1555.0055843175</v>
      </c>
      <c r="E101">
        <v>1562.0463872972</v>
      </c>
      <c r="F101">
        <v>1538.4138773159</v>
      </c>
      <c r="G101">
        <v>1546.439401784</v>
      </c>
      <c r="H101">
        <v>1554.8118259622</v>
      </c>
      <c r="I101">
        <v>1561.9221235736</v>
      </c>
      <c r="J101">
        <v>1538.411373994</v>
      </c>
      <c r="K101">
        <v>1546.6785689982</v>
      </c>
      <c r="L101">
        <v>1554.7481021878</v>
      </c>
      <c r="M101">
        <v>1561.8873876736</v>
      </c>
    </row>
    <row r="102" spans="1:13">
      <c r="A102" t="s">
        <v>529</v>
      </c>
      <c r="B102">
        <v>1538.5997199587</v>
      </c>
      <c r="C102">
        <v>1546.4261704542</v>
      </c>
      <c r="D102">
        <v>1555.0079457869</v>
      </c>
      <c r="E102">
        <v>1562.0541298164</v>
      </c>
      <c r="F102">
        <v>1538.417730189</v>
      </c>
      <c r="G102">
        <v>1546.4386220098</v>
      </c>
      <c r="H102">
        <v>1554.8104475033</v>
      </c>
      <c r="I102">
        <v>1561.9304585569</v>
      </c>
      <c r="J102">
        <v>1538.4132994807</v>
      </c>
      <c r="K102">
        <v>1546.6772068255</v>
      </c>
      <c r="L102">
        <v>1554.7488884421</v>
      </c>
      <c r="M102">
        <v>1561.8879832772</v>
      </c>
    </row>
    <row r="103" spans="1:13">
      <c r="A103" t="s">
        <v>530</v>
      </c>
      <c r="B103">
        <v>1538.6004899649</v>
      </c>
      <c r="C103">
        <v>1546.4267543244</v>
      </c>
      <c r="D103">
        <v>1555.0077477155</v>
      </c>
      <c r="E103">
        <v>1562.0322918401</v>
      </c>
      <c r="F103">
        <v>1538.4181141598</v>
      </c>
      <c r="G103">
        <v>1546.4384280173</v>
      </c>
      <c r="H103">
        <v>1554.8112357431</v>
      </c>
      <c r="I103">
        <v>1561.9159694018</v>
      </c>
      <c r="J103">
        <v>1538.4136853315</v>
      </c>
      <c r="K103">
        <v>1546.6775949303</v>
      </c>
      <c r="L103">
        <v>1554.7471179294</v>
      </c>
      <c r="M103">
        <v>1561.8891744859</v>
      </c>
    </row>
    <row r="104" spans="1:13">
      <c r="A104" t="s">
        <v>531</v>
      </c>
      <c r="B104">
        <v>1538.6002979339</v>
      </c>
      <c r="C104">
        <v>1546.4257805737</v>
      </c>
      <c r="D104">
        <v>1555.0101091915</v>
      </c>
      <c r="E104">
        <v>1562.042812957</v>
      </c>
      <c r="F104">
        <v>1538.4150329876</v>
      </c>
      <c r="G104">
        <v>1546.437650146</v>
      </c>
      <c r="H104">
        <v>1554.8130044793</v>
      </c>
      <c r="I104">
        <v>1561.9191454295</v>
      </c>
      <c r="J104">
        <v>1538.4123376779</v>
      </c>
      <c r="K104">
        <v>1546.6764268115</v>
      </c>
      <c r="L104">
        <v>1554.7512491319</v>
      </c>
      <c r="M104">
        <v>1561.8856008652</v>
      </c>
    </row>
    <row r="105" spans="1:13">
      <c r="A105" t="s">
        <v>532</v>
      </c>
      <c r="B105">
        <v>1538.6016459169</v>
      </c>
      <c r="C105">
        <v>1546.4257805737</v>
      </c>
      <c r="D105">
        <v>1555.0069611994</v>
      </c>
      <c r="E105">
        <v>1562.0475768071</v>
      </c>
      <c r="F105">
        <v>1538.4158028089</v>
      </c>
      <c r="G105">
        <v>1546.4388179042</v>
      </c>
      <c r="H105">
        <v>1554.8106455244</v>
      </c>
      <c r="I105">
        <v>1561.9064413961</v>
      </c>
      <c r="J105">
        <v>1538.4119518277</v>
      </c>
      <c r="K105">
        <v>1546.6774008779</v>
      </c>
      <c r="L105">
        <v>1554.7488884421</v>
      </c>
      <c r="M105">
        <v>1561.8875855614</v>
      </c>
    </row>
    <row r="106" spans="1:13">
      <c r="A106" t="s">
        <v>533</v>
      </c>
      <c r="B106">
        <v>1538.6014538857</v>
      </c>
      <c r="C106">
        <v>1546.4261704542</v>
      </c>
      <c r="D106">
        <v>1555.0069611994</v>
      </c>
      <c r="E106">
        <v>1562.0455917043</v>
      </c>
      <c r="F106">
        <v>1538.4150329876</v>
      </c>
      <c r="G106">
        <v>1546.4386220098</v>
      </c>
      <c r="H106">
        <v>1554.8090709693</v>
      </c>
      <c r="I106">
        <v>1561.9312540325</v>
      </c>
      <c r="J106">
        <v>1538.4119518277</v>
      </c>
      <c r="K106">
        <v>1546.6752586944</v>
      </c>
      <c r="L106">
        <v>1554.747314012</v>
      </c>
      <c r="M106">
        <v>1561.8899679794</v>
      </c>
    </row>
    <row r="107" spans="1:13">
      <c r="A107" t="s">
        <v>534</v>
      </c>
      <c r="B107">
        <v>1538.6006819959</v>
      </c>
      <c r="C107">
        <v>1546.4240308685</v>
      </c>
      <c r="D107">
        <v>1555.0067650513</v>
      </c>
      <c r="E107">
        <v>1562.0449959804</v>
      </c>
      <c r="F107">
        <v>1538.4150329876</v>
      </c>
      <c r="G107">
        <v>1546.4378441383</v>
      </c>
      <c r="H107">
        <v>1554.8116279408</v>
      </c>
      <c r="I107">
        <v>1561.8939373989</v>
      </c>
      <c r="J107">
        <v>1538.4119518277</v>
      </c>
      <c r="K107">
        <v>1546.6760387072</v>
      </c>
      <c r="L107">
        <v>1554.7477080998</v>
      </c>
      <c r="M107">
        <v>1561.8848073762</v>
      </c>
    </row>
    <row r="108" spans="1:13">
      <c r="A108" t="s">
        <v>535</v>
      </c>
      <c r="B108">
        <v>1538.6014538857</v>
      </c>
      <c r="C108">
        <v>1546.426948314</v>
      </c>
      <c r="D108">
        <v>1555.0063708322</v>
      </c>
      <c r="E108">
        <v>1562.0660406388</v>
      </c>
      <c r="F108">
        <v>1538.4152268545</v>
      </c>
      <c r="G108">
        <v>1546.439401784</v>
      </c>
      <c r="H108">
        <v>1554.8102514047</v>
      </c>
      <c r="I108">
        <v>1561.9050522688</v>
      </c>
      <c r="J108">
        <v>1538.411373994</v>
      </c>
      <c r="K108">
        <v>1546.6766227661</v>
      </c>
      <c r="L108">
        <v>1554.7459375899</v>
      </c>
      <c r="M108">
        <v>1561.8893723742</v>
      </c>
    </row>
    <row r="109" spans="1:13">
      <c r="A109" t="s">
        <v>536</v>
      </c>
      <c r="B109">
        <v>1538.6024159251</v>
      </c>
      <c r="C109">
        <v>1546.4259764649</v>
      </c>
      <c r="D109">
        <v>1555.008732304</v>
      </c>
      <c r="E109">
        <v>1562.05948947</v>
      </c>
      <c r="F109">
        <v>1538.4154188393</v>
      </c>
      <c r="G109">
        <v>1546.4384280173</v>
      </c>
      <c r="H109">
        <v>1554.8126122809</v>
      </c>
      <c r="I109">
        <v>1561.9298629208</v>
      </c>
      <c r="J109">
        <v>1538.4109900265</v>
      </c>
      <c r="K109">
        <v>1546.6775949303</v>
      </c>
      <c r="L109">
        <v>1554.7481021878</v>
      </c>
      <c r="M109">
        <v>1561.8939373989</v>
      </c>
    </row>
    <row r="110" spans="1:13">
      <c r="A110" t="s">
        <v>537</v>
      </c>
      <c r="B110">
        <v>1538.6029939023</v>
      </c>
      <c r="C110">
        <v>1546.4267543244</v>
      </c>
      <c r="D110">
        <v>1555.009322673</v>
      </c>
      <c r="E110">
        <v>1562.0567087327</v>
      </c>
      <c r="F110">
        <v>1538.4156108241</v>
      </c>
      <c r="G110">
        <v>1546.4403736499</v>
      </c>
      <c r="H110">
        <v>1554.8126122809</v>
      </c>
      <c r="I110">
        <v>1561.9350238217</v>
      </c>
      <c r="J110">
        <v>1538.4123376779</v>
      </c>
      <c r="K110">
        <v>1546.6781789904</v>
      </c>
      <c r="L110">
        <v>1554.7512491319</v>
      </c>
      <c r="M110">
        <v>1561.8919526866</v>
      </c>
    </row>
    <row r="111" spans="1:13">
      <c r="A111" t="s">
        <v>538</v>
      </c>
      <c r="B111">
        <v>1538.6012599718</v>
      </c>
      <c r="C111">
        <v>1546.4259764649</v>
      </c>
      <c r="D111">
        <v>1555.0083380838</v>
      </c>
      <c r="E111">
        <v>1562.0459895006</v>
      </c>
      <c r="F111">
        <v>1538.4144551515</v>
      </c>
      <c r="G111">
        <v>1546.4390118968</v>
      </c>
      <c r="H111">
        <v>1554.8102514047</v>
      </c>
      <c r="I111">
        <v>1561.8975110577</v>
      </c>
      <c r="J111">
        <v>1538.4106041771</v>
      </c>
      <c r="K111">
        <v>1546.6770108707</v>
      </c>
      <c r="L111">
        <v>1554.7490845252</v>
      </c>
      <c r="M111">
        <v>1561.8895722026</v>
      </c>
    </row>
    <row r="112" spans="1:13">
      <c r="A112" t="s">
        <v>539</v>
      </c>
      <c r="B112">
        <v>1538.6006819959</v>
      </c>
      <c r="C112">
        <v>1546.4259764649</v>
      </c>
      <c r="D112">
        <v>1555.0030267081</v>
      </c>
      <c r="E112">
        <v>1562.051151169</v>
      </c>
      <c r="F112">
        <v>1538.4140711825</v>
      </c>
      <c r="G112">
        <v>1546.437650146</v>
      </c>
      <c r="H112">
        <v>1554.8124142593</v>
      </c>
      <c r="I112">
        <v>1561.9239085253</v>
      </c>
      <c r="J112">
        <v>1538.4107980429</v>
      </c>
      <c r="K112">
        <v>1546.6775949303</v>
      </c>
      <c r="L112">
        <v>1554.7504609529</v>
      </c>
      <c r="M112">
        <v>1561.8859985801</v>
      </c>
    </row>
    <row r="113" spans="1:13">
      <c r="A113" t="s">
        <v>540</v>
      </c>
      <c r="B113">
        <v>1538.6012599718</v>
      </c>
      <c r="C113">
        <v>1546.4267543244</v>
      </c>
      <c r="D113">
        <v>1555.0108957107</v>
      </c>
      <c r="E113">
        <v>1562.0543277465</v>
      </c>
      <c r="F113">
        <v>1538.4152268545</v>
      </c>
      <c r="G113">
        <v>1546.4386220098</v>
      </c>
      <c r="H113">
        <v>1554.8116279408</v>
      </c>
      <c r="I113">
        <v>1561.899693675</v>
      </c>
      <c r="J113">
        <v>1538.4119518277</v>
      </c>
      <c r="K113">
        <v>1546.6752586944</v>
      </c>
      <c r="L113">
        <v>1554.7484943537</v>
      </c>
      <c r="M113">
        <v>1561.8891744859</v>
      </c>
    </row>
    <row r="114" spans="1:13">
      <c r="A114" t="s">
        <v>541</v>
      </c>
      <c r="B114">
        <v>1538.6010679407</v>
      </c>
      <c r="C114">
        <v>1546.4261704542</v>
      </c>
      <c r="D114">
        <v>1555.0063708322</v>
      </c>
      <c r="E114">
        <v>1562.0422172353</v>
      </c>
      <c r="F114">
        <v>1538.4150329876</v>
      </c>
      <c r="G114">
        <v>1546.4378441383</v>
      </c>
      <c r="H114">
        <v>1554.8098572852</v>
      </c>
      <c r="I114">
        <v>1561.9312540325</v>
      </c>
      <c r="J114">
        <v>1538.4111820102</v>
      </c>
      <c r="K114">
        <v>1546.6775949303</v>
      </c>
      <c r="L114">
        <v>1554.7461355946</v>
      </c>
      <c r="M114">
        <v>1561.8875855614</v>
      </c>
    </row>
    <row r="115" spans="1:13">
      <c r="A115" t="s">
        <v>542</v>
      </c>
      <c r="B115">
        <v>1538.5993340146</v>
      </c>
      <c r="C115">
        <v>1546.4265584331</v>
      </c>
      <c r="D115">
        <v>1555.0075515672</v>
      </c>
      <c r="E115">
        <v>1562.05948947</v>
      </c>
      <c r="F115">
        <v>1538.4156108241</v>
      </c>
      <c r="G115">
        <v>1546.4390118968</v>
      </c>
      <c r="H115">
        <v>1554.8100553062</v>
      </c>
      <c r="I115">
        <v>1561.9294671238</v>
      </c>
      <c r="J115">
        <v>1538.4136853315</v>
      </c>
      <c r="K115">
        <v>1546.6750646426</v>
      </c>
      <c r="L115">
        <v>1554.7482982707</v>
      </c>
      <c r="M115">
        <v>1561.8848073762</v>
      </c>
    </row>
    <row r="116" spans="1:13">
      <c r="A116" t="s">
        <v>543</v>
      </c>
      <c r="B116">
        <v>1538.5991419839</v>
      </c>
      <c r="C116">
        <v>1546.4259764649</v>
      </c>
      <c r="D116">
        <v>1555.0095188218</v>
      </c>
      <c r="E116">
        <v>1562.0505554409</v>
      </c>
      <c r="F116">
        <v>1538.415996676</v>
      </c>
      <c r="G116">
        <v>1546.437650146</v>
      </c>
      <c r="H116">
        <v>1554.8104475033</v>
      </c>
      <c r="I116">
        <v>1561.9147781522</v>
      </c>
      <c r="J116">
        <v>1538.4121456939</v>
      </c>
      <c r="K116">
        <v>1546.6775949303</v>
      </c>
      <c r="L116">
        <v>1554.7492806083</v>
      </c>
      <c r="M116">
        <v>1561.8871897858</v>
      </c>
    </row>
    <row r="117" spans="1:13">
      <c r="A117" t="s">
        <v>544</v>
      </c>
      <c r="B117">
        <v>1538.5997199587</v>
      </c>
      <c r="C117">
        <v>1546.4263644436</v>
      </c>
      <c r="D117">
        <v>1555.0083380838</v>
      </c>
      <c r="E117">
        <v>1562.0360640576</v>
      </c>
      <c r="F117">
        <v>1538.4131074965</v>
      </c>
      <c r="G117">
        <v>1546.4374561538</v>
      </c>
      <c r="H117">
        <v>1554.8112357431</v>
      </c>
      <c r="I117">
        <v>1561.920534582</v>
      </c>
      <c r="J117">
        <v>1538.4117598438</v>
      </c>
      <c r="K117">
        <v>1546.6779849378</v>
      </c>
      <c r="L117">
        <v>1554.7475120171</v>
      </c>
      <c r="M117">
        <v>1561.8923504047</v>
      </c>
    </row>
    <row r="118" spans="1:13">
      <c r="A118" t="s">
        <v>545</v>
      </c>
      <c r="B118">
        <v>1538.6020318622</v>
      </c>
      <c r="C118">
        <v>1546.4286999277</v>
      </c>
      <c r="D118">
        <v>1555.008732304</v>
      </c>
      <c r="E118">
        <v>1562.0598853329</v>
      </c>
      <c r="F118">
        <v>1538.4169584835</v>
      </c>
      <c r="G118">
        <v>1546.4405676429</v>
      </c>
      <c r="H118">
        <v>1554.8120220612</v>
      </c>
      <c r="I118">
        <v>1561.9249018915</v>
      </c>
      <c r="J118">
        <v>1538.4125296619</v>
      </c>
      <c r="K118">
        <v>1546.674676539</v>
      </c>
      <c r="L118">
        <v>1554.7496746971</v>
      </c>
      <c r="M118">
        <v>1561.8818313146</v>
      </c>
    </row>
    <row r="119" spans="1:13">
      <c r="A119" t="s">
        <v>546</v>
      </c>
      <c r="B119">
        <v>1538.6012599718</v>
      </c>
      <c r="C119">
        <v>1546.4267543244</v>
      </c>
      <c r="D119">
        <v>1555.0083380838</v>
      </c>
      <c r="E119">
        <v>1562.05075337</v>
      </c>
      <c r="F119">
        <v>1538.415996676</v>
      </c>
      <c r="G119">
        <v>1546.4397897695</v>
      </c>
      <c r="H119">
        <v>1554.8135946997</v>
      </c>
      <c r="I119">
        <v>1561.9274823213</v>
      </c>
      <c r="J119">
        <v>1538.4129155123</v>
      </c>
      <c r="K119">
        <v>1546.6774008779</v>
      </c>
      <c r="L119">
        <v>1554.7506589588</v>
      </c>
      <c r="M119">
        <v>1561.8875855614</v>
      </c>
    </row>
    <row r="120" spans="1:13">
      <c r="A120" t="s">
        <v>547</v>
      </c>
      <c r="B120">
        <v>1538.6006819959</v>
      </c>
      <c r="C120">
        <v>1546.4261704542</v>
      </c>
      <c r="D120">
        <v>1555.0073554189</v>
      </c>
      <c r="E120">
        <v>1562.0495638553</v>
      </c>
      <c r="F120">
        <v>1538.4132994807</v>
      </c>
      <c r="G120">
        <v>1546.4392058894</v>
      </c>
      <c r="H120">
        <v>1554.8116279408</v>
      </c>
      <c r="I120">
        <v>1561.932443367</v>
      </c>
      <c r="J120">
        <v>1538.4094485121</v>
      </c>
      <c r="K120">
        <v>1546.6750646426</v>
      </c>
      <c r="L120">
        <v>1554.7502648695</v>
      </c>
      <c r="M120">
        <v>1561.8919526866</v>
      </c>
    </row>
    <row r="121" spans="1:13">
      <c r="A121" t="s">
        <v>548</v>
      </c>
      <c r="B121">
        <v>1538.6014538857</v>
      </c>
      <c r="C121">
        <v>1546.4263644436</v>
      </c>
      <c r="D121">
        <v>1555.0095188218</v>
      </c>
      <c r="E121">
        <v>1562.0451958486</v>
      </c>
      <c r="F121">
        <v>1538.4134933472</v>
      </c>
      <c r="G121">
        <v>1546.439401784</v>
      </c>
      <c r="H121">
        <v>1554.8118259622</v>
      </c>
      <c r="I121">
        <v>1561.9292692254</v>
      </c>
      <c r="J121">
        <v>1538.4096423776</v>
      </c>
      <c r="K121">
        <v>1546.6742865332</v>
      </c>
      <c r="L121">
        <v>1554.7475120171</v>
      </c>
      <c r="M121">
        <v>1561.8899679794</v>
      </c>
    </row>
    <row r="122" spans="1:13">
      <c r="A122" t="s">
        <v>549</v>
      </c>
      <c r="B122">
        <v>1538.6012599718</v>
      </c>
      <c r="C122">
        <v>1546.4261704542</v>
      </c>
      <c r="D122">
        <v>1555.0114860814</v>
      </c>
      <c r="E122">
        <v>1562.0553193381</v>
      </c>
      <c r="F122">
        <v>1538.4134933472</v>
      </c>
      <c r="G122">
        <v>1546.4386220098</v>
      </c>
      <c r="H122">
        <v>1554.8126122809</v>
      </c>
      <c r="I122">
        <v>1561.9225193669</v>
      </c>
      <c r="J122">
        <v>1538.41022021</v>
      </c>
      <c r="K122">
        <v>1546.6766227661</v>
      </c>
      <c r="L122">
        <v>1554.7475120171</v>
      </c>
      <c r="M122">
        <v>1561.8869918981</v>
      </c>
    </row>
    <row r="123" spans="1:13">
      <c r="A123" t="s">
        <v>550</v>
      </c>
      <c r="B123">
        <v>1538.6014538857</v>
      </c>
      <c r="C123">
        <v>1546.4255865844</v>
      </c>
      <c r="D123">
        <v>1555.005192022</v>
      </c>
      <c r="E123">
        <v>1562.0471809504</v>
      </c>
      <c r="F123">
        <v>1538.4138773159</v>
      </c>
      <c r="G123">
        <v>1546.4386220098</v>
      </c>
      <c r="H123">
        <v>1554.8106455244</v>
      </c>
      <c r="I123">
        <v>1561.9231149973</v>
      </c>
      <c r="J123">
        <v>1538.4106041771</v>
      </c>
      <c r="K123">
        <v>1546.6775949303</v>
      </c>
      <c r="L123">
        <v>1554.7488884421</v>
      </c>
      <c r="M123">
        <v>1561.8865941827</v>
      </c>
    </row>
    <row r="124" spans="1:13">
      <c r="A124" t="s">
        <v>551</v>
      </c>
      <c r="B124">
        <v>1538.6006819959</v>
      </c>
      <c r="C124">
        <v>1546.4263644436</v>
      </c>
      <c r="D124">
        <v>1555.0069611994</v>
      </c>
      <c r="E124">
        <v>1562.0561149409</v>
      </c>
      <c r="F124">
        <v>1538.4148410029</v>
      </c>
      <c r="G124">
        <v>1546.4380381306</v>
      </c>
      <c r="H124">
        <v>1554.8120220612</v>
      </c>
      <c r="I124">
        <v>1561.9409802423</v>
      </c>
      <c r="J124">
        <v>1538.4109900265</v>
      </c>
      <c r="K124">
        <v>1546.6781789904</v>
      </c>
      <c r="L124">
        <v>1554.7477080998</v>
      </c>
      <c r="M124">
        <v>1561.8873876736</v>
      </c>
    </row>
    <row r="125" spans="1:13">
      <c r="A125" t="s">
        <v>552</v>
      </c>
      <c r="B125">
        <v>1538.6022238936</v>
      </c>
      <c r="C125">
        <v>1546.4255865844</v>
      </c>
      <c r="D125">
        <v>1555.0061746842</v>
      </c>
      <c r="E125">
        <v>1562.05948947</v>
      </c>
      <c r="F125">
        <v>1538.414263167</v>
      </c>
      <c r="G125">
        <v>1546.4378441383</v>
      </c>
      <c r="H125">
        <v>1554.8118259622</v>
      </c>
      <c r="I125">
        <v>1561.9370086435</v>
      </c>
      <c r="J125">
        <v>1538.4109900265</v>
      </c>
      <c r="K125">
        <v>1546.6762327593</v>
      </c>
      <c r="L125">
        <v>1554.7506589588</v>
      </c>
      <c r="M125">
        <v>1561.890563585</v>
      </c>
    </row>
    <row r="126" spans="1:13">
      <c r="A126" t="s">
        <v>553</v>
      </c>
      <c r="B126">
        <v>1538.6008759096</v>
      </c>
      <c r="C126">
        <v>1546.4251967042</v>
      </c>
      <c r="D126">
        <v>1555.0044035855</v>
      </c>
      <c r="E126">
        <v>1562.0422172353</v>
      </c>
      <c r="F126">
        <v>1538.4144551515</v>
      </c>
      <c r="G126">
        <v>1546.4368722755</v>
      </c>
      <c r="H126">
        <v>1554.8106455244</v>
      </c>
      <c r="I126">
        <v>1561.9256954212</v>
      </c>
      <c r="J126">
        <v>1538.4119518277</v>
      </c>
      <c r="K126">
        <v>1546.6756487007</v>
      </c>
      <c r="L126">
        <v>1554.7494786139</v>
      </c>
      <c r="M126">
        <v>1561.8863962952</v>
      </c>
    </row>
    <row r="127" spans="1:13">
      <c r="A127" t="s">
        <v>554</v>
      </c>
      <c r="B127">
        <v>1538.6008759096</v>
      </c>
      <c r="C127">
        <v>1546.4267543244</v>
      </c>
      <c r="D127">
        <v>1555.0079457869</v>
      </c>
      <c r="E127">
        <v>1562.0503575118</v>
      </c>
      <c r="F127">
        <v>1538.4144551515</v>
      </c>
      <c r="G127">
        <v>1546.4390118968</v>
      </c>
      <c r="H127">
        <v>1554.8110377218</v>
      </c>
      <c r="I127">
        <v>1561.932443367</v>
      </c>
      <c r="J127">
        <v>1538.4119518277</v>
      </c>
      <c r="K127">
        <v>1546.674676539</v>
      </c>
      <c r="L127">
        <v>1554.7475120171</v>
      </c>
      <c r="M127">
        <v>1561.8887767695</v>
      </c>
    </row>
    <row r="128" spans="1:13">
      <c r="A128" t="s">
        <v>555</v>
      </c>
      <c r="B128">
        <v>1538.6029939023</v>
      </c>
      <c r="C128">
        <v>1546.4255865844</v>
      </c>
      <c r="D128">
        <v>1555.0106995616</v>
      </c>
      <c r="E128">
        <v>1562.0541298164</v>
      </c>
      <c r="F128">
        <v>1538.414263167</v>
      </c>
      <c r="G128">
        <v>1546.4386220098</v>
      </c>
      <c r="H128">
        <v>1554.8120220612</v>
      </c>
      <c r="I128">
        <v>1561.9215279439</v>
      </c>
      <c r="J128">
        <v>1538.4104121935</v>
      </c>
      <c r="K128">
        <v>1546.6750646426</v>
      </c>
      <c r="L128">
        <v>1554.7508550423</v>
      </c>
      <c r="M128">
        <v>1561.8887767695</v>
      </c>
    </row>
    <row r="129" spans="1:13">
      <c r="A129" t="s">
        <v>556</v>
      </c>
      <c r="B129">
        <v>1538.5999119895</v>
      </c>
      <c r="C129">
        <v>1546.4251967042</v>
      </c>
      <c r="D129">
        <v>1555.008732304</v>
      </c>
      <c r="E129">
        <v>1562.070408762</v>
      </c>
      <c r="F129">
        <v>1538.415996676</v>
      </c>
      <c r="G129">
        <v>1546.437650146</v>
      </c>
      <c r="H129">
        <v>1554.8114318419</v>
      </c>
      <c r="I129">
        <v>1561.9300627596</v>
      </c>
      <c r="J129">
        <v>1538.4134933472</v>
      </c>
      <c r="K129">
        <v>1546.6764268115</v>
      </c>
      <c r="L129">
        <v>1554.7482982707</v>
      </c>
      <c r="M129">
        <v>1561.8861964676</v>
      </c>
    </row>
    <row r="130" spans="1:13">
      <c r="A130" t="s">
        <v>557</v>
      </c>
      <c r="B130">
        <v>1538.5995279279</v>
      </c>
      <c r="C130">
        <v>1546.4250027151</v>
      </c>
      <c r="D130">
        <v>1555.0032228553</v>
      </c>
      <c r="E130">
        <v>1562.0596874014</v>
      </c>
      <c r="F130">
        <v>1538.4158028089</v>
      </c>
      <c r="G130">
        <v>1546.4380381306</v>
      </c>
      <c r="H130">
        <v>1554.8108416231</v>
      </c>
      <c r="I130">
        <v>1561.9316498304</v>
      </c>
      <c r="J130">
        <v>1538.4119518277</v>
      </c>
      <c r="K130">
        <v>1546.6756487007</v>
      </c>
      <c r="L130">
        <v>1554.7490845252</v>
      </c>
      <c r="M130">
        <v>1561.8846094891</v>
      </c>
    </row>
    <row r="131" spans="1:13">
      <c r="A131" t="s">
        <v>558</v>
      </c>
      <c r="B131">
        <v>1538.6006819959</v>
      </c>
      <c r="C131">
        <v>1546.4271423036</v>
      </c>
      <c r="D131">
        <v>1555.0101091915</v>
      </c>
      <c r="E131">
        <v>1562.0503575118</v>
      </c>
      <c r="F131">
        <v>1538.4148410029</v>
      </c>
      <c r="G131">
        <v>1546.4382340249</v>
      </c>
      <c r="H131">
        <v>1554.8110377218</v>
      </c>
      <c r="I131">
        <v>1561.9266887897</v>
      </c>
      <c r="J131">
        <v>1538.4117598438</v>
      </c>
      <c r="K131">
        <v>1546.6752586944</v>
      </c>
      <c r="L131">
        <v>1554.7484943537</v>
      </c>
      <c r="M131">
        <v>1561.8925482938</v>
      </c>
    </row>
    <row r="132" spans="1:13">
      <c r="A132" t="s">
        <v>559</v>
      </c>
      <c r="B132">
        <v>1538.5995279279</v>
      </c>
      <c r="C132">
        <v>1546.4271423036</v>
      </c>
      <c r="D132">
        <v>1555.0057804653</v>
      </c>
      <c r="E132">
        <v>1562.0735834773</v>
      </c>
      <c r="F132">
        <v>1538.4150329876</v>
      </c>
      <c r="G132">
        <v>1546.439401784</v>
      </c>
      <c r="H132">
        <v>1554.8108416231</v>
      </c>
      <c r="I132">
        <v>1561.9249018915</v>
      </c>
      <c r="J132">
        <v>1538.4111820102</v>
      </c>
      <c r="K132">
        <v>1546.6774008779</v>
      </c>
      <c r="L132">
        <v>1554.7484943537</v>
      </c>
      <c r="M132">
        <v>1561.8889765977</v>
      </c>
    </row>
    <row r="133" spans="1:13">
      <c r="A133" t="s">
        <v>560</v>
      </c>
      <c r="B133">
        <v>1538.6020318622</v>
      </c>
      <c r="C133">
        <v>1546.4263644436</v>
      </c>
      <c r="D133">
        <v>1555.0065689032</v>
      </c>
      <c r="E133">
        <v>1562.0364599086</v>
      </c>
      <c r="F133">
        <v>1538.415996676</v>
      </c>
      <c r="G133">
        <v>1546.4374561538</v>
      </c>
      <c r="H133">
        <v>1554.8122181602</v>
      </c>
      <c r="I133">
        <v>1561.9254975237</v>
      </c>
      <c r="J133">
        <v>1538.4127235282</v>
      </c>
      <c r="K133">
        <v>1546.6756487007</v>
      </c>
      <c r="L133">
        <v>1554.7494786139</v>
      </c>
      <c r="M133">
        <v>1561.8887767695</v>
      </c>
    </row>
    <row r="134" spans="1:13">
      <c r="A134" t="s">
        <v>561</v>
      </c>
      <c r="B134">
        <v>1538.6006819959</v>
      </c>
      <c r="C134">
        <v>1546.4271423036</v>
      </c>
      <c r="D134">
        <v>1555.0079457869</v>
      </c>
      <c r="E134">
        <v>1562.0517468976</v>
      </c>
      <c r="F134">
        <v>1538.4158028089</v>
      </c>
      <c r="G134">
        <v>1546.4388179042</v>
      </c>
      <c r="H134">
        <v>1554.8104475033</v>
      </c>
      <c r="I134">
        <v>1561.9370086435</v>
      </c>
      <c r="J134">
        <v>1538.4131074965</v>
      </c>
      <c r="K134">
        <v>1546.6785689982</v>
      </c>
      <c r="L134">
        <v>1554.7482982707</v>
      </c>
      <c r="M134">
        <v>1561.8931439014</v>
      </c>
    </row>
    <row r="135" spans="1:13">
      <c r="A135" t="s">
        <v>562</v>
      </c>
      <c r="B135">
        <v>1538.6008759096</v>
      </c>
      <c r="C135">
        <v>1546.4271423036</v>
      </c>
      <c r="D135">
        <v>1555.0081419353</v>
      </c>
      <c r="E135">
        <v>1562.0531362859</v>
      </c>
      <c r="F135">
        <v>1538.4148410029</v>
      </c>
      <c r="G135">
        <v>1546.4407635378</v>
      </c>
      <c r="H135">
        <v>1554.8124142593</v>
      </c>
      <c r="I135">
        <v>1561.9310541934</v>
      </c>
      <c r="J135">
        <v>1538.4123376779</v>
      </c>
      <c r="K135">
        <v>1546.6762327593</v>
      </c>
      <c r="L135">
        <v>1554.7498707804</v>
      </c>
      <c r="M135">
        <v>1561.8863962952</v>
      </c>
    </row>
    <row r="136" spans="1:13">
      <c r="A136" t="s">
        <v>563</v>
      </c>
      <c r="B136">
        <v>1538.6006819959</v>
      </c>
      <c r="C136">
        <v>1546.4250027151</v>
      </c>
      <c r="D136">
        <v>1555.0095188218</v>
      </c>
      <c r="E136">
        <v>1562.0515489682</v>
      </c>
      <c r="F136">
        <v>1538.4140711825</v>
      </c>
      <c r="G136">
        <v>1546.4374561538</v>
      </c>
      <c r="H136">
        <v>1554.8100553062</v>
      </c>
      <c r="I136">
        <v>1561.9374063845</v>
      </c>
      <c r="J136">
        <v>1538.411373994</v>
      </c>
      <c r="K136">
        <v>1546.6750646426</v>
      </c>
      <c r="L136">
        <v>1554.7469218468</v>
      </c>
      <c r="M136">
        <v>1561.8895722026</v>
      </c>
    </row>
    <row r="137" spans="1:13">
      <c r="A137" t="s">
        <v>564</v>
      </c>
      <c r="B137">
        <v>1538.6020318622</v>
      </c>
      <c r="C137">
        <v>1546.428116056</v>
      </c>
      <c r="D137">
        <v>1555.009322673</v>
      </c>
      <c r="E137">
        <v>1562.0467831534</v>
      </c>
      <c r="F137">
        <v>1538.415996676</v>
      </c>
      <c r="G137">
        <v>1546.4397897695</v>
      </c>
      <c r="H137">
        <v>1554.8106455244</v>
      </c>
      <c r="I137">
        <v>1561.9368107431</v>
      </c>
      <c r="J137">
        <v>1538.4132994807</v>
      </c>
      <c r="K137">
        <v>1546.6779849378</v>
      </c>
      <c r="L137">
        <v>1554.7498707804</v>
      </c>
      <c r="M137">
        <v>1561.8875855614</v>
      </c>
    </row>
    <row r="138" spans="1:13">
      <c r="A138" t="s">
        <v>565</v>
      </c>
      <c r="B138">
        <v>1538.6006819959</v>
      </c>
      <c r="C138">
        <v>1546.4255865844</v>
      </c>
      <c r="D138">
        <v>1555.0103053405</v>
      </c>
      <c r="E138">
        <v>1562.0541298164</v>
      </c>
      <c r="F138">
        <v>1538.4158028089</v>
      </c>
      <c r="G138">
        <v>1546.4380381306</v>
      </c>
      <c r="H138">
        <v>1554.8120220612</v>
      </c>
      <c r="I138">
        <v>1561.9278781173</v>
      </c>
      <c r="J138">
        <v>1538.4125296619</v>
      </c>
      <c r="K138">
        <v>1546.6740924816</v>
      </c>
      <c r="L138">
        <v>1554.7477080998</v>
      </c>
      <c r="M138">
        <v>1561.8887767695</v>
      </c>
    </row>
    <row r="139" spans="1:13">
      <c r="A139" t="s">
        <v>566</v>
      </c>
      <c r="B139">
        <v>1538.6010679407</v>
      </c>
      <c r="C139">
        <v>1546.4267543244</v>
      </c>
      <c r="D139">
        <v>1555.0061746842</v>
      </c>
      <c r="E139">
        <v>1562.0505554409</v>
      </c>
      <c r="F139">
        <v>1538.4129155123</v>
      </c>
      <c r="G139">
        <v>1546.4386220098</v>
      </c>
      <c r="H139">
        <v>1554.8130044793</v>
      </c>
      <c r="I139">
        <v>1561.9364149426</v>
      </c>
      <c r="J139">
        <v>1538.4090645456</v>
      </c>
      <c r="K139">
        <v>1546.6764268115</v>
      </c>
      <c r="L139">
        <v>1554.7484943537</v>
      </c>
      <c r="M139">
        <v>1561.8871897858</v>
      </c>
    </row>
    <row r="140" spans="1:13">
      <c r="A140" t="s">
        <v>567</v>
      </c>
      <c r="B140">
        <v>1538.6006819959</v>
      </c>
      <c r="C140">
        <v>1546.428116056</v>
      </c>
      <c r="D140">
        <v>1555.0077477155</v>
      </c>
      <c r="E140">
        <v>1562.0632618188</v>
      </c>
      <c r="F140">
        <v>1538.4136853315</v>
      </c>
      <c r="G140">
        <v>1546.4405676429</v>
      </c>
      <c r="H140">
        <v>1554.8128083801</v>
      </c>
      <c r="I140">
        <v>1561.935819302</v>
      </c>
      <c r="J140">
        <v>1538.4098343609</v>
      </c>
      <c r="K140">
        <v>1546.6766227661</v>
      </c>
      <c r="L140">
        <v>1554.7477080998</v>
      </c>
      <c r="M140">
        <v>1561.8907614737</v>
      </c>
    </row>
    <row r="141" spans="1:13">
      <c r="A141" t="s">
        <v>568</v>
      </c>
      <c r="B141">
        <v>1538.5989499533</v>
      </c>
      <c r="C141">
        <v>1546.4250027151</v>
      </c>
      <c r="D141">
        <v>1555.0073554189</v>
      </c>
      <c r="E141">
        <v>1562.05075337</v>
      </c>
      <c r="F141">
        <v>1538.4127235282</v>
      </c>
      <c r="G141">
        <v>1546.4374561538</v>
      </c>
      <c r="H141">
        <v>1554.8130044793</v>
      </c>
      <c r="I141">
        <v>1561.8867920703</v>
      </c>
      <c r="J141">
        <v>1538.4107980429</v>
      </c>
      <c r="K141">
        <v>1546.6770108707</v>
      </c>
      <c r="L141">
        <v>1554.7502648695</v>
      </c>
      <c r="M141">
        <v>1561.8830205738</v>
      </c>
    </row>
    <row r="142" spans="1:13">
      <c r="A142" t="s">
        <v>569</v>
      </c>
      <c r="B142">
        <v>1538.6012599718</v>
      </c>
      <c r="C142">
        <v>1546.4253925952</v>
      </c>
      <c r="D142">
        <v>1555.0071592706</v>
      </c>
      <c r="E142">
        <v>1562.061474608</v>
      </c>
      <c r="F142">
        <v>1538.4156108241</v>
      </c>
      <c r="G142">
        <v>1546.4378441383</v>
      </c>
      <c r="H142">
        <v>1554.8104475033</v>
      </c>
      <c r="I142">
        <v>1561.9229171005</v>
      </c>
      <c r="J142">
        <v>1538.4131074965</v>
      </c>
      <c r="K142">
        <v>1546.6774008779</v>
      </c>
      <c r="L142">
        <v>1554.7475120171</v>
      </c>
      <c r="M142">
        <v>1561.8865941827</v>
      </c>
    </row>
    <row r="143" spans="1:13">
      <c r="A143" t="s">
        <v>570</v>
      </c>
      <c r="B143">
        <v>1538.6014538857</v>
      </c>
      <c r="C143">
        <v>1546.4267543244</v>
      </c>
      <c r="D143">
        <v>1555.0081419353</v>
      </c>
      <c r="E143">
        <v>1562.0442023294</v>
      </c>
      <c r="F143">
        <v>1538.4154188393</v>
      </c>
      <c r="G143">
        <v>1546.4397897695</v>
      </c>
      <c r="H143">
        <v>1554.8110377218</v>
      </c>
      <c r="I143">
        <v>1561.9145802575</v>
      </c>
      <c r="J143">
        <v>1538.4129155123</v>
      </c>
      <c r="K143">
        <v>1546.6752586944</v>
      </c>
      <c r="L143">
        <v>1554.7492806083</v>
      </c>
      <c r="M143">
        <v>1561.8889765977</v>
      </c>
    </row>
    <row r="144" spans="1:13">
      <c r="A144" t="s">
        <v>571</v>
      </c>
      <c r="B144">
        <v>1538.6020318622</v>
      </c>
      <c r="C144">
        <v>1546.4255865844</v>
      </c>
      <c r="D144">
        <v>1555.0085361554</v>
      </c>
      <c r="E144">
        <v>1562.0479746044</v>
      </c>
      <c r="F144">
        <v>1538.4140711825</v>
      </c>
      <c r="G144">
        <v>1546.4386220098</v>
      </c>
      <c r="H144">
        <v>1554.8118259622</v>
      </c>
      <c r="I144">
        <v>1561.9393912123</v>
      </c>
      <c r="J144">
        <v>1538.411373994</v>
      </c>
      <c r="K144">
        <v>1546.6775949303</v>
      </c>
      <c r="L144">
        <v>1554.7508550423</v>
      </c>
      <c r="M144">
        <v>1561.8895722026</v>
      </c>
    </row>
    <row r="145" spans="1:13">
      <c r="A145" t="s">
        <v>572</v>
      </c>
      <c r="B145">
        <v>1538.6008759096</v>
      </c>
      <c r="C145">
        <v>1546.4259764649</v>
      </c>
      <c r="D145">
        <v>1555.0114860814</v>
      </c>
      <c r="E145">
        <v>1562.0551214078</v>
      </c>
      <c r="F145">
        <v>1538.4146490183</v>
      </c>
      <c r="G145">
        <v>1546.4382340249</v>
      </c>
      <c r="H145">
        <v>1554.8090709693</v>
      </c>
      <c r="I145">
        <v>1561.9308562946</v>
      </c>
      <c r="J145">
        <v>1538.4127235282</v>
      </c>
      <c r="K145">
        <v>1546.6770108707</v>
      </c>
      <c r="L145">
        <v>1554.7479041826</v>
      </c>
      <c r="M145">
        <v>1561.8883809933</v>
      </c>
    </row>
    <row r="146" spans="1:13">
      <c r="A146" t="s">
        <v>573</v>
      </c>
      <c r="B146">
        <v>1538.6002979339</v>
      </c>
      <c r="C146">
        <v>1546.4253925952</v>
      </c>
      <c r="D146">
        <v>1555.0081419353</v>
      </c>
      <c r="E146">
        <v>1562.056908604</v>
      </c>
      <c r="F146">
        <v>1538.4148410029</v>
      </c>
      <c r="G146">
        <v>1546.4378441383</v>
      </c>
      <c r="H146">
        <v>1554.8100553062</v>
      </c>
      <c r="I146">
        <v>1561.9276802192</v>
      </c>
      <c r="J146">
        <v>1538.4123376779</v>
      </c>
      <c r="K146">
        <v>1546.6766227661</v>
      </c>
      <c r="L146">
        <v>1554.7488884421</v>
      </c>
      <c r="M146">
        <v>1561.8865941827</v>
      </c>
    </row>
    <row r="147" spans="1:13">
      <c r="A147" t="s">
        <v>574</v>
      </c>
      <c r="B147">
        <v>1538.6014538857</v>
      </c>
      <c r="C147">
        <v>1546.4259764649</v>
      </c>
      <c r="D147">
        <v>1555.0057804653</v>
      </c>
      <c r="E147">
        <v>1562.0658427057</v>
      </c>
      <c r="F147">
        <v>1538.4140711825</v>
      </c>
      <c r="G147">
        <v>1546.4378441383</v>
      </c>
      <c r="H147">
        <v>1554.8116279408</v>
      </c>
      <c r="I147">
        <v>1561.9296650223</v>
      </c>
      <c r="J147">
        <v>1538.4107980429</v>
      </c>
      <c r="K147">
        <v>1546.6766227661</v>
      </c>
      <c r="L147">
        <v>1554.7512491319</v>
      </c>
      <c r="M147">
        <v>1561.8879832772</v>
      </c>
    </row>
    <row r="148" spans="1:13">
      <c r="A148" t="s">
        <v>575</v>
      </c>
      <c r="B148">
        <v>1538.603185934</v>
      </c>
      <c r="C148">
        <v>1546.4279220661</v>
      </c>
      <c r="D148">
        <v>1555.0073554189</v>
      </c>
      <c r="E148">
        <v>1562.0467831534</v>
      </c>
      <c r="F148">
        <v>1538.4158028089</v>
      </c>
      <c r="G148">
        <v>1546.4403736499</v>
      </c>
      <c r="H148">
        <v>1554.8108416231</v>
      </c>
      <c r="I148">
        <v>1561.9268866875</v>
      </c>
      <c r="J148">
        <v>1538.4119518277</v>
      </c>
      <c r="K148">
        <v>1546.6750646426</v>
      </c>
      <c r="L148">
        <v>1554.748692359</v>
      </c>
      <c r="M148">
        <v>1561.8889765977</v>
      </c>
    </row>
    <row r="149" spans="1:13">
      <c r="A149" t="s">
        <v>576</v>
      </c>
      <c r="B149">
        <v>1538.6014538857</v>
      </c>
      <c r="C149">
        <v>1546.4267543244</v>
      </c>
      <c r="D149">
        <v>1555.0089284526</v>
      </c>
      <c r="E149">
        <v>1562.05075337</v>
      </c>
      <c r="F149">
        <v>1538.4150329876</v>
      </c>
      <c r="G149">
        <v>1546.4397897695</v>
      </c>
      <c r="H149">
        <v>1554.8114318419</v>
      </c>
      <c r="I149">
        <v>1561.9157715068</v>
      </c>
      <c r="J149">
        <v>1538.4125296619</v>
      </c>
      <c r="K149">
        <v>1546.6756487007</v>
      </c>
      <c r="L149">
        <v>1554.7477080998</v>
      </c>
      <c r="M149">
        <v>1561.8887767695</v>
      </c>
    </row>
    <row r="150" spans="1:13">
      <c r="A150" t="s">
        <v>577</v>
      </c>
      <c r="B150">
        <v>1538.6002979339</v>
      </c>
      <c r="C150">
        <v>1546.4259764649</v>
      </c>
      <c r="D150">
        <v>1555.0063708322</v>
      </c>
      <c r="E150">
        <v>1562.0567087327</v>
      </c>
      <c r="F150">
        <v>1538.4138773159</v>
      </c>
      <c r="G150">
        <v>1546.4390118968</v>
      </c>
      <c r="H150">
        <v>1554.8102514047</v>
      </c>
      <c r="I150">
        <v>1561.9314519314</v>
      </c>
      <c r="J150">
        <v>1538.4106041771</v>
      </c>
      <c r="K150">
        <v>1546.6772068255</v>
      </c>
      <c r="L150">
        <v>1554.7477080998</v>
      </c>
      <c r="M150">
        <v>1561.8881811652</v>
      </c>
    </row>
    <row r="151" spans="1:13">
      <c r="A151" t="s">
        <v>578</v>
      </c>
      <c r="B151">
        <v>1538.5991419839</v>
      </c>
      <c r="C151">
        <v>1546.4251967042</v>
      </c>
      <c r="D151">
        <v>1555.0061746842</v>
      </c>
      <c r="E151">
        <v>1562.0495638553</v>
      </c>
      <c r="F151">
        <v>1538.4156108241</v>
      </c>
      <c r="G151">
        <v>1546.4382340249</v>
      </c>
      <c r="H151">
        <v>1554.8120220612</v>
      </c>
      <c r="I151">
        <v>1561.8834182874</v>
      </c>
      <c r="J151">
        <v>1538.4136853315</v>
      </c>
      <c r="K151">
        <v>1546.6775949303</v>
      </c>
      <c r="L151">
        <v>1554.7482982707</v>
      </c>
      <c r="M151">
        <v>1561.8848073762</v>
      </c>
    </row>
    <row r="152" spans="1:13">
      <c r="A152" t="s">
        <v>579</v>
      </c>
      <c r="B152">
        <v>1538.6004899649</v>
      </c>
      <c r="C152">
        <v>1546.428116056</v>
      </c>
      <c r="D152">
        <v>1555.009322673</v>
      </c>
      <c r="E152">
        <v>1562.051944827</v>
      </c>
      <c r="F152">
        <v>1538.416380646</v>
      </c>
      <c r="G152">
        <v>1546.441151524</v>
      </c>
      <c r="H152">
        <v>1554.8110377218</v>
      </c>
      <c r="I152">
        <v>1561.9237106282</v>
      </c>
      <c r="J152">
        <v>1538.4131074965</v>
      </c>
      <c r="K152">
        <v>1546.6766227661</v>
      </c>
      <c r="L152">
        <v>1554.7477080998</v>
      </c>
      <c r="M152">
        <v>1561.8915569088</v>
      </c>
    </row>
    <row r="153" spans="1:13">
      <c r="A153" t="s">
        <v>580</v>
      </c>
      <c r="B153">
        <v>1538.5997199587</v>
      </c>
      <c r="C153">
        <v>1546.4267543244</v>
      </c>
      <c r="D153">
        <v>1555.0061746842</v>
      </c>
      <c r="E153">
        <v>1562.0483724019</v>
      </c>
      <c r="F153">
        <v>1538.414263167</v>
      </c>
      <c r="G153">
        <v>1546.4384280173</v>
      </c>
      <c r="H153">
        <v>1554.8106455244</v>
      </c>
      <c r="I153">
        <v>1561.9399868556</v>
      </c>
      <c r="J153">
        <v>1538.41156786</v>
      </c>
      <c r="K153">
        <v>1546.6750646426</v>
      </c>
      <c r="L153">
        <v>1554.747314012</v>
      </c>
      <c r="M153">
        <v>1561.8927461829</v>
      </c>
    </row>
    <row r="154" spans="1:13">
      <c r="A154" t="s">
        <v>581</v>
      </c>
      <c r="B154">
        <v>1538.6014538857</v>
      </c>
      <c r="C154">
        <v>1546.4259764649</v>
      </c>
      <c r="D154">
        <v>1555.0077477155</v>
      </c>
      <c r="E154">
        <v>1562.0666363787</v>
      </c>
      <c r="F154">
        <v>1538.4131074965</v>
      </c>
      <c r="G154">
        <v>1546.437650146</v>
      </c>
      <c r="H154">
        <v>1554.8114318419</v>
      </c>
      <c r="I154">
        <v>1561.9270845853</v>
      </c>
      <c r="J154">
        <v>1538.4106041771</v>
      </c>
      <c r="K154">
        <v>1546.6764268115</v>
      </c>
      <c r="L154">
        <v>1554.7490845252</v>
      </c>
      <c r="M154">
        <v>1561.8891744859</v>
      </c>
    </row>
    <row r="155" spans="1:13">
      <c r="A155" t="s">
        <v>582</v>
      </c>
      <c r="B155">
        <v>1538.6008759096</v>
      </c>
      <c r="C155">
        <v>1546.4250027151</v>
      </c>
      <c r="D155">
        <v>1555.0067650513</v>
      </c>
      <c r="E155">
        <v>1562.0513490983</v>
      </c>
      <c r="F155">
        <v>1538.4144551515</v>
      </c>
      <c r="G155">
        <v>1546.4366763816</v>
      </c>
      <c r="H155">
        <v>1554.8110377218</v>
      </c>
      <c r="I155">
        <v>1561.9397889545</v>
      </c>
      <c r="J155">
        <v>1538.4125296619</v>
      </c>
      <c r="K155">
        <v>1546.674676539</v>
      </c>
      <c r="L155">
        <v>1554.7482982707</v>
      </c>
      <c r="M155">
        <v>1561.8921525157</v>
      </c>
    </row>
    <row r="156" spans="1:13">
      <c r="A156" t="s">
        <v>583</v>
      </c>
      <c r="B156">
        <v>1538.6006819959</v>
      </c>
      <c r="C156">
        <v>1546.4263644436</v>
      </c>
      <c r="D156">
        <v>1555.008732304</v>
      </c>
      <c r="E156">
        <v>1562.0618704719</v>
      </c>
      <c r="F156">
        <v>1538.4144551515</v>
      </c>
      <c r="G156">
        <v>1546.4386220098</v>
      </c>
      <c r="H156">
        <v>1554.8130044793</v>
      </c>
      <c r="I156">
        <v>1561.8903656965</v>
      </c>
      <c r="J156">
        <v>1538.4111820102</v>
      </c>
      <c r="K156">
        <v>1546.6781789904</v>
      </c>
      <c r="L156">
        <v>1554.7496746971</v>
      </c>
      <c r="M156">
        <v>1561.8798466331</v>
      </c>
    </row>
    <row r="157" spans="1:13">
      <c r="A157" t="s">
        <v>584</v>
      </c>
      <c r="B157">
        <v>1538.6016459169</v>
      </c>
      <c r="C157">
        <v>1546.4271423036</v>
      </c>
      <c r="D157">
        <v>1555.008732304</v>
      </c>
      <c r="E157">
        <v>1562.0563128715</v>
      </c>
      <c r="F157">
        <v>1538.4146490183</v>
      </c>
      <c r="G157">
        <v>1546.4390118968</v>
      </c>
      <c r="H157">
        <v>1554.8114318419</v>
      </c>
      <c r="I157">
        <v>1561.9254975237</v>
      </c>
      <c r="J157">
        <v>1538.4107980429</v>
      </c>
      <c r="K157">
        <v>1546.6770108707</v>
      </c>
      <c r="L157">
        <v>1554.7477080998</v>
      </c>
      <c r="M157">
        <v>1561.8903656965</v>
      </c>
    </row>
    <row r="158" spans="1:13">
      <c r="A158" t="s">
        <v>585</v>
      </c>
      <c r="B158">
        <v>1538.5993340146</v>
      </c>
      <c r="C158">
        <v>1546.426948314</v>
      </c>
      <c r="D158">
        <v>1555.0055843175</v>
      </c>
      <c r="E158">
        <v>1562.0577022679</v>
      </c>
      <c r="F158">
        <v>1538.4132994807</v>
      </c>
      <c r="G158">
        <v>1546.439401784</v>
      </c>
      <c r="H158">
        <v>1554.8114318419</v>
      </c>
      <c r="I158">
        <v>1561.9316498304</v>
      </c>
      <c r="J158">
        <v>1538.4107980429</v>
      </c>
      <c r="K158">
        <v>1546.6779849378</v>
      </c>
      <c r="L158">
        <v>1554.7469218468</v>
      </c>
      <c r="M158">
        <v>1561.8917547977</v>
      </c>
    </row>
    <row r="159" spans="1:13">
      <c r="A159" t="s">
        <v>586</v>
      </c>
      <c r="B159">
        <v>1538.6006819959</v>
      </c>
      <c r="C159">
        <v>1546.4275321848</v>
      </c>
      <c r="D159">
        <v>1555.005192022</v>
      </c>
      <c r="E159">
        <v>1562.0503575118</v>
      </c>
      <c r="F159">
        <v>1538.4140711825</v>
      </c>
      <c r="G159">
        <v>1546.4405676429</v>
      </c>
      <c r="H159">
        <v>1554.8088748711</v>
      </c>
      <c r="I159">
        <v>1561.9338344833</v>
      </c>
      <c r="J159">
        <v>1538.411373994</v>
      </c>
      <c r="K159">
        <v>1546.6772068255</v>
      </c>
      <c r="L159">
        <v>1554.7484943537</v>
      </c>
      <c r="M159">
        <v>1561.8913570799</v>
      </c>
    </row>
    <row r="160" spans="1:13">
      <c r="A160" t="s">
        <v>587</v>
      </c>
      <c r="B160">
        <v>1538.6002979339</v>
      </c>
      <c r="C160">
        <v>1546.4271423036</v>
      </c>
      <c r="D160">
        <v>1555.0081419353</v>
      </c>
      <c r="E160">
        <v>1562.05075337</v>
      </c>
      <c r="F160">
        <v>1538.4132994807</v>
      </c>
      <c r="G160">
        <v>1546.4388179042</v>
      </c>
      <c r="H160">
        <v>1554.8110377218</v>
      </c>
      <c r="I160">
        <v>1561.9056478859</v>
      </c>
      <c r="J160">
        <v>1538.4100263443</v>
      </c>
      <c r="K160">
        <v>1546.6764268115</v>
      </c>
      <c r="L160">
        <v>1554.7492806083</v>
      </c>
      <c r="M160">
        <v>1561.8848073762</v>
      </c>
    </row>
    <row r="161" spans="1:13">
      <c r="A161" t="s">
        <v>588</v>
      </c>
      <c r="B161">
        <v>1538.5993340146</v>
      </c>
      <c r="C161">
        <v>1546.4261704542</v>
      </c>
      <c r="D161">
        <v>1555.0061746842</v>
      </c>
      <c r="E161">
        <v>1562.0549234775</v>
      </c>
      <c r="F161">
        <v>1538.4150329876</v>
      </c>
      <c r="G161">
        <v>1546.4386220098</v>
      </c>
      <c r="H161">
        <v>1554.8124142593</v>
      </c>
      <c r="I161">
        <v>1561.9272844233</v>
      </c>
      <c r="J161">
        <v>1538.4117598438</v>
      </c>
      <c r="K161">
        <v>1546.6770108707</v>
      </c>
      <c r="L161">
        <v>1554.7498707804</v>
      </c>
      <c r="M161">
        <v>1561.8859985801</v>
      </c>
    </row>
    <row r="162" spans="1:13">
      <c r="A162" t="s">
        <v>589</v>
      </c>
      <c r="B162">
        <v>1538.6004899649</v>
      </c>
      <c r="C162">
        <v>1546.4263644436</v>
      </c>
      <c r="D162">
        <v>1555.0063708322</v>
      </c>
      <c r="E162">
        <v>1562.051944827</v>
      </c>
      <c r="F162">
        <v>1538.4150329876</v>
      </c>
      <c r="G162">
        <v>1546.439401784</v>
      </c>
      <c r="H162">
        <v>1554.8130044793</v>
      </c>
      <c r="I162">
        <v>1561.9308562946</v>
      </c>
      <c r="J162">
        <v>1538.4131074965</v>
      </c>
      <c r="K162">
        <v>1546.6779849378</v>
      </c>
      <c r="L162">
        <v>1554.7500687861</v>
      </c>
      <c r="M162">
        <v>1561.8830205738</v>
      </c>
    </row>
    <row r="163" spans="1:13">
      <c r="A163" t="s">
        <v>590</v>
      </c>
      <c r="B163">
        <v>1538.6018379482</v>
      </c>
      <c r="C163">
        <v>1546.4261704542</v>
      </c>
      <c r="D163">
        <v>1555.0095188218</v>
      </c>
      <c r="E163">
        <v>1562.0380491361</v>
      </c>
      <c r="F163">
        <v>1538.4146490183</v>
      </c>
      <c r="G163">
        <v>1546.4372602597</v>
      </c>
      <c r="H163">
        <v>1554.8108416231</v>
      </c>
      <c r="I163">
        <v>1561.9364149426</v>
      </c>
      <c r="J163">
        <v>1538.411373994</v>
      </c>
      <c r="K163">
        <v>1546.6764268115</v>
      </c>
      <c r="L163">
        <v>1554.746331677</v>
      </c>
      <c r="M163">
        <v>1561.8891744859</v>
      </c>
    </row>
    <row r="164" spans="1:13">
      <c r="A164" t="s">
        <v>591</v>
      </c>
      <c r="B164">
        <v>1538.5999119895</v>
      </c>
      <c r="C164">
        <v>1546.4277261745</v>
      </c>
      <c r="D164">
        <v>1555.0067650513</v>
      </c>
      <c r="E164">
        <v>1562.0446001251</v>
      </c>
      <c r="F164">
        <v>1538.4131074965</v>
      </c>
      <c r="G164">
        <v>1546.439401784</v>
      </c>
      <c r="H164">
        <v>1554.8112357431</v>
      </c>
      <c r="I164">
        <v>1561.9362151022</v>
      </c>
      <c r="J164">
        <v>1538.4092565288</v>
      </c>
      <c r="K164">
        <v>1546.6779849378</v>
      </c>
      <c r="L164">
        <v>1554.7498707804</v>
      </c>
      <c r="M164">
        <v>1561.8909613024</v>
      </c>
    </row>
    <row r="165" spans="1:13">
      <c r="A165" t="s">
        <v>592</v>
      </c>
      <c r="B165">
        <v>1538.6014538857</v>
      </c>
      <c r="C165">
        <v>1546.4263644436</v>
      </c>
      <c r="D165">
        <v>1555.009322673</v>
      </c>
      <c r="E165">
        <v>1562.0539299459</v>
      </c>
      <c r="F165">
        <v>1538.414263167</v>
      </c>
      <c r="G165">
        <v>1546.439401784</v>
      </c>
      <c r="H165">
        <v>1554.8106455244</v>
      </c>
      <c r="I165">
        <v>1561.9125954928</v>
      </c>
      <c r="J165">
        <v>1538.4109900265</v>
      </c>
      <c r="K165">
        <v>1546.6740924816</v>
      </c>
      <c r="L165">
        <v>1554.7498707804</v>
      </c>
      <c r="M165">
        <v>1561.8856008652</v>
      </c>
    </row>
    <row r="166" spans="1:13">
      <c r="A166" t="s">
        <v>593</v>
      </c>
      <c r="B166">
        <v>1538.5987560401</v>
      </c>
      <c r="C166">
        <v>1546.4259764649</v>
      </c>
      <c r="D166">
        <v>1555.0061746842</v>
      </c>
      <c r="E166">
        <v>1562.0364599086</v>
      </c>
      <c r="F166">
        <v>1538.4140711825</v>
      </c>
      <c r="G166">
        <v>1546.4384280173</v>
      </c>
      <c r="H166">
        <v>1554.8135946997</v>
      </c>
      <c r="I166">
        <v>1561.9320475687</v>
      </c>
      <c r="J166">
        <v>1538.4094485121</v>
      </c>
      <c r="K166">
        <v>1546.6762327593</v>
      </c>
      <c r="L166">
        <v>1554.7482982707</v>
      </c>
      <c r="M166">
        <v>1561.8887767695</v>
      </c>
    </row>
    <row r="167" spans="1:13">
      <c r="A167" t="s">
        <v>594</v>
      </c>
      <c r="B167">
        <v>1538.6006819959</v>
      </c>
      <c r="C167">
        <v>1546.4257805737</v>
      </c>
      <c r="D167">
        <v>1555.0034209255</v>
      </c>
      <c r="E167">
        <v>1562.0584959326</v>
      </c>
      <c r="F167">
        <v>1538.4165745132</v>
      </c>
      <c r="G167">
        <v>1546.4382340249</v>
      </c>
      <c r="H167">
        <v>1554.8106455244</v>
      </c>
      <c r="I167">
        <v>1561.9389954104</v>
      </c>
      <c r="J167">
        <v>1538.4140711825</v>
      </c>
      <c r="K167">
        <v>1546.6760387072</v>
      </c>
      <c r="L167">
        <v>1554.7484943537</v>
      </c>
      <c r="M167">
        <v>1561.8937395095</v>
      </c>
    </row>
    <row r="168" spans="1:13">
      <c r="A168" t="s">
        <v>595</v>
      </c>
      <c r="B168">
        <v>1538.6004899649</v>
      </c>
      <c r="C168">
        <v>1546.4257805737</v>
      </c>
      <c r="D168">
        <v>1555.0063708322</v>
      </c>
      <c r="E168">
        <v>1562.0660406388</v>
      </c>
      <c r="F168">
        <v>1538.4146490183</v>
      </c>
      <c r="G168">
        <v>1546.4388179042</v>
      </c>
      <c r="H168">
        <v>1554.8114318419</v>
      </c>
      <c r="I168">
        <v>1561.9487197764</v>
      </c>
      <c r="J168">
        <v>1538.4119518277</v>
      </c>
      <c r="K168">
        <v>1546.6762327593</v>
      </c>
      <c r="L168">
        <v>1554.7496746971</v>
      </c>
      <c r="M168">
        <v>1561.8941372284</v>
      </c>
    </row>
    <row r="169" spans="1:13">
      <c r="A169" t="s">
        <v>596</v>
      </c>
      <c r="B169">
        <v>1538.6004899649</v>
      </c>
      <c r="C169">
        <v>1546.4267543244</v>
      </c>
      <c r="D169">
        <v>1555.0063708322</v>
      </c>
      <c r="E169">
        <v>1562.0499597132</v>
      </c>
      <c r="F169">
        <v>1538.4138773159</v>
      </c>
      <c r="G169">
        <v>1546.4378441383</v>
      </c>
      <c r="H169">
        <v>1554.8128083801</v>
      </c>
      <c r="I169">
        <v>1561.9185498021</v>
      </c>
      <c r="J169">
        <v>1538.4107980429</v>
      </c>
      <c r="K169">
        <v>1546.6775949303</v>
      </c>
      <c r="L169">
        <v>1554.7510511259</v>
      </c>
      <c r="M169">
        <v>1561.889770091</v>
      </c>
    </row>
    <row r="170" spans="1:13">
      <c r="A170" t="s">
        <v>597</v>
      </c>
      <c r="B170">
        <v>1538.6006819959</v>
      </c>
      <c r="C170">
        <v>1546.4259764649</v>
      </c>
      <c r="D170">
        <v>1555.0091265243</v>
      </c>
      <c r="E170">
        <v>1562.0541298164</v>
      </c>
      <c r="F170">
        <v>1538.4140711825</v>
      </c>
      <c r="G170">
        <v>1546.437650146</v>
      </c>
      <c r="H170">
        <v>1554.8116279408</v>
      </c>
      <c r="I170">
        <v>1561.9221235736</v>
      </c>
      <c r="J170">
        <v>1538.41022021</v>
      </c>
      <c r="K170">
        <v>1546.6756487007</v>
      </c>
      <c r="L170">
        <v>1554.7475120171</v>
      </c>
      <c r="M170">
        <v>1561.8887767695</v>
      </c>
    </row>
    <row r="171" spans="1:13">
      <c r="A171" t="s">
        <v>598</v>
      </c>
      <c r="B171">
        <v>1538.6006819959</v>
      </c>
      <c r="C171">
        <v>1546.4285059377</v>
      </c>
      <c r="D171">
        <v>1555.0089284526</v>
      </c>
      <c r="E171">
        <v>1562.0581000704</v>
      </c>
      <c r="F171">
        <v>1538.4165745132</v>
      </c>
      <c r="G171">
        <v>1546.4409575309</v>
      </c>
      <c r="H171">
        <v>1554.8114318419</v>
      </c>
      <c r="I171">
        <v>1561.9338344833</v>
      </c>
      <c r="J171">
        <v>1538.4132994807</v>
      </c>
      <c r="K171">
        <v>1546.6760387072</v>
      </c>
      <c r="L171">
        <v>1554.7484943537</v>
      </c>
      <c r="M171">
        <v>1561.8913570799</v>
      </c>
    </row>
    <row r="172" spans="1:13">
      <c r="A172" t="s">
        <v>599</v>
      </c>
      <c r="B172">
        <v>1538.6012599718</v>
      </c>
      <c r="C172">
        <v>1546.4251967042</v>
      </c>
      <c r="D172">
        <v>1555.0055843175</v>
      </c>
      <c r="E172">
        <v>1562.061474608</v>
      </c>
      <c r="F172">
        <v>1538.4138773159</v>
      </c>
      <c r="G172">
        <v>1546.437650146</v>
      </c>
      <c r="H172">
        <v>1554.8137927217</v>
      </c>
      <c r="I172">
        <v>1561.9292692254</v>
      </c>
      <c r="J172">
        <v>1538.4100263443</v>
      </c>
      <c r="K172">
        <v>1546.678373043</v>
      </c>
      <c r="L172">
        <v>1554.7514452156</v>
      </c>
      <c r="M172">
        <v>1561.8893723742</v>
      </c>
    </row>
    <row r="173" spans="1:13">
      <c r="A173" t="s">
        <v>600</v>
      </c>
      <c r="B173">
        <v>1538.6008759096</v>
      </c>
      <c r="C173">
        <v>1546.4279220661</v>
      </c>
      <c r="D173">
        <v>1555.0069611994</v>
      </c>
      <c r="E173">
        <v>1562.0545256766</v>
      </c>
      <c r="F173">
        <v>1538.4140711825</v>
      </c>
      <c r="G173">
        <v>1546.4395957767</v>
      </c>
      <c r="H173">
        <v>1554.8098572852</v>
      </c>
      <c r="I173">
        <v>1561.9290693868</v>
      </c>
      <c r="J173">
        <v>1538.41022021</v>
      </c>
      <c r="K173">
        <v>1546.6756487007</v>
      </c>
      <c r="L173">
        <v>1554.7488884421</v>
      </c>
      <c r="M173">
        <v>1561.8911591911</v>
      </c>
    </row>
    <row r="174" spans="1:13">
      <c r="A174" t="s">
        <v>601</v>
      </c>
      <c r="B174">
        <v>1538.600105903</v>
      </c>
      <c r="C174">
        <v>1546.4251967042</v>
      </c>
      <c r="D174">
        <v>1555.0108957107</v>
      </c>
      <c r="E174">
        <v>1562.0469830221</v>
      </c>
      <c r="F174">
        <v>1538.4146490183</v>
      </c>
      <c r="G174">
        <v>1546.4374561538</v>
      </c>
      <c r="H174">
        <v>1554.8110377218</v>
      </c>
      <c r="I174">
        <v>1561.9378041257</v>
      </c>
      <c r="J174">
        <v>1538.411373994</v>
      </c>
      <c r="K174">
        <v>1546.6760387072</v>
      </c>
      <c r="L174">
        <v>1554.7479041826</v>
      </c>
      <c r="M174">
        <v>1561.8893723742</v>
      </c>
    </row>
    <row r="175" spans="1:13">
      <c r="A175" t="s">
        <v>602</v>
      </c>
      <c r="B175">
        <v>1538.600105903</v>
      </c>
      <c r="C175">
        <v>1546.4263644436</v>
      </c>
      <c r="D175">
        <v>1555.0089284526</v>
      </c>
      <c r="E175">
        <v>1562.0461874286</v>
      </c>
      <c r="F175">
        <v>1538.4158028089</v>
      </c>
      <c r="G175">
        <v>1546.4388179042</v>
      </c>
      <c r="H175">
        <v>1554.8124142593</v>
      </c>
      <c r="I175">
        <v>1561.9374063845</v>
      </c>
      <c r="J175">
        <v>1538.4125296619</v>
      </c>
      <c r="K175">
        <v>1546.6766227661</v>
      </c>
      <c r="L175">
        <v>1554.7479041826</v>
      </c>
      <c r="M175">
        <v>1561.8856008652</v>
      </c>
    </row>
    <row r="176" spans="1:13">
      <c r="A176" t="s">
        <v>603</v>
      </c>
      <c r="B176">
        <v>1538.6004899649</v>
      </c>
      <c r="C176">
        <v>1546.4253925952</v>
      </c>
      <c r="D176">
        <v>1555.0063708322</v>
      </c>
      <c r="E176">
        <v>1562.0352704157</v>
      </c>
      <c r="F176">
        <v>1538.4136853315</v>
      </c>
      <c r="G176">
        <v>1546.4378441383</v>
      </c>
      <c r="H176">
        <v>1554.8106455244</v>
      </c>
      <c r="I176">
        <v>1561.897113337</v>
      </c>
      <c r="J176">
        <v>1538.4106041771</v>
      </c>
      <c r="K176">
        <v>1546.6760387072</v>
      </c>
      <c r="L176">
        <v>1554.7488884421</v>
      </c>
      <c r="M176">
        <v>1561.8846094891</v>
      </c>
    </row>
    <row r="177" spans="1:13">
      <c r="A177" t="s">
        <v>604</v>
      </c>
      <c r="B177">
        <v>1538.6014538857</v>
      </c>
      <c r="C177">
        <v>1546.4277261745</v>
      </c>
      <c r="D177">
        <v>1555.0063708322</v>
      </c>
      <c r="E177">
        <v>1562.0360640576</v>
      </c>
      <c r="F177">
        <v>1538.4150329876</v>
      </c>
      <c r="G177">
        <v>1546.439401784</v>
      </c>
      <c r="H177">
        <v>1554.8088748711</v>
      </c>
      <c r="I177">
        <v>1561.8965177264</v>
      </c>
      <c r="J177">
        <v>1538.4119518277</v>
      </c>
      <c r="K177">
        <v>1546.6766227661</v>
      </c>
      <c r="L177">
        <v>1554.7490845252</v>
      </c>
      <c r="M177">
        <v>1561.8891744859</v>
      </c>
    </row>
    <row r="178" spans="1:13">
      <c r="A178" t="s">
        <v>605</v>
      </c>
      <c r="B178">
        <v>1538.6008759096</v>
      </c>
      <c r="C178">
        <v>1546.4271423036</v>
      </c>
      <c r="D178">
        <v>1555.0081419353</v>
      </c>
      <c r="E178">
        <v>1562.0475768071</v>
      </c>
      <c r="F178">
        <v>1538.4134933472</v>
      </c>
      <c r="G178">
        <v>1546.440179657</v>
      </c>
      <c r="H178">
        <v>1554.8116279408</v>
      </c>
      <c r="I178">
        <v>1561.943162981</v>
      </c>
      <c r="J178">
        <v>1538.4096423776</v>
      </c>
      <c r="K178">
        <v>1546.678373043</v>
      </c>
      <c r="L178">
        <v>1554.7479041826</v>
      </c>
      <c r="M178">
        <v>1561.8921525157</v>
      </c>
    </row>
    <row r="179" spans="1:13">
      <c r="A179" t="s">
        <v>606</v>
      </c>
      <c r="B179">
        <v>1538.5987560401</v>
      </c>
      <c r="C179">
        <v>1546.4248087261</v>
      </c>
      <c r="D179">
        <v>1555.0069611994</v>
      </c>
      <c r="E179">
        <v>1562.0610768038</v>
      </c>
      <c r="F179">
        <v>1538.415996676</v>
      </c>
      <c r="G179">
        <v>1546.4370662676</v>
      </c>
      <c r="H179">
        <v>1554.8110377218</v>
      </c>
      <c r="I179">
        <v>1561.9256954212</v>
      </c>
      <c r="J179">
        <v>1538.4132994807</v>
      </c>
      <c r="K179">
        <v>1546.6760387072</v>
      </c>
      <c r="L179">
        <v>1554.747314012</v>
      </c>
      <c r="M179">
        <v>1561.8852050907</v>
      </c>
    </row>
    <row r="180" spans="1:13">
      <c r="A180" t="s">
        <v>607</v>
      </c>
      <c r="B180">
        <v>1538.6012599718</v>
      </c>
      <c r="C180">
        <v>1546.4265584331</v>
      </c>
      <c r="D180">
        <v>1555.0069611994</v>
      </c>
      <c r="E180">
        <v>1562.0485703306</v>
      </c>
      <c r="F180">
        <v>1538.4138773159</v>
      </c>
      <c r="G180">
        <v>1546.440179657</v>
      </c>
      <c r="H180">
        <v>1554.8112357431</v>
      </c>
      <c r="I180">
        <v>1561.9237106282</v>
      </c>
      <c r="J180">
        <v>1538.4100263443</v>
      </c>
      <c r="K180">
        <v>1546.6770108707</v>
      </c>
      <c r="L180">
        <v>1554.7494786139</v>
      </c>
      <c r="M180">
        <v>1561.8909613024</v>
      </c>
    </row>
    <row r="181" spans="1:13">
      <c r="A181" t="s">
        <v>608</v>
      </c>
      <c r="B181">
        <v>1538.6018379482</v>
      </c>
      <c r="C181">
        <v>1546.4273381951</v>
      </c>
      <c r="D181">
        <v>1555.0069611994</v>
      </c>
      <c r="E181">
        <v>1562.0487682592</v>
      </c>
      <c r="F181">
        <v>1538.4152268545</v>
      </c>
      <c r="G181">
        <v>1546.4397897695</v>
      </c>
      <c r="H181">
        <v>1554.8126122809</v>
      </c>
      <c r="I181">
        <v>1561.9332388446</v>
      </c>
      <c r="J181">
        <v>1538.411373994</v>
      </c>
      <c r="K181">
        <v>1546.6775949303</v>
      </c>
      <c r="L181">
        <v>1554.7488884421</v>
      </c>
      <c r="M181">
        <v>1561.8881811652</v>
      </c>
    </row>
    <row r="182" spans="1:13">
      <c r="A182" t="s">
        <v>609</v>
      </c>
      <c r="B182">
        <v>1538.6006819959</v>
      </c>
      <c r="C182">
        <v>1546.4265584331</v>
      </c>
      <c r="D182">
        <v>1555.0081419353</v>
      </c>
      <c r="E182">
        <v>1562.0465852253</v>
      </c>
      <c r="F182">
        <v>1538.4144551515</v>
      </c>
      <c r="G182">
        <v>1546.4382340249</v>
      </c>
      <c r="H182">
        <v>1554.8120220612</v>
      </c>
      <c r="I182">
        <v>1561.9231149973</v>
      </c>
      <c r="J182">
        <v>1538.4111820102</v>
      </c>
      <c r="K182">
        <v>1546.6764268115</v>
      </c>
      <c r="L182">
        <v>1554.7488884421</v>
      </c>
      <c r="M182">
        <v>1561.8891744859</v>
      </c>
    </row>
    <row r="183" spans="1:13">
      <c r="A183" t="s">
        <v>610</v>
      </c>
      <c r="B183">
        <v>1538.6008759096</v>
      </c>
      <c r="C183">
        <v>1546.4267543244</v>
      </c>
      <c r="D183">
        <v>1555.0083380838</v>
      </c>
      <c r="E183">
        <v>1562.0525405562</v>
      </c>
      <c r="F183">
        <v>1538.4152268545</v>
      </c>
      <c r="G183">
        <v>1546.4384280173</v>
      </c>
      <c r="H183">
        <v>1554.8098572852</v>
      </c>
      <c r="I183">
        <v>1561.9209323146</v>
      </c>
      <c r="J183">
        <v>1538.4125296619</v>
      </c>
      <c r="K183">
        <v>1546.6766227661</v>
      </c>
      <c r="L183">
        <v>1554.7469218468</v>
      </c>
      <c r="M183">
        <v>1561.8858006927</v>
      </c>
    </row>
    <row r="184" spans="1:13">
      <c r="A184" t="s">
        <v>611</v>
      </c>
      <c r="B184">
        <v>1538.6004899649</v>
      </c>
      <c r="C184">
        <v>1546.4271423036</v>
      </c>
      <c r="D184">
        <v>1555.0069611994</v>
      </c>
      <c r="E184">
        <v>1562.0620703445</v>
      </c>
      <c r="F184">
        <v>1538.4136853315</v>
      </c>
      <c r="G184">
        <v>1546.440179657</v>
      </c>
      <c r="H184">
        <v>1554.8096611868</v>
      </c>
      <c r="I184">
        <v>1561.9383997679</v>
      </c>
      <c r="J184">
        <v>1538.4106041771</v>
      </c>
      <c r="K184">
        <v>1546.6756487007</v>
      </c>
      <c r="L184">
        <v>1554.7492806083</v>
      </c>
      <c r="M184">
        <v>1561.8899679794</v>
      </c>
    </row>
    <row r="185" spans="1:13">
      <c r="A185" t="s">
        <v>612</v>
      </c>
      <c r="B185">
        <v>1538.6006819959</v>
      </c>
      <c r="C185">
        <v>1546.4255865844</v>
      </c>
      <c r="D185">
        <v>1555.0075515672</v>
      </c>
      <c r="E185">
        <v>1562.0446001251</v>
      </c>
      <c r="F185">
        <v>1538.4131074965</v>
      </c>
      <c r="G185">
        <v>1546.4380381306</v>
      </c>
      <c r="H185">
        <v>1554.8118259622</v>
      </c>
      <c r="I185">
        <v>1561.9264889518</v>
      </c>
      <c r="J185">
        <v>1538.4111820102</v>
      </c>
      <c r="K185">
        <v>1546.6766227661</v>
      </c>
      <c r="L185">
        <v>1554.7494786139</v>
      </c>
      <c r="M185">
        <v>1561.8925482938</v>
      </c>
    </row>
    <row r="186" spans="1:13">
      <c r="A186" t="s">
        <v>613</v>
      </c>
      <c r="B186">
        <v>1538.6012599718</v>
      </c>
      <c r="C186">
        <v>1546.4248087261</v>
      </c>
      <c r="D186">
        <v>1555.0083380838</v>
      </c>
      <c r="E186">
        <v>1562.0672321191</v>
      </c>
      <c r="F186">
        <v>1538.4134933472</v>
      </c>
      <c r="G186">
        <v>1546.4378441383</v>
      </c>
      <c r="H186">
        <v>1554.8128083801</v>
      </c>
      <c r="I186">
        <v>1561.9417737884</v>
      </c>
      <c r="J186">
        <v>1538.4109900265</v>
      </c>
      <c r="K186">
        <v>1546.6760387072</v>
      </c>
      <c r="L186">
        <v>1554.7490845252</v>
      </c>
      <c r="M186">
        <v>1561.8867920703</v>
      </c>
    </row>
    <row r="187" spans="1:13">
      <c r="A187" t="s">
        <v>614</v>
      </c>
      <c r="B187">
        <v>1538.600105903</v>
      </c>
      <c r="C187">
        <v>1546.4259764649</v>
      </c>
      <c r="D187">
        <v>1555.0063708322</v>
      </c>
      <c r="E187">
        <v>1562.0422172353</v>
      </c>
      <c r="F187">
        <v>1538.4146490183</v>
      </c>
      <c r="G187">
        <v>1546.437650146</v>
      </c>
      <c r="H187">
        <v>1554.8104475033</v>
      </c>
      <c r="I187">
        <v>1561.9364149426</v>
      </c>
      <c r="J187">
        <v>1538.4121456939</v>
      </c>
      <c r="K187">
        <v>1546.6742865332</v>
      </c>
      <c r="L187">
        <v>1554.748692359</v>
      </c>
      <c r="M187">
        <v>1561.8867920703</v>
      </c>
    </row>
    <row r="188" spans="1:13">
      <c r="A188" t="s">
        <v>615</v>
      </c>
      <c r="B188">
        <v>1538.6004899649</v>
      </c>
      <c r="C188">
        <v>1546.4263644436</v>
      </c>
      <c r="D188">
        <v>1555.0049939513</v>
      </c>
      <c r="E188">
        <v>1562.053732016</v>
      </c>
      <c r="F188">
        <v>1538.4150329876</v>
      </c>
      <c r="G188">
        <v>1546.4388179042</v>
      </c>
      <c r="H188">
        <v>1554.8112357431</v>
      </c>
      <c r="I188">
        <v>1561.9185498021</v>
      </c>
      <c r="J188">
        <v>1538.4111820102</v>
      </c>
      <c r="K188">
        <v>1546.6775949303</v>
      </c>
      <c r="L188">
        <v>1554.7481021878</v>
      </c>
      <c r="M188">
        <v>1561.8852050907</v>
      </c>
    </row>
    <row r="189" spans="1:13">
      <c r="A189" t="s">
        <v>616</v>
      </c>
      <c r="B189">
        <v>1538.6020318622</v>
      </c>
      <c r="C189">
        <v>1546.4259764649</v>
      </c>
      <c r="D189">
        <v>1555.0069611994</v>
      </c>
      <c r="E189">
        <v>1562.0553193381</v>
      </c>
      <c r="F189">
        <v>1538.4148410029</v>
      </c>
      <c r="G189">
        <v>1546.437650146</v>
      </c>
      <c r="H189">
        <v>1554.8112357431</v>
      </c>
      <c r="I189">
        <v>1561.9374063845</v>
      </c>
      <c r="J189">
        <v>1538.4123376779</v>
      </c>
      <c r="K189">
        <v>1546.6756487007</v>
      </c>
      <c r="L189">
        <v>1554.7481021878</v>
      </c>
      <c r="M189">
        <v>1561.8875855614</v>
      </c>
    </row>
    <row r="190" spans="1:13">
      <c r="A190" t="s">
        <v>617</v>
      </c>
      <c r="B190">
        <v>1538.6008759096</v>
      </c>
      <c r="C190">
        <v>1546.4253925952</v>
      </c>
      <c r="D190">
        <v>1555.0063708322</v>
      </c>
      <c r="E190">
        <v>1562.0517468976</v>
      </c>
      <c r="F190">
        <v>1538.4146490183</v>
      </c>
      <c r="G190">
        <v>1546.4384280173</v>
      </c>
      <c r="H190">
        <v>1554.8132025011</v>
      </c>
      <c r="I190">
        <v>1561.9270845853</v>
      </c>
      <c r="J190">
        <v>1538.4127235282</v>
      </c>
      <c r="K190">
        <v>1546.6756487007</v>
      </c>
      <c r="L190">
        <v>1554.7514452156</v>
      </c>
      <c r="M190">
        <v>1561.8917547977</v>
      </c>
    </row>
    <row r="191" spans="1:13">
      <c r="A191" t="s">
        <v>618</v>
      </c>
      <c r="B191">
        <v>1538.6014538857</v>
      </c>
      <c r="C191">
        <v>1546.4259764649</v>
      </c>
      <c r="D191">
        <v>1555.0067650513</v>
      </c>
      <c r="E191">
        <v>1562.0459895006</v>
      </c>
      <c r="F191">
        <v>1538.4125296619</v>
      </c>
      <c r="G191">
        <v>1546.437650146</v>
      </c>
      <c r="H191">
        <v>1554.8088748711</v>
      </c>
      <c r="I191">
        <v>1561.9395891133</v>
      </c>
      <c r="J191">
        <v>1538.4100263443</v>
      </c>
      <c r="K191">
        <v>1546.6775949303</v>
      </c>
      <c r="L191">
        <v>1554.7477080998</v>
      </c>
      <c r="M191">
        <v>1561.8903656965</v>
      </c>
    </row>
    <row r="192" spans="1:13">
      <c r="A192" t="s">
        <v>619</v>
      </c>
      <c r="B192">
        <v>1538.6002979339</v>
      </c>
      <c r="C192">
        <v>1546.4250027151</v>
      </c>
      <c r="D192">
        <v>1555.0063708322</v>
      </c>
      <c r="E192">
        <v>1562.053732016</v>
      </c>
      <c r="F192">
        <v>1538.4129155123</v>
      </c>
      <c r="G192">
        <v>1546.4380381306</v>
      </c>
      <c r="H192">
        <v>1554.8128083801</v>
      </c>
      <c r="I192">
        <v>1561.9362151022</v>
      </c>
      <c r="J192">
        <v>1538.4096423776</v>
      </c>
      <c r="K192">
        <v>1546.6775949303</v>
      </c>
      <c r="L192">
        <v>1554.7496746971</v>
      </c>
      <c r="M192">
        <v>1561.8883809933</v>
      </c>
    </row>
    <row r="193" spans="1:13">
      <c r="A193" t="s">
        <v>620</v>
      </c>
      <c r="B193">
        <v>1538.6004899649</v>
      </c>
      <c r="C193">
        <v>1546.4255865844</v>
      </c>
      <c r="D193">
        <v>1555.0077477155</v>
      </c>
      <c r="E193">
        <v>1562.0656428322</v>
      </c>
      <c r="F193">
        <v>1538.4156108241</v>
      </c>
      <c r="G193">
        <v>1546.4366763816</v>
      </c>
      <c r="H193">
        <v>1554.8120220612</v>
      </c>
      <c r="I193">
        <v>1561.9328411057</v>
      </c>
      <c r="J193">
        <v>1538.4131074965</v>
      </c>
      <c r="K193">
        <v>1546.6774008779</v>
      </c>
      <c r="L193">
        <v>1554.7490845252</v>
      </c>
      <c r="M193">
        <v>1561.8903656965</v>
      </c>
    </row>
    <row r="194" spans="1:13">
      <c r="A194" t="s">
        <v>621</v>
      </c>
      <c r="B194">
        <v>1538.6014538857</v>
      </c>
      <c r="C194">
        <v>1546.4253925952</v>
      </c>
      <c r="D194">
        <v>1555.0063708322</v>
      </c>
      <c r="E194">
        <v>1562.0581000704</v>
      </c>
      <c r="F194">
        <v>1538.4179221744</v>
      </c>
      <c r="G194">
        <v>1546.4370662676</v>
      </c>
      <c r="H194">
        <v>1554.8108416231</v>
      </c>
      <c r="I194">
        <v>1561.9247039942</v>
      </c>
      <c r="J194">
        <v>1538.4152268545</v>
      </c>
      <c r="K194">
        <v>1546.6760387072</v>
      </c>
      <c r="L194">
        <v>1554.7477080998</v>
      </c>
      <c r="M194">
        <v>1561.8887767695</v>
      </c>
    </row>
    <row r="195" spans="1:13">
      <c r="A195" t="s">
        <v>622</v>
      </c>
      <c r="B195">
        <v>1538.6006819959</v>
      </c>
      <c r="C195">
        <v>1546.4257805737</v>
      </c>
      <c r="D195">
        <v>1555.0075515672</v>
      </c>
      <c r="E195">
        <v>1562.0525405562</v>
      </c>
      <c r="F195">
        <v>1538.4158028089</v>
      </c>
      <c r="G195">
        <v>1546.4368722755</v>
      </c>
      <c r="H195">
        <v>1554.8137927217</v>
      </c>
      <c r="I195">
        <v>1561.9211302109</v>
      </c>
      <c r="J195">
        <v>1538.4125296619</v>
      </c>
      <c r="K195">
        <v>1546.6740924816</v>
      </c>
      <c r="L195">
        <v>1554.7508550423</v>
      </c>
      <c r="M195">
        <v>1561.8877853893</v>
      </c>
    </row>
    <row r="196" spans="1:13">
      <c r="A196" t="s">
        <v>623</v>
      </c>
      <c r="B196">
        <v>1538.6004899649</v>
      </c>
      <c r="C196">
        <v>1546.4265584331</v>
      </c>
      <c r="D196">
        <v>1555.0106995616</v>
      </c>
      <c r="E196">
        <v>1562.0444021975</v>
      </c>
      <c r="F196">
        <v>1538.4138773159</v>
      </c>
      <c r="G196">
        <v>1546.4390118968</v>
      </c>
      <c r="H196">
        <v>1554.8108416231</v>
      </c>
      <c r="I196">
        <v>1561.9187476978</v>
      </c>
      <c r="J196">
        <v>1538.4107980429</v>
      </c>
      <c r="K196">
        <v>1546.6764268115</v>
      </c>
      <c r="L196">
        <v>1554.7482982707</v>
      </c>
      <c r="M196">
        <v>1561.8887767695</v>
      </c>
    </row>
    <row r="197" spans="1:13">
      <c r="A197" t="s">
        <v>624</v>
      </c>
      <c r="B197">
        <v>1538.6020318622</v>
      </c>
      <c r="C197">
        <v>1546.426948314</v>
      </c>
      <c r="D197">
        <v>1555.0091265243</v>
      </c>
      <c r="E197">
        <v>1562.0533342157</v>
      </c>
      <c r="F197">
        <v>1538.4150329876</v>
      </c>
      <c r="G197">
        <v>1546.439401784</v>
      </c>
      <c r="H197">
        <v>1554.8126122809</v>
      </c>
      <c r="I197">
        <v>1561.9292692254</v>
      </c>
      <c r="J197">
        <v>1538.4119518277</v>
      </c>
      <c r="K197">
        <v>1546.6770108707</v>
      </c>
      <c r="L197">
        <v>1554.7498707804</v>
      </c>
      <c r="M197">
        <v>1561.8887767695</v>
      </c>
    </row>
    <row r="198" spans="1:13">
      <c r="A198" t="s">
        <v>625</v>
      </c>
      <c r="B198">
        <v>1538.6004899649</v>
      </c>
      <c r="C198">
        <v>1546.4248087261</v>
      </c>
      <c r="D198">
        <v>1555.0059785362</v>
      </c>
      <c r="E198">
        <v>1562.0581000704</v>
      </c>
      <c r="F198">
        <v>1538.4127235282</v>
      </c>
      <c r="G198">
        <v>1546.4378441383</v>
      </c>
      <c r="H198">
        <v>1554.8120220612</v>
      </c>
      <c r="I198">
        <v>1561.9421695916</v>
      </c>
      <c r="J198">
        <v>1538.4088706802</v>
      </c>
      <c r="K198">
        <v>1546.6772068255</v>
      </c>
      <c r="L198">
        <v>1554.748692359</v>
      </c>
      <c r="M198">
        <v>1561.8913570799</v>
      </c>
    </row>
    <row r="199" spans="1:13">
      <c r="A199" t="s">
        <v>626</v>
      </c>
      <c r="B199">
        <v>1538.6020318622</v>
      </c>
      <c r="C199">
        <v>1546.4263644436</v>
      </c>
      <c r="D199">
        <v>1555.0081419353</v>
      </c>
      <c r="E199">
        <v>1562.06167254</v>
      </c>
      <c r="F199">
        <v>1538.4132994807</v>
      </c>
      <c r="G199">
        <v>1546.4380381306</v>
      </c>
      <c r="H199">
        <v>1554.8120220612</v>
      </c>
      <c r="I199">
        <v>1561.9399868556</v>
      </c>
      <c r="J199">
        <v>1538.4107980429</v>
      </c>
      <c r="K199">
        <v>1546.6770108707</v>
      </c>
      <c r="L199">
        <v>1554.7488884421</v>
      </c>
      <c r="M199">
        <v>1561.8923504047</v>
      </c>
    </row>
    <row r="200" spans="1:13">
      <c r="A200" t="s">
        <v>627</v>
      </c>
      <c r="B200">
        <v>1538.5989499533</v>
      </c>
      <c r="C200">
        <v>1546.4263644436</v>
      </c>
      <c r="D200">
        <v>1555.0081419353</v>
      </c>
      <c r="E200">
        <v>1562.0467831534</v>
      </c>
      <c r="F200">
        <v>1538.4132994807</v>
      </c>
      <c r="G200">
        <v>1546.4382340249</v>
      </c>
      <c r="H200">
        <v>1554.8106455244</v>
      </c>
      <c r="I200">
        <v>1561.9252976862</v>
      </c>
      <c r="J200">
        <v>1538.4106041771</v>
      </c>
      <c r="K200">
        <v>1546.674676539</v>
      </c>
      <c r="L200">
        <v>1554.748692359</v>
      </c>
      <c r="M200">
        <v>1561.8856008652</v>
      </c>
    </row>
    <row r="201" spans="1:13">
      <c r="A201" t="s">
        <v>628</v>
      </c>
      <c r="B201">
        <v>1538.6002979339</v>
      </c>
      <c r="C201">
        <v>1546.4271423036</v>
      </c>
      <c r="D201">
        <v>1555.0083380838</v>
      </c>
      <c r="E201">
        <v>1562.0602831365</v>
      </c>
      <c r="F201">
        <v>1538.414263167</v>
      </c>
      <c r="G201">
        <v>1546.4395957767</v>
      </c>
      <c r="H201">
        <v>1554.8114318419</v>
      </c>
      <c r="I201">
        <v>1561.9364149426</v>
      </c>
      <c r="J201">
        <v>1538.4109900265</v>
      </c>
      <c r="K201">
        <v>1546.6750646426</v>
      </c>
      <c r="L201">
        <v>1554.7490845252</v>
      </c>
      <c r="M201">
        <v>1561.8865941827</v>
      </c>
    </row>
    <row r="202" spans="1:13">
      <c r="A202" t="s">
        <v>629</v>
      </c>
      <c r="B202">
        <v>1538.600105903</v>
      </c>
      <c r="C202">
        <v>1546.4267543244</v>
      </c>
      <c r="D202">
        <v>1555.0075515672</v>
      </c>
      <c r="E202">
        <v>1562.0344748341</v>
      </c>
      <c r="F202">
        <v>1538.4150329876</v>
      </c>
      <c r="G202">
        <v>1546.4392058894</v>
      </c>
      <c r="H202">
        <v>1554.8116279408</v>
      </c>
      <c r="I202">
        <v>1561.9346280221</v>
      </c>
      <c r="J202">
        <v>1538.4119518277</v>
      </c>
      <c r="K202">
        <v>1546.6760387072</v>
      </c>
      <c r="L202">
        <v>1554.7498707804</v>
      </c>
      <c r="M202">
        <v>1561.8901658679</v>
      </c>
    </row>
    <row r="203" spans="1:13">
      <c r="A203" t="s">
        <v>630</v>
      </c>
      <c r="B203">
        <v>1538.6008759096</v>
      </c>
      <c r="C203">
        <v>1546.4275321848</v>
      </c>
      <c r="D203">
        <v>1555.0063708322</v>
      </c>
      <c r="E203">
        <v>1562.0567087327</v>
      </c>
      <c r="F203">
        <v>1538.4146490183</v>
      </c>
      <c r="G203">
        <v>1546.4399856642</v>
      </c>
      <c r="H203">
        <v>1554.8120220612</v>
      </c>
      <c r="I203">
        <v>1561.9207324782</v>
      </c>
      <c r="J203">
        <v>1538.4121456939</v>
      </c>
      <c r="K203">
        <v>1546.6756487007</v>
      </c>
      <c r="L203">
        <v>1554.7459375899</v>
      </c>
      <c r="M203">
        <v>1561.8887767695</v>
      </c>
    </row>
    <row r="204" spans="1:13">
      <c r="A204" t="s">
        <v>631</v>
      </c>
      <c r="B204">
        <v>1538.6014538857</v>
      </c>
      <c r="C204">
        <v>1546.4263644436</v>
      </c>
      <c r="D204">
        <v>1555.0101091915</v>
      </c>
      <c r="E204">
        <v>1562.0610768038</v>
      </c>
      <c r="F204">
        <v>1538.4140711825</v>
      </c>
      <c r="G204">
        <v>1546.4380381306</v>
      </c>
      <c r="H204">
        <v>1554.8118259622</v>
      </c>
      <c r="I204">
        <v>1561.9368107431</v>
      </c>
      <c r="J204">
        <v>1538.41022021</v>
      </c>
      <c r="K204">
        <v>1546.6766227661</v>
      </c>
      <c r="L204">
        <v>1554.747314012</v>
      </c>
      <c r="M204">
        <v>1561.8891744859</v>
      </c>
    </row>
    <row r="205" spans="1:13">
      <c r="A205" t="s">
        <v>632</v>
      </c>
      <c r="B205">
        <v>1538.6020318622</v>
      </c>
      <c r="C205">
        <v>1546.4255865844</v>
      </c>
      <c r="D205">
        <v>1555.0079457869</v>
      </c>
      <c r="E205">
        <v>1562.0579001988</v>
      </c>
      <c r="F205">
        <v>1538.4146490183</v>
      </c>
      <c r="G205">
        <v>1546.4380381306</v>
      </c>
      <c r="H205">
        <v>1554.8100553062</v>
      </c>
      <c r="I205">
        <v>1561.9191454295</v>
      </c>
      <c r="J205">
        <v>1538.411373994</v>
      </c>
      <c r="K205">
        <v>1546.6770108707</v>
      </c>
      <c r="L205">
        <v>1554.7475120171</v>
      </c>
      <c r="M205">
        <v>1561.8889765977</v>
      </c>
    </row>
    <row r="206" spans="1:13">
      <c r="A206" t="s">
        <v>633</v>
      </c>
      <c r="B206">
        <v>1538.6004899649</v>
      </c>
      <c r="C206">
        <v>1546.426948314</v>
      </c>
      <c r="D206">
        <v>1555.0065689032</v>
      </c>
      <c r="E206">
        <v>1562.0646512275</v>
      </c>
      <c r="F206">
        <v>1538.4152268545</v>
      </c>
      <c r="G206">
        <v>1546.439401784</v>
      </c>
      <c r="H206">
        <v>1554.8112357431</v>
      </c>
      <c r="I206">
        <v>1561.9298629208</v>
      </c>
      <c r="J206">
        <v>1538.411373994</v>
      </c>
      <c r="K206">
        <v>1546.6766227661</v>
      </c>
      <c r="L206">
        <v>1554.7471179294</v>
      </c>
      <c r="M206">
        <v>1561.8879832772</v>
      </c>
    </row>
    <row r="207" spans="1:13">
      <c r="A207" t="s">
        <v>634</v>
      </c>
      <c r="B207">
        <v>1538.6018379482</v>
      </c>
      <c r="C207">
        <v>1546.4255865844</v>
      </c>
      <c r="D207">
        <v>1555.0063708322</v>
      </c>
      <c r="E207">
        <v>1562.0503575118</v>
      </c>
      <c r="F207">
        <v>1538.4132994807</v>
      </c>
      <c r="G207">
        <v>1546.4378441383</v>
      </c>
      <c r="H207">
        <v>1554.8116279408</v>
      </c>
      <c r="I207">
        <v>1561.9352236618</v>
      </c>
      <c r="J207">
        <v>1538.4100263443</v>
      </c>
      <c r="K207">
        <v>1546.6772068255</v>
      </c>
      <c r="L207">
        <v>1554.7475120171</v>
      </c>
      <c r="M207">
        <v>1561.8859985801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1538.599723724</v>
      </c>
      <c r="C2">
        <v>1546.4238387815</v>
      </c>
      <c r="D2">
        <v>1555.0099168886</v>
      </c>
      <c r="E2">
        <v>1562.0491699381</v>
      </c>
      <c r="F2">
        <v>1538.4133032451</v>
      </c>
      <c r="G2">
        <v>1546.4355143323</v>
      </c>
      <c r="H2">
        <v>1554.8116317859</v>
      </c>
      <c r="I2">
        <v>1561.9350277021</v>
      </c>
      <c r="J2">
        <v>1538.4177339534</v>
      </c>
      <c r="K2">
        <v>1546.6809071465</v>
      </c>
      <c r="L2">
        <v>1554.7516451441</v>
      </c>
      <c r="M2">
        <v>1561.8911630713</v>
      </c>
    </row>
    <row r="3" spans="1:13">
      <c r="A3" t="s">
        <v>636</v>
      </c>
      <c r="B3">
        <v>1538.5995316932</v>
      </c>
      <c r="C3">
        <v>1546.4230609249</v>
      </c>
      <c r="D3">
        <v>1555.0067688973</v>
      </c>
      <c r="E3">
        <v>1562.0573083466</v>
      </c>
      <c r="F3">
        <v>1538.4131112609</v>
      </c>
      <c r="G3">
        <v>1546.4355143323</v>
      </c>
      <c r="H3">
        <v>1554.8112395882</v>
      </c>
      <c r="I3">
        <v>1561.9340362633</v>
      </c>
      <c r="J3">
        <v>1538.4175400858</v>
      </c>
      <c r="K3">
        <v>1546.6785728031</v>
      </c>
      <c r="L3">
        <v>1554.7486962038</v>
      </c>
      <c r="M3">
        <v>1561.890169748</v>
      </c>
    </row>
    <row r="4" spans="1:13">
      <c r="A4" t="s">
        <v>637</v>
      </c>
      <c r="B4">
        <v>1538.5968338543</v>
      </c>
      <c r="C4">
        <v>1546.4240346722</v>
      </c>
      <c r="D4">
        <v>1555.0075554132</v>
      </c>
      <c r="E4">
        <v>1562.0366636555</v>
      </c>
      <c r="F4">
        <v>1538.4123414422</v>
      </c>
      <c r="G4">
        <v>1546.4359023158</v>
      </c>
      <c r="H4">
        <v>1554.8104513484</v>
      </c>
      <c r="I4">
        <v>1561.8812395957</v>
      </c>
      <c r="J4">
        <v>1538.4167702628</v>
      </c>
      <c r="K4">
        <v>1546.6805190401</v>
      </c>
      <c r="L4">
        <v>1554.7492844531</v>
      </c>
      <c r="M4">
        <v>1561.8826286807</v>
      </c>
    </row>
    <row r="5" spans="1:13">
      <c r="A5" t="s">
        <v>638</v>
      </c>
      <c r="B5">
        <v>1538.599723724</v>
      </c>
      <c r="C5">
        <v>1546.4244226499</v>
      </c>
      <c r="D5">
        <v>1555.0083419299</v>
      </c>
      <c r="E5">
        <v>1562.0348765057</v>
      </c>
      <c r="F5">
        <v>1538.4121494583</v>
      </c>
      <c r="G5">
        <v>1546.4366801853</v>
      </c>
      <c r="H5">
        <v>1554.8116317859</v>
      </c>
      <c r="I5">
        <v>1561.8963237165</v>
      </c>
      <c r="J5">
        <v>1538.4173481006</v>
      </c>
      <c r="K5">
        <v>1546.6795449697</v>
      </c>
      <c r="L5">
        <v>1554.7512529767</v>
      </c>
      <c r="M5">
        <v>1561.8883848734</v>
      </c>
    </row>
    <row r="6" spans="1:13">
      <c r="A6" t="s">
        <v>639</v>
      </c>
      <c r="B6">
        <v>1538.5987598054</v>
      </c>
      <c r="C6">
        <v>1546.4246166389</v>
      </c>
      <c r="D6">
        <v>1555.0055881635</v>
      </c>
      <c r="E6">
        <v>1562.0499635942</v>
      </c>
      <c r="F6">
        <v>1538.4117636082</v>
      </c>
      <c r="G6">
        <v>1546.4362922014</v>
      </c>
      <c r="H6">
        <v>1554.8124181043</v>
      </c>
      <c r="I6">
        <v>1561.9340362633</v>
      </c>
      <c r="J6">
        <v>1538.4167702628</v>
      </c>
      <c r="K6">
        <v>1546.6828533894</v>
      </c>
      <c r="L6">
        <v>1554.7518412279</v>
      </c>
      <c r="M6">
        <v>1561.8883848734</v>
      </c>
    </row>
    <row r="7" spans="1:13">
      <c r="A7" t="s">
        <v>640</v>
      </c>
      <c r="B7">
        <v>1538.5985677748</v>
      </c>
      <c r="C7">
        <v>1546.4248125298</v>
      </c>
      <c r="D7">
        <v>1555.0069650455</v>
      </c>
      <c r="E7">
        <v>1562.0545295576</v>
      </c>
      <c r="F7">
        <v>1538.4119555921</v>
      </c>
      <c r="G7">
        <v>1546.4370700714</v>
      </c>
      <c r="H7">
        <v>1554.8104513484</v>
      </c>
      <c r="I7">
        <v>1561.9413799255</v>
      </c>
      <c r="J7">
        <v>1538.4171561153</v>
      </c>
      <c r="K7">
        <v>1546.6781827953</v>
      </c>
      <c r="L7">
        <v>1554.7512529767</v>
      </c>
      <c r="M7">
        <v>1561.8909651826</v>
      </c>
    </row>
    <row r="8" spans="1:13">
      <c r="A8" t="s">
        <v>641</v>
      </c>
      <c r="B8">
        <v>1538.5993377799</v>
      </c>
      <c r="C8">
        <v>1546.4238387815</v>
      </c>
      <c r="D8">
        <v>1555.0053920157</v>
      </c>
      <c r="E8">
        <v>1562.0561188219</v>
      </c>
      <c r="F8">
        <v>1538.4133032451</v>
      </c>
      <c r="G8">
        <v>1546.4355143323</v>
      </c>
      <c r="H8">
        <v>1554.8118298073</v>
      </c>
      <c r="I8">
        <v>1561.9326470868</v>
      </c>
      <c r="J8">
        <v>1538.4185037774</v>
      </c>
      <c r="K8">
        <v>1546.6785728031</v>
      </c>
      <c r="L8">
        <v>1554.7524314019</v>
      </c>
      <c r="M8">
        <v>1561.8879871574</v>
      </c>
    </row>
    <row r="9" spans="1:13">
      <c r="A9" t="s">
        <v>642</v>
      </c>
      <c r="B9">
        <v>1538.5989537186</v>
      </c>
      <c r="C9">
        <v>1546.4232549135</v>
      </c>
      <c r="D9">
        <v>1555.0083419299</v>
      </c>
      <c r="E9">
        <v>1562.0596912824</v>
      </c>
      <c r="F9">
        <v>1538.4119555921</v>
      </c>
      <c r="G9">
        <v>1546.435124447</v>
      </c>
      <c r="H9">
        <v>1554.8108454682</v>
      </c>
      <c r="I9">
        <v>1561.9237145086</v>
      </c>
      <c r="J9">
        <v>1538.4171561153</v>
      </c>
      <c r="K9">
        <v>1546.6795449697</v>
      </c>
      <c r="L9">
        <v>1554.7496785419</v>
      </c>
      <c r="M9">
        <v>1561.8923542849</v>
      </c>
    </row>
    <row r="10" spans="1:13">
      <c r="A10" t="s">
        <v>643</v>
      </c>
      <c r="B10">
        <v>1538.5999157548</v>
      </c>
      <c r="C10">
        <v>1546.4244226499</v>
      </c>
      <c r="D10">
        <v>1555.0073592649</v>
      </c>
      <c r="E10">
        <v>1562.0579040798</v>
      </c>
      <c r="F10">
        <v>1538.4113777584</v>
      </c>
      <c r="G10">
        <v>1546.4362922014</v>
      </c>
      <c r="H10">
        <v>1554.8130083244</v>
      </c>
      <c r="I10">
        <v>1561.9014843958</v>
      </c>
      <c r="J10">
        <v>1538.4158065733</v>
      </c>
      <c r="K10">
        <v>1546.678376848</v>
      </c>
      <c r="L10">
        <v>1554.7520392341</v>
      </c>
      <c r="M10">
        <v>1561.8875894415</v>
      </c>
    </row>
    <row r="11" spans="1:13">
      <c r="A11" t="s">
        <v>644</v>
      </c>
      <c r="B11">
        <v>1538.5989537186</v>
      </c>
      <c r="C11">
        <v>1546.4244226499</v>
      </c>
      <c r="D11">
        <v>1555.0063746782</v>
      </c>
      <c r="E11">
        <v>1562.0388466617</v>
      </c>
      <c r="F11">
        <v>1538.4140749469</v>
      </c>
      <c r="G11">
        <v>1546.4360963076</v>
      </c>
      <c r="H11">
        <v>1554.8130083244</v>
      </c>
      <c r="I11">
        <v>1561.9368146235</v>
      </c>
      <c r="J11">
        <v>1538.4192736023</v>
      </c>
      <c r="K11">
        <v>1546.6795449697</v>
      </c>
      <c r="L11">
        <v>1554.7526294083</v>
      </c>
      <c r="M11">
        <v>1561.8844154822</v>
      </c>
    </row>
    <row r="12" spans="1:13">
      <c r="A12" t="s">
        <v>645</v>
      </c>
      <c r="B12">
        <v>1538.5999157548</v>
      </c>
      <c r="C12">
        <v>1546.4246166389</v>
      </c>
      <c r="D12">
        <v>1555.0030305541</v>
      </c>
      <c r="E12">
        <v>1562.0434125602</v>
      </c>
      <c r="F12">
        <v>1538.4131112609</v>
      </c>
      <c r="G12">
        <v>1546.4362922014</v>
      </c>
      <c r="H12">
        <v>1554.8124181043</v>
      </c>
      <c r="I12">
        <v>1561.9151797622</v>
      </c>
      <c r="J12">
        <v>1538.4175400858</v>
      </c>
      <c r="K12">
        <v>1546.6809071465</v>
      </c>
      <c r="L12">
        <v>1554.7512529767</v>
      </c>
      <c r="M12">
        <v>1561.8903695766</v>
      </c>
    </row>
    <row r="13" spans="1:13">
      <c r="A13" t="s">
        <v>646</v>
      </c>
      <c r="B13">
        <v>1538.5989537186</v>
      </c>
      <c r="C13">
        <v>1546.4238387815</v>
      </c>
      <c r="D13">
        <v>1555.0061785302</v>
      </c>
      <c r="E13">
        <v>1562.061478489</v>
      </c>
      <c r="F13">
        <v>1538.4152306189</v>
      </c>
      <c r="G13">
        <v>1546.4355143323</v>
      </c>
      <c r="H13">
        <v>1554.8130083244</v>
      </c>
      <c r="I13">
        <v>1561.9409841227</v>
      </c>
      <c r="J13">
        <v>1538.4196594561</v>
      </c>
      <c r="K13">
        <v>1546.6799349782</v>
      </c>
      <c r="L13">
        <v>1554.7504647977</v>
      </c>
      <c r="M13">
        <v>1561.892552174</v>
      </c>
    </row>
    <row r="14" spans="1:13">
      <c r="A14" t="s">
        <v>647</v>
      </c>
      <c r="B14">
        <v>1538.5985677748</v>
      </c>
      <c r="C14">
        <v>1546.4244226499</v>
      </c>
      <c r="D14">
        <v>1555.0030305541</v>
      </c>
      <c r="E14">
        <v>1562.0573083466</v>
      </c>
      <c r="F14">
        <v>1538.4131112609</v>
      </c>
      <c r="G14">
        <v>1546.4362922014</v>
      </c>
      <c r="H14">
        <v>1554.8118298073</v>
      </c>
      <c r="I14">
        <v>1561.9157753871</v>
      </c>
      <c r="J14">
        <v>1538.4183099097</v>
      </c>
      <c r="K14">
        <v>1546.6785728031</v>
      </c>
      <c r="L14">
        <v>1554.7534156671</v>
      </c>
      <c r="M14">
        <v>1561.8887806496</v>
      </c>
    </row>
    <row r="15" spans="1:13">
      <c r="A15" t="s">
        <v>648</v>
      </c>
      <c r="B15">
        <v>1538.5993377799</v>
      </c>
      <c r="C15">
        <v>1546.4252005079</v>
      </c>
      <c r="D15">
        <v>1555.0069650455</v>
      </c>
      <c r="E15">
        <v>1562.0360679385</v>
      </c>
      <c r="F15">
        <v>1538.4138810803</v>
      </c>
      <c r="G15">
        <v>1546.4360963076</v>
      </c>
      <c r="H15">
        <v>1554.8102552498</v>
      </c>
      <c r="I15">
        <v>1561.9258971991</v>
      </c>
      <c r="J15">
        <v>1538.4190816165</v>
      </c>
      <c r="K15">
        <v>1546.6795449697</v>
      </c>
      <c r="L15">
        <v>1554.7510549707</v>
      </c>
      <c r="M15">
        <v>1561.8840177681</v>
      </c>
    </row>
    <row r="16" spans="1:13">
      <c r="A16" t="s">
        <v>649</v>
      </c>
      <c r="B16">
        <v>1538.5985677748</v>
      </c>
      <c r="C16">
        <v>1546.4255903882</v>
      </c>
      <c r="D16">
        <v>1555.0091303704</v>
      </c>
      <c r="E16">
        <v>1562.0436104875</v>
      </c>
      <c r="F16">
        <v>1538.4133032451</v>
      </c>
      <c r="G16">
        <v>1546.4380419344</v>
      </c>
      <c r="H16">
        <v>1554.8112395882</v>
      </c>
      <c r="I16">
        <v>1561.9137906193</v>
      </c>
      <c r="J16">
        <v>1538.4177339534</v>
      </c>
      <c r="K16">
        <v>1546.6789609086</v>
      </c>
      <c r="L16">
        <v>1554.752235318</v>
      </c>
      <c r="M16">
        <v>1561.8887806496</v>
      </c>
    </row>
    <row r="17" spans="1:13">
      <c r="A17" t="s">
        <v>650</v>
      </c>
      <c r="B17">
        <v>1538.5999157548</v>
      </c>
      <c r="C17">
        <v>1546.4240346722</v>
      </c>
      <c r="D17">
        <v>1555.0083419299</v>
      </c>
      <c r="E17">
        <v>1562.0531401668</v>
      </c>
      <c r="F17">
        <v>1538.4119555921</v>
      </c>
      <c r="G17">
        <v>1546.4364861934</v>
      </c>
      <c r="H17">
        <v>1554.8132063462</v>
      </c>
      <c r="I17">
        <v>1561.938601549</v>
      </c>
      <c r="J17">
        <v>1538.4190816165</v>
      </c>
      <c r="K17">
        <v>1546.6795449697</v>
      </c>
      <c r="L17">
        <v>1554.7526294083</v>
      </c>
      <c r="M17">
        <v>1561.8909651826</v>
      </c>
    </row>
    <row r="18" spans="1:13">
      <c r="A18" t="s">
        <v>651</v>
      </c>
      <c r="B18">
        <v>1538.5993377799</v>
      </c>
      <c r="C18">
        <v>1546.4232549135</v>
      </c>
      <c r="D18">
        <v>1555.0036209188</v>
      </c>
      <c r="E18">
        <v>1562.0592934791</v>
      </c>
      <c r="F18">
        <v>1538.4123414422</v>
      </c>
      <c r="G18">
        <v>1546.4349304555</v>
      </c>
      <c r="H18">
        <v>1554.811435687</v>
      </c>
      <c r="I18">
        <v>1561.9286774706</v>
      </c>
      <c r="J18">
        <v>1538.4181179242</v>
      </c>
      <c r="K18">
        <v>1546.6824652819</v>
      </c>
      <c r="L18">
        <v>1554.7508588871</v>
      </c>
      <c r="M18">
        <v>1561.8881850454</v>
      </c>
    </row>
    <row r="19" spans="1:13">
      <c r="A19" t="s">
        <v>652</v>
      </c>
      <c r="B19">
        <v>1538.5985677748</v>
      </c>
      <c r="C19">
        <v>1546.4236447927</v>
      </c>
      <c r="D19">
        <v>1555.0089322987</v>
      </c>
      <c r="E19">
        <v>1562.0434125602</v>
      </c>
      <c r="F19">
        <v>1538.4117636082</v>
      </c>
      <c r="G19">
        <v>1546.4359023158</v>
      </c>
      <c r="H19">
        <v>1554.8134024455</v>
      </c>
      <c r="I19">
        <v>1561.9324472474</v>
      </c>
      <c r="J19">
        <v>1538.4163844104</v>
      </c>
      <c r="K19">
        <v>1546.6799349782</v>
      </c>
      <c r="L19">
        <v>1554.7516451441</v>
      </c>
      <c r="M19">
        <v>1561.8875894415</v>
      </c>
    </row>
    <row r="20" spans="1:13">
      <c r="A20" t="s">
        <v>653</v>
      </c>
      <c r="B20">
        <v>1538.5983757444</v>
      </c>
      <c r="C20">
        <v>1546.4240346722</v>
      </c>
      <c r="D20">
        <v>1555.0067688973</v>
      </c>
      <c r="E20">
        <v>1562.0432146329</v>
      </c>
      <c r="F20">
        <v>1538.4133032451</v>
      </c>
      <c r="G20">
        <v>1546.4364861934</v>
      </c>
      <c r="H20">
        <v>1554.811435687</v>
      </c>
      <c r="I20">
        <v>1561.9173624289</v>
      </c>
      <c r="J20">
        <v>1538.4183099097</v>
      </c>
      <c r="K20">
        <v>1546.6795449697</v>
      </c>
      <c r="L20">
        <v>1554.752235318</v>
      </c>
      <c r="M20">
        <v>1561.8860024602</v>
      </c>
    </row>
    <row r="21" spans="1:13">
      <c r="A21" t="s">
        <v>654</v>
      </c>
      <c r="B21">
        <v>1538.5995316932</v>
      </c>
      <c r="C21">
        <v>1546.4244226499</v>
      </c>
      <c r="D21">
        <v>1555.0055881635</v>
      </c>
      <c r="E21">
        <v>1562.047580688</v>
      </c>
      <c r="F21">
        <v>1538.4133032451</v>
      </c>
      <c r="G21">
        <v>1546.4360963076</v>
      </c>
      <c r="H21">
        <v>1554.812616126</v>
      </c>
      <c r="I21">
        <v>1561.9328449861</v>
      </c>
      <c r="J21">
        <v>1538.4179259388</v>
      </c>
      <c r="K21">
        <v>1546.6781827953</v>
      </c>
      <c r="L21">
        <v>1554.7512529767</v>
      </c>
      <c r="M21">
        <v>1561.891560789</v>
      </c>
    </row>
    <row r="22" spans="1:13">
      <c r="A22" t="s">
        <v>655</v>
      </c>
      <c r="B22">
        <v>1538.6003016992</v>
      </c>
      <c r="C22">
        <v>1546.423450804</v>
      </c>
      <c r="D22">
        <v>1555.0044074315</v>
      </c>
      <c r="E22">
        <v>1562.0533380967</v>
      </c>
      <c r="F22">
        <v>1538.4154226037</v>
      </c>
      <c r="G22">
        <v>1546.4370700714</v>
      </c>
      <c r="H22">
        <v>1554.8120259063</v>
      </c>
      <c r="I22">
        <v>1561.93006664</v>
      </c>
      <c r="J22">
        <v>1538.4206212681</v>
      </c>
      <c r="K22">
        <v>1546.6785728031</v>
      </c>
      <c r="L22">
        <v>1554.7524314019</v>
      </c>
      <c r="M22">
        <v>1561.8883848734</v>
      </c>
    </row>
    <row r="23" spans="1:13">
      <c r="A23" t="s">
        <v>656</v>
      </c>
      <c r="B23">
        <v>1538.6004937302</v>
      </c>
      <c r="C23">
        <v>1546.421505214</v>
      </c>
      <c r="D23">
        <v>1555.0073592649</v>
      </c>
      <c r="E23">
        <v>1562.0630658269</v>
      </c>
      <c r="F23">
        <v>1538.4127272926</v>
      </c>
      <c r="G23">
        <v>1546.4339566944</v>
      </c>
      <c r="H23">
        <v>1554.8100591513</v>
      </c>
      <c r="I23">
        <v>1561.9193472057</v>
      </c>
      <c r="J23">
        <v>1538.4177339534</v>
      </c>
      <c r="K23">
        <v>1546.6812971557</v>
      </c>
      <c r="L23">
        <v>1554.7500726309</v>
      </c>
      <c r="M23">
        <v>1561.8864001753</v>
      </c>
    </row>
    <row r="24" spans="1:13">
      <c r="A24" t="s">
        <v>657</v>
      </c>
      <c r="B24">
        <v>1538.6004937302</v>
      </c>
      <c r="C24">
        <v>1546.4230609249</v>
      </c>
      <c r="D24">
        <v>1555.0089322987</v>
      </c>
      <c r="E24">
        <v>1562.0549273585</v>
      </c>
      <c r="F24">
        <v>1538.4119555921</v>
      </c>
      <c r="G24">
        <v>1546.4355143323</v>
      </c>
      <c r="H24">
        <v>1554.8124181043</v>
      </c>
      <c r="I24">
        <v>1561.9304624373</v>
      </c>
      <c r="J24">
        <v>1538.4165782777</v>
      </c>
      <c r="K24">
        <v>1546.6793509168</v>
      </c>
      <c r="L24">
        <v>1554.7530215764</v>
      </c>
      <c r="M24">
        <v>1561.8885827615</v>
      </c>
    </row>
    <row r="25" spans="1:13">
      <c r="A25" t="s">
        <v>658</v>
      </c>
      <c r="B25">
        <v>1538.599723724</v>
      </c>
      <c r="C25">
        <v>1546.423450804</v>
      </c>
      <c r="D25">
        <v>1555.0097207397</v>
      </c>
      <c r="E25">
        <v>1562.0404339536</v>
      </c>
      <c r="F25">
        <v>1538.4134971116</v>
      </c>
      <c r="G25">
        <v>1546.4345405705</v>
      </c>
      <c r="H25">
        <v>1554.8110415669</v>
      </c>
      <c r="I25">
        <v>1561.9169666382</v>
      </c>
      <c r="J25">
        <v>1538.4179259388</v>
      </c>
      <c r="K25">
        <v>1546.6795449697</v>
      </c>
      <c r="L25">
        <v>1554.7526294083</v>
      </c>
      <c r="M25">
        <v>1561.8893762544</v>
      </c>
    </row>
    <row r="26" spans="1:13">
      <c r="A26" t="s">
        <v>659</v>
      </c>
      <c r="B26">
        <v>1538.5970277671</v>
      </c>
      <c r="C26">
        <v>1546.4236447927</v>
      </c>
      <c r="D26">
        <v>1555.0040151366</v>
      </c>
      <c r="E26">
        <v>1562.0517507785</v>
      </c>
      <c r="F26">
        <v>1538.4125334263</v>
      </c>
      <c r="G26">
        <v>1546.4360963076</v>
      </c>
      <c r="H26">
        <v>1554.808682618</v>
      </c>
      <c r="I26">
        <v>1561.8820330811</v>
      </c>
      <c r="J26">
        <v>1538.4177339534</v>
      </c>
      <c r="K26">
        <v>1546.6803230844</v>
      </c>
      <c r="L26">
        <v>1554.7502687142</v>
      </c>
      <c r="M26">
        <v>1561.8885827615</v>
      </c>
    </row>
    <row r="27" spans="1:13">
      <c r="A27" t="s">
        <v>660</v>
      </c>
      <c r="B27">
        <v>1538.5989537186</v>
      </c>
      <c r="C27">
        <v>1546.4244226499</v>
      </c>
      <c r="D27">
        <v>1555.0091303704</v>
      </c>
      <c r="E27">
        <v>1562.0463911781</v>
      </c>
      <c r="F27">
        <v>1538.4125334263</v>
      </c>
      <c r="G27">
        <v>1546.4362922014</v>
      </c>
      <c r="H27">
        <v>1554.8130083244</v>
      </c>
      <c r="I27">
        <v>1561.9213319876</v>
      </c>
      <c r="J27">
        <v>1538.4171561153</v>
      </c>
      <c r="K27">
        <v>1546.6799349782</v>
      </c>
      <c r="L27">
        <v>1554.7520392341</v>
      </c>
      <c r="M27">
        <v>1561.8911630713</v>
      </c>
    </row>
    <row r="28" spans="1:13">
      <c r="A28" t="s">
        <v>661</v>
      </c>
      <c r="B28">
        <v>1538.5999157548</v>
      </c>
      <c r="C28">
        <v>1546.4230609249</v>
      </c>
      <c r="D28">
        <v>1555.0081457814</v>
      </c>
      <c r="E28">
        <v>1562.0584998136</v>
      </c>
      <c r="F28">
        <v>1538.4121494583</v>
      </c>
      <c r="G28">
        <v>1546.4360963076</v>
      </c>
      <c r="H28">
        <v>1554.8100591513</v>
      </c>
      <c r="I28">
        <v>1561.9163710124</v>
      </c>
      <c r="J28">
        <v>1538.4179259388</v>
      </c>
      <c r="K28">
        <v>1546.6803230844</v>
      </c>
      <c r="L28">
        <v>1554.7483021155</v>
      </c>
      <c r="M28">
        <v>1561.8864001753</v>
      </c>
    </row>
    <row r="29" spans="1:13">
      <c r="A29" t="s">
        <v>662</v>
      </c>
      <c r="B29">
        <v>1538.5979898009</v>
      </c>
      <c r="C29">
        <v>1546.4230609249</v>
      </c>
      <c r="D29">
        <v>1555.0057843114</v>
      </c>
      <c r="E29">
        <v>1562.0620742255</v>
      </c>
      <c r="F29">
        <v>1538.4125334263</v>
      </c>
      <c r="G29">
        <v>1546.4355143323</v>
      </c>
      <c r="H29">
        <v>1554.8104513484</v>
      </c>
      <c r="I29">
        <v>1561.9256993016</v>
      </c>
      <c r="J29">
        <v>1538.4183099097</v>
      </c>
      <c r="K29">
        <v>1546.6812971557</v>
      </c>
      <c r="L29">
        <v>1554.7512529767</v>
      </c>
      <c r="M29">
        <v>1561.8840177681</v>
      </c>
    </row>
    <row r="30" spans="1:13">
      <c r="A30" t="s">
        <v>663</v>
      </c>
      <c r="B30">
        <v>1538.5983757444</v>
      </c>
      <c r="C30">
        <v>1546.4244226499</v>
      </c>
      <c r="D30">
        <v>1555.0032267013</v>
      </c>
      <c r="E30">
        <v>1562.0563167524</v>
      </c>
      <c r="F30">
        <v>1538.4123414422</v>
      </c>
      <c r="G30">
        <v>1546.4368760793</v>
      </c>
      <c r="H30">
        <v>1554.8094689335</v>
      </c>
      <c r="I30">
        <v>1561.9205384623</v>
      </c>
      <c r="J30">
        <v>1538.4175400858</v>
      </c>
      <c r="K30">
        <v>1546.6805190401</v>
      </c>
      <c r="L30">
        <v>1554.7504647977</v>
      </c>
      <c r="M30">
        <v>1561.8877892695</v>
      </c>
    </row>
    <row r="31" spans="1:13">
      <c r="A31" t="s">
        <v>664</v>
      </c>
      <c r="B31">
        <v>1538.5993377799</v>
      </c>
      <c r="C31">
        <v>1546.4236447927</v>
      </c>
      <c r="D31">
        <v>1555.0067688973</v>
      </c>
      <c r="E31">
        <v>1562.0573083466</v>
      </c>
      <c r="F31">
        <v>1538.4119555921</v>
      </c>
      <c r="G31">
        <v>1546.4353184387</v>
      </c>
      <c r="H31">
        <v>1554.8116317859</v>
      </c>
      <c r="I31">
        <v>1561.9255014041</v>
      </c>
      <c r="J31">
        <v>1538.4165782777</v>
      </c>
      <c r="K31">
        <v>1546.6791568639</v>
      </c>
      <c r="L31">
        <v>1554.7490883699</v>
      </c>
      <c r="M31">
        <v>1561.8836200543</v>
      </c>
    </row>
    <row r="32" spans="1:13">
      <c r="A32" t="s">
        <v>665</v>
      </c>
      <c r="B32">
        <v>1538.5983757444</v>
      </c>
      <c r="C32">
        <v>1546.4226710459</v>
      </c>
      <c r="D32">
        <v>1555.0069650455</v>
      </c>
      <c r="E32">
        <v>1562.0733894235</v>
      </c>
      <c r="F32">
        <v>1538.4131112609</v>
      </c>
      <c r="G32">
        <v>1546.435124447</v>
      </c>
      <c r="H32">
        <v>1554.811435687</v>
      </c>
      <c r="I32">
        <v>1561.9503127058</v>
      </c>
      <c r="J32">
        <v>1538.4169622479</v>
      </c>
      <c r="K32">
        <v>1546.6793509168</v>
      </c>
      <c r="L32">
        <v>1554.7510549707</v>
      </c>
      <c r="M32">
        <v>1561.8961258265</v>
      </c>
    </row>
    <row r="33" spans="1:13">
      <c r="A33" t="s">
        <v>666</v>
      </c>
      <c r="B33">
        <v>1538.5985677748</v>
      </c>
      <c r="C33">
        <v>1546.424228661</v>
      </c>
      <c r="D33">
        <v>1555.0083419299</v>
      </c>
      <c r="E33">
        <v>1562.0541336974</v>
      </c>
      <c r="F33">
        <v>1538.4133032451</v>
      </c>
      <c r="G33">
        <v>1546.4366801853</v>
      </c>
      <c r="H33">
        <v>1554.8102552498</v>
      </c>
      <c r="I33">
        <v>1561.9459452542</v>
      </c>
      <c r="J33">
        <v>1538.4185037774</v>
      </c>
      <c r="K33">
        <v>1546.6807130933</v>
      </c>
      <c r="L33">
        <v>1554.7516451441</v>
      </c>
      <c r="M33">
        <v>1561.8933456708</v>
      </c>
    </row>
    <row r="34" spans="1:13">
      <c r="A34" t="s">
        <v>667</v>
      </c>
      <c r="B34">
        <v>1538.5987598054</v>
      </c>
      <c r="C34">
        <v>1546.4236447927</v>
      </c>
      <c r="D34">
        <v>1555.0073592649</v>
      </c>
      <c r="E34">
        <v>1562.0634636322</v>
      </c>
      <c r="F34">
        <v>1538.4136890959</v>
      </c>
      <c r="G34">
        <v>1546.4355143323</v>
      </c>
      <c r="H34">
        <v>1554.8134024455</v>
      </c>
      <c r="I34">
        <v>1561.9433647634</v>
      </c>
      <c r="J34">
        <v>1538.418695763</v>
      </c>
      <c r="K34">
        <v>1546.6803230844</v>
      </c>
      <c r="L34">
        <v>1554.7526294083</v>
      </c>
      <c r="M34">
        <v>1561.8879871574</v>
      </c>
    </row>
    <row r="35" spans="1:13">
      <c r="A35" t="s">
        <v>668</v>
      </c>
      <c r="B35">
        <v>1538.5999157548</v>
      </c>
      <c r="C35">
        <v>1546.424228661</v>
      </c>
      <c r="D35">
        <v>1555.0093265191</v>
      </c>
      <c r="E35">
        <v>1562.0457954536</v>
      </c>
      <c r="F35">
        <v>1538.4125334263</v>
      </c>
      <c r="G35">
        <v>1546.4360963076</v>
      </c>
      <c r="H35">
        <v>1554.812616126</v>
      </c>
      <c r="I35">
        <v>1561.9233167745</v>
      </c>
      <c r="J35">
        <v>1538.4169622479</v>
      </c>
      <c r="K35">
        <v>1546.6818812186</v>
      </c>
      <c r="L35">
        <v>1554.7510549707</v>
      </c>
      <c r="M35">
        <v>1561.8865980629</v>
      </c>
    </row>
    <row r="36" spans="1:13">
      <c r="A36" t="s">
        <v>669</v>
      </c>
      <c r="B36">
        <v>1538.5985677748</v>
      </c>
      <c r="C36">
        <v>1546.4255903882</v>
      </c>
      <c r="D36">
        <v>1555.0081457814</v>
      </c>
      <c r="E36">
        <v>1562.0640593701</v>
      </c>
      <c r="F36">
        <v>1538.4088744446</v>
      </c>
      <c r="G36">
        <v>1546.4366801853</v>
      </c>
      <c r="H36">
        <v>1554.8112395882</v>
      </c>
      <c r="I36">
        <v>1561.9417776688</v>
      </c>
      <c r="J36">
        <v>1538.4138810803</v>
      </c>
      <c r="K36">
        <v>1546.6785728031</v>
      </c>
      <c r="L36">
        <v>1554.7526294083</v>
      </c>
      <c r="M36">
        <v>1561.8899718596</v>
      </c>
    </row>
    <row r="37" spans="1:13">
      <c r="A37" t="s">
        <v>670</v>
      </c>
      <c r="B37">
        <v>1538.6001096683</v>
      </c>
      <c r="C37">
        <v>1546.4238387815</v>
      </c>
      <c r="D37">
        <v>1555.0044074315</v>
      </c>
      <c r="E37">
        <v>1562.0487721402</v>
      </c>
      <c r="F37">
        <v>1538.4127272926</v>
      </c>
      <c r="G37">
        <v>1546.4362922014</v>
      </c>
      <c r="H37">
        <v>1554.8098611303</v>
      </c>
      <c r="I37">
        <v>1561.9409841227</v>
      </c>
      <c r="J37">
        <v>1538.4171561153</v>
      </c>
      <c r="K37">
        <v>1546.6799349782</v>
      </c>
      <c r="L37">
        <v>1554.7500726309</v>
      </c>
      <c r="M37">
        <v>1561.8907653538</v>
      </c>
    </row>
    <row r="38" spans="1:13">
      <c r="A38" t="s">
        <v>671</v>
      </c>
      <c r="B38">
        <v>1538.5999157548</v>
      </c>
      <c r="C38">
        <v>1546.4240346722</v>
      </c>
      <c r="D38">
        <v>1555.0081457814</v>
      </c>
      <c r="E38">
        <v>1562.0440082829</v>
      </c>
      <c r="F38">
        <v>1538.4127272926</v>
      </c>
      <c r="G38">
        <v>1546.4364861934</v>
      </c>
      <c r="H38">
        <v>1554.8112395882</v>
      </c>
      <c r="I38">
        <v>1561.9199428338</v>
      </c>
      <c r="J38">
        <v>1538.4177339534</v>
      </c>
      <c r="K38">
        <v>1546.6793509168</v>
      </c>
      <c r="L38">
        <v>1554.7498746251</v>
      </c>
      <c r="M38">
        <v>1561.8897739711</v>
      </c>
    </row>
    <row r="39" spans="1:13">
      <c r="A39" t="s">
        <v>672</v>
      </c>
      <c r="B39">
        <v>1538.6004937302</v>
      </c>
      <c r="C39">
        <v>1546.4246166389</v>
      </c>
      <c r="D39">
        <v>1555.0077515615</v>
      </c>
      <c r="E39">
        <v>1562.066440386</v>
      </c>
      <c r="F39">
        <v>1538.4111857746</v>
      </c>
      <c r="G39">
        <v>1546.4362922014</v>
      </c>
      <c r="H39">
        <v>1554.8120259063</v>
      </c>
      <c r="I39">
        <v>1561.9276840996</v>
      </c>
      <c r="J39">
        <v>1538.4169622479</v>
      </c>
      <c r="K39">
        <v>1546.6789609086</v>
      </c>
      <c r="L39">
        <v>1554.7516451441</v>
      </c>
      <c r="M39">
        <v>1561.8895760828</v>
      </c>
    </row>
    <row r="40" spans="1:13">
      <c r="A40" t="s">
        <v>673</v>
      </c>
      <c r="B40">
        <v>1538.599723724</v>
      </c>
      <c r="C40">
        <v>1546.424228661</v>
      </c>
      <c r="D40">
        <v>1555.0055881635</v>
      </c>
      <c r="E40">
        <v>1562.0626699624</v>
      </c>
      <c r="F40">
        <v>1538.4127272926</v>
      </c>
      <c r="G40">
        <v>1546.4366801853</v>
      </c>
      <c r="H40">
        <v>1554.8112395882</v>
      </c>
      <c r="I40">
        <v>1561.9338383637</v>
      </c>
      <c r="J40">
        <v>1538.4165782777</v>
      </c>
      <c r="K40">
        <v>1546.6785728031</v>
      </c>
      <c r="L40">
        <v>1554.7506628035</v>
      </c>
      <c r="M40">
        <v>1561.8905674652</v>
      </c>
    </row>
    <row r="41" spans="1:13">
      <c r="A41" t="s">
        <v>674</v>
      </c>
      <c r="B41">
        <v>1538.6003016992</v>
      </c>
      <c r="C41">
        <v>1546.4236447927</v>
      </c>
      <c r="D41">
        <v>1555.0067688973</v>
      </c>
      <c r="E41">
        <v>1562.0459933816</v>
      </c>
      <c r="F41">
        <v>1538.4100301087</v>
      </c>
      <c r="G41">
        <v>1546.4360963076</v>
      </c>
      <c r="H41">
        <v>1554.8122220053</v>
      </c>
      <c r="I41">
        <v>1561.9350277021</v>
      </c>
      <c r="J41">
        <v>1538.4152306189</v>
      </c>
      <c r="K41">
        <v>1546.6807130933</v>
      </c>
      <c r="L41">
        <v>1554.7502687142</v>
      </c>
      <c r="M41">
        <v>1561.8891783661</v>
      </c>
    </row>
    <row r="42" spans="1:13">
      <c r="A42" t="s">
        <v>675</v>
      </c>
      <c r="B42">
        <v>1538.6004937302</v>
      </c>
      <c r="C42">
        <v>1546.4244226499</v>
      </c>
      <c r="D42">
        <v>1555.0089322987</v>
      </c>
      <c r="E42">
        <v>1562.0537358969</v>
      </c>
      <c r="F42">
        <v>1538.4144589159</v>
      </c>
      <c r="G42">
        <v>1546.4374599576</v>
      </c>
      <c r="H42">
        <v>1554.811435687</v>
      </c>
      <c r="I42">
        <v>1561.8963237165</v>
      </c>
      <c r="J42">
        <v>1538.419465588</v>
      </c>
      <c r="K42">
        <v>1546.6799349782</v>
      </c>
      <c r="L42">
        <v>1554.7504647977</v>
      </c>
      <c r="M42">
        <v>1561.8846133693</v>
      </c>
    </row>
    <row r="43" spans="1:13">
      <c r="A43" t="s">
        <v>676</v>
      </c>
      <c r="B43">
        <v>1538.6004937302</v>
      </c>
      <c r="C43">
        <v>1546.4232549135</v>
      </c>
      <c r="D43">
        <v>1555.005195868</v>
      </c>
      <c r="E43">
        <v>1562.0543316275</v>
      </c>
      <c r="F43">
        <v>1538.4148447673</v>
      </c>
      <c r="G43">
        <v>1546.435124447</v>
      </c>
      <c r="H43">
        <v>1554.8110415669</v>
      </c>
      <c r="I43">
        <v>1561.9056517662</v>
      </c>
      <c r="J43">
        <v>1538.4198514419</v>
      </c>
      <c r="K43">
        <v>1546.6770146756</v>
      </c>
      <c r="L43">
        <v>1554.7526294083</v>
      </c>
      <c r="M43">
        <v>1561.8865980629</v>
      </c>
    </row>
    <row r="44" spans="1:13">
      <c r="A44" t="s">
        <v>677</v>
      </c>
      <c r="B44">
        <v>1538.5989537186</v>
      </c>
      <c r="C44">
        <v>1546.4246166389</v>
      </c>
      <c r="D44">
        <v>1555.00873615</v>
      </c>
      <c r="E44">
        <v>1562.0485742115</v>
      </c>
      <c r="F44">
        <v>1538.4119555921</v>
      </c>
      <c r="G44">
        <v>1546.4370700714</v>
      </c>
      <c r="H44">
        <v>1554.8108454682</v>
      </c>
      <c r="I44">
        <v>1561.9165689076</v>
      </c>
      <c r="J44">
        <v>1538.4171561153</v>
      </c>
      <c r="K44">
        <v>1546.6785728031</v>
      </c>
      <c r="L44">
        <v>1554.7508588871</v>
      </c>
      <c r="M44">
        <v>1561.8909651826</v>
      </c>
    </row>
    <row r="45" spans="1:13">
      <c r="A45" t="s">
        <v>678</v>
      </c>
      <c r="B45">
        <v>1538.5981818313</v>
      </c>
      <c r="C45">
        <v>1546.424228661</v>
      </c>
      <c r="D45">
        <v>1555.0055881635</v>
      </c>
      <c r="E45">
        <v>1562.0620742255</v>
      </c>
      <c r="F45">
        <v>1538.4113777584</v>
      </c>
      <c r="G45">
        <v>1546.4360963076</v>
      </c>
      <c r="H45">
        <v>1554.8132063462</v>
      </c>
      <c r="I45">
        <v>1561.9352275422</v>
      </c>
      <c r="J45">
        <v>1538.4171561153</v>
      </c>
      <c r="K45">
        <v>1546.6793509168</v>
      </c>
      <c r="L45">
        <v>1554.7514490604</v>
      </c>
      <c r="M45">
        <v>1561.8905674652</v>
      </c>
    </row>
    <row r="46" spans="1:13">
      <c r="A46" t="s">
        <v>679</v>
      </c>
      <c r="B46">
        <v>1538.5989537186</v>
      </c>
      <c r="C46">
        <v>1546.423450804</v>
      </c>
      <c r="D46">
        <v>1555.00873615</v>
      </c>
      <c r="E46">
        <v>1562.0513529793</v>
      </c>
      <c r="F46">
        <v>1538.4140749469</v>
      </c>
      <c r="G46">
        <v>1546.4359023158</v>
      </c>
      <c r="H46">
        <v>1554.8110415669</v>
      </c>
      <c r="I46">
        <v>1561.939990736</v>
      </c>
      <c r="J46">
        <v>1538.4192736023</v>
      </c>
      <c r="K46">
        <v>1546.678376848</v>
      </c>
      <c r="L46">
        <v>1554.752235318</v>
      </c>
      <c r="M46">
        <v>1561.891560789</v>
      </c>
    </row>
    <row r="47" spans="1:13">
      <c r="A47" t="s">
        <v>680</v>
      </c>
      <c r="B47">
        <v>1538.599723724</v>
      </c>
      <c r="C47">
        <v>1546.4226710459</v>
      </c>
      <c r="D47">
        <v>1555.0067688973</v>
      </c>
      <c r="E47">
        <v>1562.0392444546</v>
      </c>
      <c r="F47">
        <v>1538.4113777584</v>
      </c>
      <c r="G47">
        <v>1546.4359023158</v>
      </c>
      <c r="H47">
        <v>1554.8120259063</v>
      </c>
      <c r="I47">
        <v>1561.9207363585</v>
      </c>
      <c r="J47">
        <v>1538.4171561153</v>
      </c>
      <c r="K47">
        <v>1546.6793509168</v>
      </c>
      <c r="L47">
        <v>1554.7520392341</v>
      </c>
      <c r="M47">
        <v>1561.8885827615</v>
      </c>
    </row>
    <row r="48" spans="1:13">
      <c r="A48" t="s">
        <v>681</v>
      </c>
      <c r="B48">
        <v>1538.5993377799</v>
      </c>
      <c r="C48">
        <v>1546.4238387815</v>
      </c>
      <c r="D48">
        <v>1555.004211284</v>
      </c>
      <c r="E48">
        <v>1562.0596912824</v>
      </c>
      <c r="F48">
        <v>1538.4131112609</v>
      </c>
      <c r="G48">
        <v>1546.4355143323</v>
      </c>
      <c r="H48">
        <v>1554.8108454682</v>
      </c>
      <c r="I48">
        <v>1561.9205384623</v>
      </c>
      <c r="J48">
        <v>1538.4183099097</v>
      </c>
      <c r="K48">
        <v>1546.6801290313</v>
      </c>
      <c r="L48">
        <v>1554.7496785419</v>
      </c>
      <c r="M48">
        <v>1561.8897739711</v>
      </c>
    </row>
    <row r="49" spans="1:13">
      <c r="A49" t="s">
        <v>682</v>
      </c>
      <c r="B49">
        <v>1538.5979898009</v>
      </c>
      <c r="C49">
        <v>1546.4230609249</v>
      </c>
      <c r="D49">
        <v>1555.0095226679</v>
      </c>
      <c r="E49">
        <v>1562.0418252622</v>
      </c>
      <c r="F49">
        <v>1538.4119555921</v>
      </c>
      <c r="G49">
        <v>1546.4362922014</v>
      </c>
      <c r="H49">
        <v>1554.8124181043</v>
      </c>
      <c r="I49">
        <v>1561.9346319025</v>
      </c>
      <c r="J49">
        <v>1538.4165782777</v>
      </c>
      <c r="K49">
        <v>1546.6779887427</v>
      </c>
      <c r="L49">
        <v>1554.7518412279</v>
      </c>
      <c r="M49">
        <v>1561.8907653538</v>
      </c>
    </row>
    <row r="50" spans="1:13">
      <c r="A50" t="s">
        <v>683</v>
      </c>
      <c r="B50">
        <v>1538.5999157548</v>
      </c>
      <c r="C50">
        <v>1546.4252005079</v>
      </c>
      <c r="D50">
        <v>1555.0075554132</v>
      </c>
      <c r="E50">
        <v>1562.0610806848</v>
      </c>
      <c r="F50">
        <v>1538.4127272926</v>
      </c>
      <c r="G50">
        <v>1546.4368760793</v>
      </c>
      <c r="H50">
        <v>1554.8104513484</v>
      </c>
      <c r="I50">
        <v>1561.9292731058</v>
      </c>
      <c r="J50">
        <v>1538.4171561153</v>
      </c>
      <c r="K50">
        <v>1546.6799349782</v>
      </c>
      <c r="L50">
        <v>1554.7479080274</v>
      </c>
      <c r="M50">
        <v>1561.8921563959</v>
      </c>
    </row>
    <row r="51" spans="1:13">
      <c r="A51" t="s">
        <v>684</v>
      </c>
      <c r="B51">
        <v>1538.5987598054</v>
      </c>
      <c r="C51">
        <v>1546.4252005079</v>
      </c>
      <c r="D51">
        <v>1555.0065727493</v>
      </c>
      <c r="E51">
        <v>1562.0503613927</v>
      </c>
      <c r="F51">
        <v>1538.4111857746</v>
      </c>
      <c r="G51">
        <v>1546.4374599576</v>
      </c>
      <c r="H51">
        <v>1554.8118298073</v>
      </c>
      <c r="I51">
        <v>1561.9413799255</v>
      </c>
      <c r="J51">
        <v>1538.415036752</v>
      </c>
      <c r="K51">
        <v>1546.6805190401</v>
      </c>
      <c r="L51">
        <v>1554.752235318</v>
      </c>
      <c r="M51">
        <v>1561.8897739711</v>
      </c>
    </row>
    <row r="52" spans="1:13">
      <c r="A52" t="s">
        <v>685</v>
      </c>
      <c r="B52">
        <v>1538.5977977706</v>
      </c>
      <c r="C52">
        <v>1546.4244226499</v>
      </c>
      <c r="D52">
        <v>1555.0065727493</v>
      </c>
      <c r="E52">
        <v>1562.0571104157</v>
      </c>
      <c r="F52">
        <v>1538.4102239744</v>
      </c>
      <c r="G52">
        <v>1546.4362922014</v>
      </c>
      <c r="H52">
        <v>1554.8132063462</v>
      </c>
      <c r="I52">
        <v>1561.9262949345</v>
      </c>
      <c r="J52">
        <v>1538.4160004404</v>
      </c>
      <c r="K52">
        <v>1546.6799349782</v>
      </c>
      <c r="L52">
        <v>1554.7536117513</v>
      </c>
      <c r="M52">
        <v>1561.8891783661</v>
      </c>
    </row>
    <row r="53" spans="1:13">
      <c r="A53" t="s">
        <v>686</v>
      </c>
      <c r="B53">
        <v>1538.5991457492</v>
      </c>
      <c r="C53">
        <v>1546.4246166389</v>
      </c>
      <c r="D53">
        <v>1555.0057843114</v>
      </c>
      <c r="E53">
        <v>1562.0491699381</v>
      </c>
      <c r="F53">
        <v>1538.4121494583</v>
      </c>
      <c r="G53">
        <v>1546.4362922014</v>
      </c>
      <c r="H53">
        <v>1554.8116317859</v>
      </c>
      <c r="I53">
        <v>1561.9485257535</v>
      </c>
      <c r="J53">
        <v>1538.4179259388</v>
      </c>
      <c r="K53">
        <v>1546.6799349782</v>
      </c>
      <c r="L53">
        <v>1554.7526294083</v>
      </c>
      <c r="M53">
        <v>1561.8923542849</v>
      </c>
    </row>
    <row r="54" spans="1:13">
      <c r="A54" t="s">
        <v>687</v>
      </c>
      <c r="B54">
        <v>1538.5993377799</v>
      </c>
      <c r="C54">
        <v>1546.425396399</v>
      </c>
      <c r="D54">
        <v>1555.0067688973</v>
      </c>
      <c r="E54">
        <v>1562.059493351</v>
      </c>
      <c r="F54">
        <v>1538.4119555921</v>
      </c>
      <c r="G54">
        <v>1546.4378479421</v>
      </c>
      <c r="H54">
        <v>1554.812616126</v>
      </c>
      <c r="I54">
        <v>1561.9290732672</v>
      </c>
      <c r="J54">
        <v>1538.4158065733</v>
      </c>
      <c r="K54">
        <v>1546.6801290313</v>
      </c>
      <c r="L54">
        <v>1554.7518412279</v>
      </c>
      <c r="M54">
        <v>1561.892552174</v>
      </c>
    </row>
    <row r="55" spans="1:13">
      <c r="A55" t="s">
        <v>688</v>
      </c>
      <c r="B55">
        <v>1538.601071706</v>
      </c>
      <c r="C55">
        <v>1546.4226710459</v>
      </c>
      <c r="D55">
        <v>1555.0049977973</v>
      </c>
      <c r="E55">
        <v>1562.0543316275</v>
      </c>
      <c r="F55">
        <v>1538.4131112609</v>
      </c>
      <c r="G55">
        <v>1546.4345405705</v>
      </c>
      <c r="H55">
        <v>1554.8098611303</v>
      </c>
      <c r="I55">
        <v>1561.9374102649</v>
      </c>
      <c r="J55">
        <v>1538.4181179242</v>
      </c>
      <c r="K55">
        <v>1546.6793509168</v>
      </c>
      <c r="L55">
        <v>1554.7488922868</v>
      </c>
      <c r="M55">
        <v>1561.8865980629</v>
      </c>
    </row>
    <row r="56" spans="1:13">
      <c r="A56" t="s">
        <v>689</v>
      </c>
      <c r="B56">
        <v>1538.601457651</v>
      </c>
      <c r="C56">
        <v>1546.4238387815</v>
      </c>
      <c r="D56">
        <v>1555.0083419299</v>
      </c>
      <c r="E56">
        <v>1562.0549273585</v>
      </c>
      <c r="F56">
        <v>1538.4108018073</v>
      </c>
      <c r="G56">
        <v>1546.4349304555</v>
      </c>
      <c r="H56">
        <v>1554.8116317859</v>
      </c>
      <c r="I56">
        <v>1561.9199428338</v>
      </c>
      <c r="J56">
        <v>1538.4160004404</v>
      </c>
      <c r="K56">
        <v>1546.6809071465</v>
      </c>
      <c r="L56">
        <v>1554.7500726309</v>
      </c>
      <c r="M56">
        <v>1561.8891783661</v>
      </c>
    </row>
    <row r="57" spans="1:13">
      <c r="A57" t="s">
        <v>690</v>
      </c>
      <c r="B57">
        <v>1538.599723724</v>
      </c>
      <c r="C57">
        <v>1546.4259802686</v>
      </c>
      <c r="D57">
        <v>1555.0063746782</v>
      </c>
      <c r="E57">
        <v>1562.0628678946</v>
      </c>
      <c r="F57">
        <v>1538.4125334263</v>
      </c>
      <c r="G57">
        <v>1546.4376539498</v>
      </c>
      <c r="H57">
        <v>1554.8088787162</v>
      </c>
      <c r="I57">
        <v>1561.9080342393</v>
      </c>
      <c r="J57">
        <v>1538.4190816165</v>
      </c>
      <c r="K57">
        <v>1546.6803230844</v>
      </c>
      <c r="L57">
        <v>1554.7484981984</v>
      </c>
      <c r="M57">
        <v>1561.8877892695</v>
      </c>
    </row>
    <row r="58" spans="1:13">
      <c r="A58" t="s">
        <v>691</v>
      </c>
      <c r="B58">
        <v>1538.6003016992</v>
      </c>
      <c r="C58">
        <v>1546.4244226499</v>
      </c>
      <c r="D58">
        <v>1555.0049977973</v>
      </c>
      <c r="E58">
        <v>1562.0412295412</v>
      </c>
      <c r="F58">
        <v>1538.4113777584</v>
      </c>
      <c r="G58">
        <v>1546.4355143323</v>
      </c>
      <c r="H58">
        <v>1554.8137965668</v>
      </c>
      <c r="I58">
        <v>1561.9165689076</v>
      </c>
      <c r="J58">
        <v>1538.4163844104</v>
      </c>
      <c r="K58">
        <v>1546.6789609086</v>
      </c>
      <c r="L58">
        <v>1554.7520392341</v>
      </c>
      <c r="M58">
        <v>1561.8905674652</v>
      </c>
    </row>
    <row r="59" spans="1:13">
      <c r="A59" t="s">
        <v>692</v>
      </c>
      <c r="B59">
        <v>1538.5987598054</v>
      </c>
      <c r="C59">
        <v>1546.4248125298</v>
      </c>
      <c r="D59">
        <v>1555.0089322987</v>
      </c>
      <c r="E59">
        <v>1562.0513529793</v>
      </c>
      <c r="F59">
        <v>1538.4142669314</v>
      </c>
      <c r="G59">
        <v>1546.4370700714</v>
      </c>
      <c r="H59">
        <v>1554.8130083244</v>
      </c>
      <c r="I59">
        <v>1561.9346319025</v>
      </c>
      <c r="J59">
        <v>1538.418695763</v>
      </c>
      <c r="K59">
        <v>1546.6805190401</v>
      </c>
      <c r="L59">
        <v>1554.7518412279</v>
      </c>
      <c r="M59">
        <v>1561.8887806496</v>
      </c>
    </row>
    <row r="60" spans="1:13">
      <c r="A60" t="s">
        <v>693</v>
      </c>
      <c r="B60">
        <v>1538.5995316932</v>
      </c>
      <c r="C60">
        <v>1546.4273419988</v>
      </c>
      <c r="D60">
        <v>1555.0055881635</v>
      </c>
      <c r="E60">
        <v>1562.050757251</v>
      </c>
      <c r="F60">
        <v>1538.4113777584</v>
      </c>
      <c r="G60">
        <v>1546.4390157006</v>
      </c>
      <c r="H60">
        <v>1554.8112395882</v>
      </c>
      <c r="I60">
        <v>1561.9274862016</v>
      </c>
      <c r="J60">
        <v>1538.4165782777</v>
      </c>
      <c r="K60">
        <v>1546.6801290313</v>
      </c>
      <c r="L60">
        <v>1554.7520392341</v>
      </c>
      <c r="M60">
        <v>1561.8921563959</v>
      </c>
    </row>
    <row r="61" spans="1:13">
      <c r="A61" t="s">
        <v>694</v>
      </c>
      <c r="B61">
        <v>1538.5985677748</v>
      </c>
      <c r="C61">
        <v>1546.4230609249</v>
      </c>
      <c r="D61">
        <v>1555.0093265191</v>
      </c>
      <c r="E61">
        <v>1562.0630658269</v>
      </c>
      <c r="F61">
        <v>1538.4146527827</v>
      </c>
      <c r="G61">
        <v>1546.4355143323</v>
      </c>
      <c r="H61">
        <v>1554.8135985448</v>
      </c>
      <c r="I61">
        <v>1561.9429689595</v>
      </c>
      <c r="J61">
        <v>1538.4177339534</v>
      </c>
      <c r="K61">
        <v>1546.6789609086</v>
      </c>
      <c r="L61">
        <v>1554.7516451441</v>
      </c>
      <c r="M61">
        <v>1561.8931477816</v>
      </c>
    </row>
    <row r="62" spans="1:13">
      <c r="A62" t="s">
        <v>695</v>
      </c>
      <c r="B62">
        <v>1538.5987598054</v>
      </c>
      <c r="C62">
        <v>1546.4236447927</v>
      </c>
      <c r="D62">
        <v>1555.0091303704</v>
      </c>
      <c r="E62">
        <v>1562.0388466617</v>
      </c>
      <c r="F62">
        <v>1538.4131112609</v>
      </c>
      <c r="G62">
        <v>1546.4366801853</v>
      </c>
      <c r="H62">
        <v>1554.8116317859</v>
      </c>
      <c r="I62">
        <v>1561.9092254786</v>
      </c>
      <c r="J62">
        <v>1538.4183099097</v>
      </c>
      <c r="K62">
        <v>1546.6789609086</v>
      </c>
      <c r="L62">
        <v>1554.7520392341</v>
      </c>
      <c r="M62">
        <v>1561.8856047454</v>
      </c>
    </row>
    <row r="63" spans="1:13">
      <c r="A63" t="s">
        <v>696</v>
      </c>
      <c r="B63">
        <v>1538.5987598054</v>
      </c>
      <c r="C63">
        <v>1546.4246166389</v>
      </c>
      <c r="D63">
        <v>1555.0083419299</v>
      </c>
      <c r="E63">
        <v>1562.061676421</v>
      </c>
      <c r="F63">
        <v>1538.4119555921</v>
      </c>
      <c r="G63">
        <v>1546.4362922014</v>
      </c>
      <c r="H63">
        <v>1554.8124181043</v>
      </c>
      <c r="I63">
        <v>1561.9403884786</v>
      </c>
      <c r="J63">
        <v>1538.4169622479</v>
      </c>
      <c r="K63">
        <v>1546.6803230844</v>
      </c>
      <c r="L63">
        <v>1554.7492844531</v>
      </c>
      <c r="M63">
        <v>1561.890169748</v>
      </c>
    </row>
    <row r="64" spans="1:13">
      <c r="A64" t="s">
        <v>697</v>
      </c>
      <c r="B64">
        <v>1538.6008796749</v>
      </c>
      <c r="C64">
        <v>1546.4246166389</v>
      </c>
      <c r="D64">
        <v>1555.0048016497</v>
      </c>
      <c r="E64">
        <v>1562.0459933816</v>
      </c>
      <c r="F64">
        <v>1538.4125334263</v>
      </c>
      <c r="G64">
        <v>1546.435708324</v>
      </c>
      <c r="H64">
        <v>1554.812616126</v>
      </c>
      <c r="I64">
        <v>1561.9256993016</v>
      </c>
      <c r="J64">
        <v>1538.4177339534</v>
      </c>
      <c r="K64">
        <v>1546.6791568639</v>
      </c>
      <c r="L64">
        <v>1554.7506628035</v>
      </c>
      <c r="M64">
        <v>1561.8903695766</v>
      </c>
    </row>
    <row r="65" spans="1:13">
      <c r="A65" t="s">
        <v>698</v>
      </c>
      <c r="B65">
        <v>1538.5993377799</v>
      </c>
      <c r="C65">
        <v>1546.425396399</v>
      </c>
      <c r="D65">
        <v>1555.00873615</v>
      </c>
      <c r="E65">
        <v>1562.0547274878</v>
      </c>
      <c r="F65">
        <v>1538.4127272926</v>
      </c>
      <c r="G65">
        <v>1546.4370700714</v>
      </c>
      <c r="H65">
        <v>1554.8128122252</v>
      </c>
      <c r="I65">
        <v>1561.92669267</v>
      </c>
      <c r="J65">
        <v>1538.4165782777</v>
      </c>
      <c r="K65">
        <v>1546.6799349782</v>
      </c>
      <c r="L65">
        <v>1554.7514490604</v>
      </c>
      <c r="M65">
        <v>1561.8913609601</v>
      </c>
    </row>
    <row r="66" spans="1:13">
      <c r="A66" t="s">
        <v>699</v>
      </c>
      <c r="B66">
        <v>1538.6003016992</v>
      </c>
      <c r="C66">
        <v>1546.4259802686</v>
      </c>
      <c r="D66">
        <v>1555.005195868</v>
      </c>
      <c r="E66">
        <v>1562.0583018824</v>
      </c>
      <c r="F66">
        <v>1538.4113777584</v>
      </c>
      <c r="G66">
        <v>1546.4382378287</v>
      </c>
      <c r="H66">
        <v>1554.8096650319</v>
      </c>
      <c r="I66">
        <v>1561.9191493099</v>
      </c>
      <c r="J66">
        <v>1538.4171561153</v>
      </c>
      <c r="K66">
        <v>1546.6791568639</v>
      </c>
      <c r="L66">
        <v>1554.7500726309</v>
      </c>
      <c r="M66">
        <v>1561.8858045728</v>
      </c>
    </row>
    <row r="67" spans="1:13">
      <c r="A67" t="s">
        <v>700</v>
      </c>
      <c r="B67">
        <v>1538.5981818313</v>
      </c>
      <c r="C67">
        <v>1546.4248125298</v>
      </c>
      <c r="D67">
        <v>1555.0077515615</v>
      </c>
      <c r="E67">
        <v>1562.0652508474</v>
      </c>
      <c r="F67">
        <v>1538.4125334263</v>
      </c>
      <c r="G67">
        <v>1546.4364861934</v>
      </c>
      <c r="H67">
        <v>1554.8116317859</v>
      </c>
      <c r="I67">
        <v>1561.9286774706</v>
      </c>
      <c r="J67">
        <v>1538.4177339534</v>
      </c>
      <c r="K67">
        <v>1546.6781827953</v>
      </c>
      <c r="L67">
        <v>1554.7500726309</v>
      </c>
      <c r="M67">
        <v>1561.8919565668</v>
      </c>
    </row>
    <row r="68" spans="1:13">
      <c r="A68" t="s">
        <v>701</v>
      </c>
      <c r="B68">
        <v>1538.5987598054</v>
      </c>
      <c r="C68">
        <v>1546.4255903882</v>
      </c>
      <c r="D68">
        <v>1555.0040151366</v>
      </c>
      <c r="E68">
        <v>1562.0400381006</v>
      </c>
      <c r="F68">
        <v>1538.4121494583</v>
      </c>
      <c r="G68">
        <v>1546.4372640635</v>
      </c>
      <c r="H68">
        <v>1554.8108454682</v>
      </c>
      <c r="I68">
        <v>1561.9205384623</v>
      </c>
      <c r="J68">
        <v>1538.4179259388</v>
      </c>
      <c r="K68">
        <v>1546.6799349782</v>
      </c>
      <c r="L68">
        <v>1554.7526294083</v>
      </c>
      <c r="M68">
        <v>1561.8858045728</v>
      </c>
    </row>
    <row r="69" spans="1:13">
      <c r="A69" t="s">
        <v>702</v>
      </c>
      <c r="B69">
        <v>1538.6003016992</v>
      </c>
      <c r="C69">
        <v>1546.425396399</v>
      </c>
      <c r="D69">
        <v>1555.0089322987</v>
      </c>
      <c r="E69">
        <v>1562.0501615232</v>
      </c>
      <c r="F69">
        <v>1538.4113777584</v>
      </c>
      <c r="G69">
        <v>1546.4364861934</v>
      </c>
      <c r="H69">
        <v>1554.8135985448</v>
      </c>
      <c r="I69">
        <v>1561.9314558118</v>
      </c>
      <c r="J69">
        <v>1538.4171561153</v>
      </c>
      <c r="K69">
        <v>1546.6795449697</v>
      </c>
      <c r="L69">
        <v>1554.7512529767</v>
      </c>
      <c r="M69">
        <v>1561.8850110836</v>
      </c>
    </row>
    <row r="70" spans="1:13">
      <c r="A70" t="s">
        <v>703</v>
      </c>
      <c r="B70">
        <v>1538.5993377799</v>
      </c>
      <c r="C70">
        <v>1546.421309324</v>
      </c>
      <c r="D70">
        <v>1555.0091303704</v>
      </c>
      <c r="E70">
        <v>1562.0549273585</v>
      </c>
      <c r="F70">
        <v>1538.4113777584</v>
      </c>
      <c r="G70">
        <v>1546.4343465791</v>
      </c>
      <c r="H70">
        <v>1554.8110415669</v>
      </c>
      <c r="I70">
        <v>1561.9304624373</v>
      </c>
      <c r="J70">
        <v>1538.4152306189</v>
      </c>
      <c r="K70">
        <v>1546.6803230844</v>
      </c>
      <c r="L70">
        <v>1554.7500726309</v>
      </c>
      <c r="M70">
        <v>1561.8905674652</v>
      </c>
    </row>
    <row r="71" spans="1:13">
      <c r="A71" t="s">
        <v>704</v>
      </c>
      <c r="B71">
        <v>1538.599723724</v>
      </c>
      <c r="C71">
        <v>1546.423450804</v>
      </c>
      <c r="D71">
        <v>1555.00873615</v>
      </c>
      <c r="E71">
        <v>1562.0483762829</v>
      </c>
      <c r="F71">
        <v>1538.4123414422</v>
      </c>
      <c r="G71">
        <v>1546.4359023158</v>
      </c>
      <c r="H71">
        <v>1554.8096650319</v>
      </c>
      <c r="I71">
        <v>1561.9360210825</v>
      </c>
      <c r="J71">
        <v>1538.4175400858</v>
      </c>
      <c r="K71">
        <v>1546.6781827953</v>
      </c>
      <c r="L71">
        <v>1554.7496785419</v>
      </c>
      <c r="M71">
        <v>1561.8860024602</v>
      </c>
    </row>
    <row r="72" spans="1:13">
      <c r="A72" t="s">
        <v>705</v>
      </c>
      <c r="B72">
        <v>1538.5993377799</v>
      </c>
      <c r="C72">
        <v>1546.4259802686</v>
      </c>
      <c r="D72">
        <v>1555.0077515615</v>
      </c>
      <c r="E72">
        <v>1562.0483762829</v>
      </c>
      <c r="F72">
        <v>1538.4133032451</v>
      </c>
      <c r="G72">
        <v>1546.4390157006</v>
      </c>
      <c r="H72">
        <v>1554.812616126</v>
      </c>
      <c r="I72">
        <v>1561.9253015665</v>
      </c>
      <c r="J72">
        <v>1538.4185037774</v>
      </c>
      <c r="K72">
        <v>1546.6785728031</v>
      </c>
      <c r="L72">
        <v>1554.752235318</v>
      </c>
      <c r="M72">
        <v>1561.8899718596</v>
      </c>
    </row>
    <row r="73" spans="1:13">
      <c r="A73" t="s">
        <v>706</v>
      </c>
      <c r="B73">
        <v>1538.5987598054</v>
      </c>
      <c r="C73">
        <v>1546.4230609249</v>
      </c>
      <c r="D73">
        <v>1555.0026382598</v>
      </c>
      <c r="E73">
        <v>1562.0463911781</v>
      </c>
      <c r="F73">
        <v>1538.4121494583</v>
      </c>
      <c r="G73">
        <v>1546.4355143323</v>
      </c>
      <c r="H73">
        <v>1554.8124181043</v>
      </c>
      <c r="I73">
        <v>1561.9221274539</v>
      </c>
      <c r="J73">
        <v>1538.4171561153</v>
      </c>
      <c r="K73">
        <v>1546.6799349782</v>
      </c>
      <c r="L73">
        <v>1554.7512529767</v>
      </c>
      <c r="M73">
        <v>1561.8899718596</v>
      </c>
    </row>
    <row r="74" spans="1:13">
      <c r="A74" t="s">
        <v>707</v>
      </c>
      <c r="B74">
        <v>1538.5983757444</v>
      </c>
      <c r="C74">
        <v>1546.423450804</v>
      </c>
      <c r="D74">
        <v>1555.0063746782</v>
      </c>
      <c r="E74">
        <v>1562.0592934791</v>
      </c>
      <c r="F74">
        <v>1538.4117636082</v>
      </c>
      <c r="G74">
        <v>1546.4353184387</v>
      </c>
      <c r="H74">
        <v>1554.811435687</v>
      </c>
      <c r="I74">
        <v>1561.918951414</v>
      </c>
      <c r="J74">
        <v>1538.4169622479</v>
      </c>
      <c r="K74">
        <v>1546.6795449697</v>
      </c>
      <c r="L74">
        <v>1554.7504647977</v>
      </c>
      <c r="M74">
        <v>1561.890169748</v>
      </c>
    </row>
    <row r="75" spans="1:13">
      <c r="A75" t="s">
        <v>708</v>
      </c>
      <c r="B75">
        <v>1538.5993377799</v>
      </c>
      <c r="C75">
        <v>1546.4244226499</v>
      </c>
      <c r="D75">
        <v>1555.0075554132</v>
      </c>
      <c r="E75">
        <v>1562.0640593701</v>
      </c>
      <c r="F75">
        <v>1538.4125334263</v>
      </c>
      <c r="G75">
        <v>1546.4360963076</v>
      </c>
      <c r="H75">
        <v>1554.811435687</v>
      </c>
      <c r="I75">
        <v>1561.8991019426</v>
      </c>
      <c r="J75">
        <v>1538.4183099097</v>
      </c>
      <c r="K75">
        <v>1546.6801290313</v>
      </c>
      <c r="L75">
        <v>1554.7514490604</v>
      </c>
      <c r="M75">
        <v>1561.8879871574</v>
      </c>
    </row>
    <row r="76" spans="1:13">
      <c r="A76" t="s">
        <v>709</v>
      </c>
      <c r="B76">
        <v>1538.5968338543</v>
      </c>
      <c r="C76">
        <v>1546.4252005079</v>
      </c>
      <c r="D76">
        <v>1555.0055881635</v>
      </c>
      <c r="E76">
        <v>1562.0545295576</v>
      </c>
      <c r="F76">
        <v>1538.4108018073</v>
      </c>
      <c r="G76">
        <v>1546.4362922014</v>
      </c>
      <c r="H76">
        <v>1554.8106493695</v>
      </c>
      <c r="I76">
        <v>1561.9346319025</v>
      </c>
      <c r="J76">
        <v>1538.4152306189</v>
      </c>
      <c r="K76">
        <v>1546.6785728031</v>
      </c>
      <c r="L76">
        <v>1554.7500726309</v>
      </c>
      <c r="M76">
        <v>1561.890169748</v>
      </c>
    </row>
    <row r="77" spans="1:13">
      <c r="A77" t="s">
        <v>710</v>
      </c>
      <c r="B77">
        <v>1538.601071706</v>
      </c>
      <c r="C77">
        <v>1546.4240346722</v>
      </c>
      <c r="D77">
        <v>1555.0089322987</v>
      </c>
      <c r="E77">
        <v>1562.0455955852</v>
      </c>
      <c r="F77">
        <v>1538.4134971116</v>
      </c>
      <c r="G77">
        <v>1546.4370700714</v>
      </c>
      <c r="H77">
        <v>1554.8116317859</v>
      </c>
      <c r="I77">
        <v>1561.9290732672</v>
      </c>
      <c r="J77">
        <v>1538.4179259388</v>
      </c>
      <c r="K77">
        <v>1546.6793509168</v>
      </c>
      <c r="L77">
        <v>1554.7524314019</v>
      </c>
      <c r="M77">
        <v>1561.892552174</v>
      </c>
    </row>
    <row r="78" spans="1:13">
      <c r="A78" t="s">
        <v>711</v>
      </c>
      <c r="B78">
        <v>1538.5983757444</v>
      </c>
      <c r="C78">
        <v>1546.424228661</v>
      </c>
      <c r="D78">
        <v>1555.0069650455</v>
      </c>
      <c r="E78">
        <v>1562.0642573027</v>
      </c>
      <c r="F78">
        <v>1538.4119555921</v>
      </c>
      <c r="G78">
        <v>1546.4366801853</v>
      </c>
      <c r="H78">
        <v>1554.8116317859</v>
      </c>
      <c r="I78">
        <v>1561.9340362633</v>
      </c>
      <c r="J78">
        <v>1538.4163844104</v>
      </c>
      <c r="K78">
        <v>1546.6791568639</v>
      </c>
      <c r="L78">
        <v>1554.7498746251</v>
      </c>
      <c r="M78">
        <v>1561.8911630713</v>
      </c>
    </row>
    <row r="79" spans="1:13">
      <c r="A79" t="s">
        <v>712</v>
      </c>
      <c r="B79">
        <v>1538.5999157548</v>
      </c>
      <c r="C79">
        <v>1546.4238387815</v>
      </c>
      <c r="D79">
        <v>1555.0069650455</v>
      </c>
      <c r="E79">
        <v>1562.0513529793</v>
      </c>
      <c r="F79">
        <v>1538.4119555921</v>
      </c>
      <c r="G79">
        <v>1546.4360963076</v>
      </c>
      <c r="H79">
        <v>1554.811435687</v>
      </c>
      <c r="I79">
        <v>1561.9203405661</v>
      </c>
      <c r="J79">
        <v>1538.4158065733</v>
      </c>
      <c r="K79">
        <v>1546.6801290313</v>
      </c>
      <c r="L79">
        <v>1554.7516451441</v>
      </c>
      <c r="M79">
        <v>1561.8889804779</v>
      </c>
    </row>
    <row r="80" spans="1:13">
      <c r="A80" t="s">
        <v>713</v>
      </c>
      <c r="B80">
        <v>1538.599723724</v>
      </c>
      <c r="C80">
        <v>1546.4255903882</v>
      </c>
      <c r="D80">
        <v>1555.0083419299</v>
      </c>
      <c r="E80">
        <v>1562.0588976165</v>
      </c>
      <c r="F80">
        <v>1538.4117636082</v>
      </c>
      <c r="G80">
        <v>1546.4374599576</v>
      </c>
      <c r="H80">
        <v>1554.8134024455</v>
      </c>
      <c r="I80">
        <v>1561.9203405661</v>
      </c>
      <c r="J80">
        <v>1538.4169622479</v>
      </c>
      <c r="K80">
        <v>1546.6807130933</v>
      </c>
      <c r="L80">
        <v>1554.7530215764</v>
      </c>
      <c r="M80">
        <v>1561.8903695766</v>
      </c>
    </row>
    <row r="81" spans="1:13">
      <c r="A81" t="s">
        <v>714</v>
      </c>
      <c r="B81">
        <v>1538.5999157548</v>
      </c>
      <c r="C81">
        <v>1546.4246166389</v>
      </c>
      <c r="D81">
        <v>1555.00873615</v>
      </c>
      <c r="E81">
        <v>1562.0584998136</v>
      </c>
      <c r="F81">
        <v>1538.4117636082</v>
      </c>
      <c r="G81">
        <v>1546.4370700714</v>
      </c>
      <c r="H81">
        <v>1554.8122220053</v>
      </c>
      <c r="I81">
        <v>1561.93006664</v>
      </c>
      <c r="J81">
        <v>1538.4169622479</v>
      </c>
      <c r="K81">
        <v>1546.6789609086</v>
      </c>
      <c r="L81">
        <v>1554.7516451441</v>
      </c>
      <c r="M81">
        <v>1561.8935455003</v>
      </c>
    </row>
    <row r="82" spans="1:13">
      <c r="A82" t="s">
        <v>715</v>
      </c>
      <c r="B82">
        <v>1538.599723724</v>
      </c>
      <c r="C82">
        <v>1546.4248125298</v>
      </c>
      <c r="D82">
        <v>1555.011097629</v>
      </c>
      <c r="E82">
        <v>1562.0702127684</v>
      </c>
      <c r="F82">
        <v>1538.4119555921</v>
      </c>
      <c r="G82">
        <v>1546.4366801853</v>
      </c>
      <c r="H82">
        <v>1554.8110415669</v>
      </c>
      <c r="I82">
        <v>1561.9151797622</v>
      </c>
      <c r="J82">
        <v>1538.4163844104</v>
      </c>
      <c r="K82">
        <v>1546.678376848</v>
      </c>
      <c r="L82">
        <v>1554.7508588871</v>
      </c>
      <c r="M82">
        <v>1561.8852089708</v>
      </c>
    </row>
    <row r="83" spans="1:13">
      <c r="A83" t="s">
        <v>716</v>
      </c>
      <c r="B83">
        <v>1538.5993377799</v>
      </c>
      <c r="C83">
        <v>1546.4232549135</v>
      </c>
      <c r="D83">
        <v>1555.00873615</v>
      </c>
      <c r="E83">
        <v>1562.0418252622</v>
      </c>
      <c r="F83">
        <v>1538.4133032451</v>
      </c>
      <c r="G83">
        <v>1546.4362922014</v>
      </c>
      <c r="H83">
        <v>1554.8116317859</v>
      </c>
      <c r="I83">
        <v>1561.8939412791</v>
      </c>
      <c r="J83">
        <v>1538.4185037774</v>
      </c>
      <c r="K83">
        <v>1546.6803230844</v>
      </c>
      <c r="L83">
        <v>1554.7502687142</v>
      </c>
      <c r="M83">
        <v>1561.8893762544</v>
      </c>
    </row>
    <row r="84" spans="1:13">
      <c r="A84" t="s">
        <v>717</v>
      </c>
      <c r="B84">
        <v>1538.599723724</v>
      </c>
      <c r="C84">
        <v>1546.422283069</v>
      </c>
      <c r="D84">
        <v>1555.011097629</v>
      </c>
      <c r="E84">
        <v>1562.0684255418</v>
      </c>
      <c r="F84">
        <v>1538.4123414422</v>
      </c>
      <c r="G84">
        <v>1546.434734562</v>
      </c>
      <c r="H84">
        <v>1554.8118298073</v>
      </c>
      <c r="I84">
        <v>1561.9354254422</v>
      </c>
      <c r="J84">
        <v>1538.4175400858</v>
      </c>
      <c r="K84">
        <v>1546.6799349782</v>
      </c>
      <c r="L84">
        <v>1554.7502687142</v>
      </c>
      <c r="M84">
        <v>1561.8907653538</v>
      </c>
    </row>
    <row r="85" spans="1:13">
      <c r="A85" t="s">
        <v>718</v>
      </c>
      <c r="B85">
        <v>1538.5977977706</v>
      </c>
      <c r="C85">
        <v>1546.4236447927</v>
      </c>
      <c r="D85">
        <v>1555.0089322987</v>
      </c>
      <c r="E85">
        <v>1562.050757251</v>
      </c>
      <c r="F85">
        <v>1538.4109937909</v>
      </c>
      <c r="G85">
        <v>1546.4355143323</v>
      </c>
      <c r="H85">
        <v>1554.8102552498</v>
      </c>
      <c r="I85">
        <v>1561.9380059067</v>
      </c>
      <c r="J85">
        <v>1538.4167702628</v>
      </c>
      <c r="K85">
        <v>1546.6814912091</v>
      </c>
      <c r="L85">
        <v>1554.7490883699</v>
      </c>
      <c r="M85">
        <v>1561.8887806496</v>
      </c>
    </row>
    <row r="86" spans="1:13">
      <c r="A86" t="s">
        <v>719</v>
      </c>
      <c r="B86">
        <v>1538.6004937302</v>
      </c>
      <c r="C86">
        <v>1546.4246166389</v>
      </c>
      <c r="D86">
        <v>1555.0075554132</v>
      </c>
      <c r="E86">
        <v>1562.0529422371</v>
      </c>
      <c r="F86">
        <v>1538.4136890959</v>
      </c>
      <c r="G86">
        <v>1546.4370700714</v>
      </c>
      <c r="H86">
        <v>1554.8118298073</v>
      </c>
      <c r="I86">
        <v>1561.901086673</v>
      </c>
      <c r="J86">
        <v>1538.4183099097</v>
      </c>
      <c r="K86">
        <v>1546.6795449697</v>
      </c>
      <c r="L86">
        <v>1554.7508588871</v>
      </c>
      <c r="M86">
        <v>1561.8887806496</v>
      </c>
    </row>
    <row r="87" spans="1:13">
      <c r="A87" t="s">
        <v>720</v>
      </c>
      <c r="B87">
        <v>1538.5987598054</v>
      </c>
      <c r="C87">
        <v>1546.4252005079</v>
      </c>
      <c r="D87">
        <v>1555.0075554132</v>
      </c>
      <c r="E87">
        <v>1562.0581039514</v>
      </c>
      <c r="F87">
        <v>1538.4131112609</v>
      </c>
      <c r="G87">
        <v>1546.4370700714</v>
      </c>
      <c r="H87">
        <v>1554.8112395882</v>
      </c>
      <c r="I87">
        <v>1561.8867959505</v>
      </c>
      <c r="J87">
        <v>1538.4175400858</v>
      </c>
      <c r="K87">
        <v>1546.6799349782</v>
      </c>
      <c r="L87">
        <v>1554.7488922868</v>
      </c>
      <c r="M87">
        <v>1561.8848112564</v>
      </c>
    </row>
    <row r="88" spans="1:13">
      <c r="A88" t="s">
        <v>721</v>
      </c>
      <c r="B88">
        <v>1538.599723724</v>
      </c>
      <c r="C88">
        <v>1546.424228661</v>
      </c>
      <c r="D88">
        <v>1555.0067688973</v>
      </c>
      <c r="E88">
        <v>1562.0479784853</v>
      </c>
      <c r="F88">
        <v>1538.4117636082</v>
      </c>
      <c r="G88">
        <v>1546.4353184387</v>
      </c>
      <c r="H88">
        <v>1554.8134024455</v>
      </c>
      <c r="I88">
        <v>1561.9264928321</v>
      </c>
      <c r="J88">
        <v>1538.4181179242</v>
      </c>
      <c r="K88">
        <v>1546.6791568639</v>
      </c>
      <c r="L88">
        <v>1554.752235318</v>
      </c>
      <c r="M88">
        <v>1561.8858045728</v>
      </c>
    </row>
    <row r="89" spans="1:13">
      <c r="A89" t="s">
        <v>722</v>
      </c>
      <c r="B89">
        <v>1538.5977977706</v>
      </c>
      <c r="C89">
        <v>1546.425396399</v>
      </c>
      <c r="D89">
        <v>1555.0097207397</v>
      </c>
      <c r="E89">
        <v>1562.0455955852</v>
      </c>
      <c r="F89">
        <v>1538.4121494583</v>
      </c>
      <c r="G89">
        <v>1546.4370700714</v>
      </c>
      <c r="H89">
        <v>1554.8116317859</v>
      </c>
      <c r="I89">
        <v>1561.9155774921</v>
      </c>
      <c r="J89">
        <v>1538.4179259388</v>
      </c>
      <c r="K89">
        <v>1546.6793509168</v>
      </c>
      <c r="L89">
        <v>1554.7520392341</v>
      </c>
      <c r="M89">
        <v>1561.8887806496</v>
      </c>
    </row>
    <row r="90" spans="1:13">
      <c r="A90" t="s">
        <v>723</v>
      </c>
      <c r="B90">
        <v>1538.5999157548</v>
      </c>
      <c r="C90">
        <v>1546.4232549135</v>
      </c>
      <c r="D90">
        <v>1555.0095226679</v>
      </c>
      <c r="E90">
        <v>1562.0360679385</v>
      </c>
      <c r="F90">
        <v>1538.4115716244</v>
      </c>
      <c r="G90">
        <v>1546.435708324</v>
      </c>
      <c r="H90">
        <v>1554.8100591513</v>
      </c>
      <c r="I90">
        <v>1561.9270884656</v>
      </c>
      <c r="J90">
        <v>1538.4167702628</v>
      </c>
      <c r="K90">
        <v>1546.6785728031</v>
      </c>
      <c r="L90">
        <v>1554.7508588871</v>
      </c>
      <c r="M90">
        <v>1561.8871936659</v>
      </c>
    </row>
    <row r="91" spans="1:13">
      <c r="A91" t="s">
        <v>724</v>
      </c>
      <c r="B91">
        <v>1538.599723724</v>
      </c>
      <c r="C91">
        <v>1546.4248125298</v>
      </c>
      <c r="D91">
        <v>1555.0081457814</v>
      </c>
      <c r="E91">
        <v>1562.0533380967</v>
      </c>
      <c r="F91">
        <v>1538.4117636082</v>
      </c>
      <c r="G91">
        <v>1546.4359023158</v>
      </c>
      <c r="H91">
        <v>1554.8110415669</v>
      </c>
      <c r="I91">
        <v>1561.9110104008</v>
      </c>
      <c r="J91">
        <v>1538.4161924254</v>
      </c>
      <c r="K91">
        <v>1546.6799349782</v>
      </c>
      <c r="L91">
        <v>1554.7504647977</v>
      </c>
      <c r="M91">
        <v>1561.8881850454</v>
      </c>
    </row>
    <row r="92" spans="1:13">
      <c r="A92" t="s">
        <v>725</v>
      </c>
      <c r="B92">
        <v>1538.5974118274</v>
      </c>
      <c r="C92">
        <v>1546.4246166389</v>
      </c>
      <c r="D92">
        <v>1555.0049977973</v>
      </c>
      <c r="E92">
        <v>1562.0537358969</v>
      </c>
      <c r="F92">
        <v>1538.4113777584</v>
      </c>
      <c r="G92">
        <v>1546.435708324</v>
      </c>
      <c r="H92">
        <v>1554.8110415669</v>
      </c>
      <c r="I92">
        <v>1561.9509083575</v>
      </c>
      <c r="J92">
        <v>1538.4158065733</v>
      </c>
      <c r="K92">
        <v>1546.6803230844</v>
      </c>
      <c r="L92">
        <v>1554.7518412279</v>
      </c>
      <c r="M92">
        <v>1561.8955302166</v>
      </c>
    </row>
    <row r="93" spans="1:13">
      <c r="A93" t="s">
        <v>726</v>
      </c>
      <c r="B93">
        <v>1538.599723724</v>
      </c>
      <c r="C93">
        <v>1546.4226710459</v>
      </c>
      <c r="D93">
        <v>1555.0044074315</v>
      </c>
      <c r="E93">
        <v>1562.0598892139</v>
      </c>
      <c r="F93">
        <v>1538.4134971116</v>
      </c>
      <c r="G93">
        <v>1546.435124447</v>
      </c>
      <c r="H93">
        <v>1554.8130083244</v>
      </c>
      <c r="I93">
        <v>1561.9302645386</v>
      </c>
      <c r="J93">
        <v>1538.4173481006</v>
      </c>
      <c r="K93">
        <v>1546.6789609086</v>
      </c>
      <c r="L93">
        <v>1554.7530215764</v>
      </c>
      <c r="M93">
        <v>1561.8889804779</v>
      </c>
    </row>
    <row r="94" spans="1:13">
      <c r="A94" t="s">
        <v>727</v>
      </c>
      <c r="B94">
        <v>1538.6003016992</v>
      </c>
      <c r="C94">
        <v>1546.424228661</v>
      </c>
      <c r="D94">
        <v>1555.0093265191</v>
      </c>
      <c r="E94">
        <v>1562.0461913096</v>
      </c>
      <c r="F94">
        <v>1538.4154226037</v>
      </c>
      <c r="G94">
        <v>1546.4359023158</v>
      </c>
      <c r="H94">
        <v>1554.8112395882</v>
      </c>
      <c r="I94">
        <v>1561.9155774921</v>
      </c>
      <c r="J94">
        <v>1538.4198514419</v>
      </c>
      <c r="K94">
        <v>1546.6803230844</v>
      </c>
      <c r="L94">
        <v>1554.7512529767</v>
      </c>
      <c r="M94">
        <v>1561.8867959505</v>
      </c>
    </row>
    <row r="95" spans="1:13">
      <c r="A95" t="s">
        <v>728</v>
      </c>
      <c r="B95">
        <v>1538.5987598054</v>
      </c>
      <c r="C95">
        <v>1546.4240346722</v>
      </c>
      <c r="D95">
        <v>1555.007949633</v>
      </c>
      <c r="E95">
        <v>1562.0648530413</v>
      </c>
      <c r="F95">
        <v>1538.4123414422</v>
      </c>
      <c r="G95">
        <v>1546.4370700714</v>
      </c>
      <c r="H95">
        <v>1554.8120259063</v>
      </c>
      <c r="I95">
        <v>1561.936418823</v>
      </c>
      <c r="J95">
        <v>1538.4167702628</v>
      </c>
      <c r="K95">
        <v>1546.6809071465</v>
      </c>
      <c r="L95">
        <v>1554.7498746251</v>
      </c>
      <c r="M95">
        <v>1561.892552174</v>
      </c>
    </row>
    <row r="96" spans="1:13">
      <c r="A96" t="s">
        <v>729</v>
      </c>
      <c r="B96">
        <v>1538.5995316932</v>
      </c>
      <c r="C96">
        <v>1546.423450804</v>
      </c>
      <c r="D96">
        <v>1555.0085400014</v>
      </c>
      <c r="E96">
        <v>1562.0525444372</v>
      </c>
      <c r="F96">
        <v>1538.4131112609</v>
      </c>
      <c r="G96">
        <v>1546.435124447</v>
      </c>
      <c r="H96">
        <v>1554.8110415669</v>
      </c>
      <c r="I96">
        <v>1561.9139885138</v>
      </c>
      <c r="J96">
        <v>1538.418695763</v>
      </c>
      <c r="K96">
        <v>1546.6805190401</v>
      </c>
      <c r="L96">
        <v>1554.7502687142</v>
      </c>
      <c r="M96">
        <v>1561.8858045728</v>
      </c>
    </row>
    <row r="97" spans="1:13">
      <c r="A97" t="s">
        <v>730</v>
      </c>
      <c r="B97">
        <v>1538.5993377799</v>
      </c>
      <c r="C97">
        <v>1546.4244226499</v>
      </c>
      <c r="D97">
        <v>1555.0095226679</v>
      </c>
      <c r="E97">
        <v>1562.0648530413</v>
      </c>
      <c r="F97">
        <v>1538.4125334263</v>
      </c>
      <c r="G97">
        <v>1546.4362922014</v>
      </c>
      <c r="H97">
        <v>1554.8124181043</v>
      </c>
      <c r="I97">
        <v>1561.9256993016</v>
      </c>
      <c r="J97">
        <v>1538.4163844104</v>
      </c>
      <c r="K97">
        <v>1546.6779887427</v>
      </c>
      <c r="L97">
        <v>1554.7492844531</v>
      </c>
      <c r="M97">
        <v>1561.8903695766</v>
      </c>
    </row>
    <row r="98" spans="1:13">
      <c r="A98" t="s">
        <v>731</v>
      </c>
      <c r="B98">
        <v>1538.5993377799</v>
      </c>
      <c r="C98">
        <v>1546.425396399</v>
      </c>
      <c r="D98">
        <v>1555.0083419299</v>
      </c>
      <c r="E98">
        <v>1562.0590955478</v>
      </c>
      <c r="F98">
        <v>1538.4127272926</v>
      </c>
      <c r="G98">
        <v>1546.4364861934</v>
      </c>
      <c r="H98">
        <v>1554.811435687</v>
      </c>
      <c r="I98">
        <v>1561.9229209808</v>
      </c>
      <c r="J98">
        <v>1538.4177339534</v>
      </c>
      <c r="K98">
        <v>1546.6801290313</v>
      </c>
      <c r="L98">
        <v>1554.7504647977</v>
      </c>
      <c r="M98">
        <v>1561.8889804779</v>
      </c>
    </row>
    <row r="99" spans="1:13">
      <c r="A99" t="s">
        <v>732</v>
      </c>
      <c r="B99">
        <v>1538.5995316932</v>
      </c>
      <c r="C99">
        <v>1546.4236447927</v>
      </c>
      <c r="D99">
        <v>1555.0061785302</v>
      </c>
      <c r="E99">
        <v>1562.0632656998</v>
      </c>
      <c r="F99">
        <v>1538.4113777584</v>
      </c>
      <c r="G99">
        <v>1546.4360963076</v>
      </c>
      <c r="H99">
        <v>1554.8092728352</v>
      </c>
      <c r="I99">
        <v>1561.9380059067</v>
      </c>
      <c r="J99">
        <v>1538.4152306189</v>
      </c>
      <c r="K99">
        <v>1546.6775987353</v>
      </c>
      <c r="L99">
        <v>1554.7518412279</v>
      </c>
      <c r="M99">
        <v>1561.8895760828</v>
      </c>
    </row>
    <row r="100" spans="1:13">
      <c r="A100" t="s">
        <v>733</v>
      </c>
      <c r="B100">
        <v>1538.5977977706</v>
      </c>
      <c r="C100">
        <v>1546.4248125298</v>
      </c>
      <c r="D100">
        <v>1555.0077515615</v>
      </c>
      <c r="E100">
        <v>1562.0531401668</v>
      </c>
      <c r="F100">
        <v>1538.4125334263</v>
      </c>
      <c r="G100">
        <v>1546.4359023158</v>
      </c>
      <c r="H100">
        <v>1554.8130083244</v>
      </c>
      <c r="I100">
        <v>1561.9368146235</v>
      </c>
      <c r="J100">
        <v>1538.4177339534</v>
      </c>
      <c r="K100">
        <v>1546.6785728031</v>
      </c>
      <c r="L100">
        <v>1554.7512529767</v>
      </c>
      <c r="M100">
        <v>1561.8943389982</v>
      </c>
    </row>
    <row r="101" spans="1:13">
      <c r="A101" t="s">
        <v>734</v>
      </c>
      <c r="B101">
        <v>1538.599723724</v>
      </c>
      <c r="C101">
        <v>1546.4238387815</v>
      </c>
      <c r="D101">
        <v>1555.0046055021</v>
      </c>
      <c r="E101">
        <v>1562.0444060784</v>
      </c>
      <c r="F101">
        <v>1538.4117636082</v>
      </c>
      <c r="G101">
        <v>1546.4355143323</v>
      </c>
      <c r="H101">
        <v>1554.8108454682</v>
      </c>
      <c r="I101">
        <v>1561.9163710124</v>
      </c>
      <c r="J101">
        <v>1538.4169622479</v>
      </c>
      <c r="K101">
        <v>1546.6818812186</v>
      </c>
      <c r="L101">
        <v>1554.7518412279</v>
      </c>
      <c r="M101">
        <v>1561.8887806496</v>
      </c>
    </row>
    <row r="102" spans="1:13">
      <c r="A102" t="s">
        <v>735</v>
      </c>
      <c r="B102">
        <v>1538.5981818313</v>
      </c>
      <c r="C102">
        <v>1546.4232549135</v>
      </c>
      <c r="D102">
        <v>1555.0061785302</v>
      </c>
      <c r="E102">
        <v>1562.0551252888</v>
      </c>
      <c r="F102">
        <v>1538.4113777584</v>
      </c>
      <c r="G102">
        <v>1546.4362922014</v>
      </c>
      <c r="H102">
        <v>1554.8108454682</v>
      </c>
      <c r="I102">
        <v>1561.939990736</v>
      </c>
      <c r="J102">
        <v>1538.4165782777</v>
      </c>
      <c r="K102">
        <v>1546.6791568639</v>
      </c>
      <c r="L102">
        <v>1554.752235318</v>
      </c>
      <c r="M102">
        <v>1561.8917586779</v>
      </c>
    </row>
    <row r="103" spans="1:13">
      <c r="A103" t="s">
        <v>736</v>
      </c>
      <c r="B103">
        <v>1538.5979898009</v>
      </c>
      <c r="C103">
        <v>1546.422283069</v>
      </c>
      <c r="D103">
        <v>1555.0061785302</v>
      </c>
      <c r="E103">
        <v>1562.0459933816</v>
      </c>
      <c r="F103">
        <v>1538.4119555921</v>
      </c>
      <c r="G103">
        <v>1546.434734562</v>
      </c>
      <c r="H103">
        <v>1554.8096650319</v>
      </c>
      <c r="I103">
        <v>1561.933242725</v>
      </c>
      <c r="J103">
        <v>1538.4171561153</v>
      </c>
      <c r="K103">
        <v>1546.6789609086</v>
      </c>
      <c r="L103">
        <v>1554.7516451441</v>
      </c>
      <c r="M103">
        <v>1561.8909651826</v>
      </c>
    </row>
    <row r="104" spans="1:13">
      <c r="A104" t="s">
        <v>737</v>
      </c>
      <c r="B104">
        <v>1538.5987598054</v>
      </c>
      <c r="C104">
        <v>1546.4238387815</v>
      </c>
      <c r="D104">
        <v>1555.0093265191</v>
      </c>
      <c r="E104">
        <v>1562.0430147652</v>
      </c>
      <c r="F104">
        <v>1538.4127272926</v>
      </c>
      <c r="G104">
        <v>1546.4368760793</v>
      </c>
      <c r="H104">
        <v>1554.8106493695</v>
      </c>
      <c r="I104">
        <v>1561.9328449861</v>
      </c>
      <c r="J104">
        <v>1538.4179259388</v>
      </c>
      <c r="K104">
        <v>1546.6789609086</v>
      </c>
      <c r="L104">
        <v>1554.7486962038</v>
      </c>
      <c r="M104">
        <v>1561.8875894415</v>
      </c>
    </row>
    <row r="105" spans="1:13">
      <c r="A105" t="s">
        <v>738</v>
      </c>
      <c r="B105">
        <v>1538.6006857612</v>
      </c>
      <c r="C105">
        <v>1546.4244226499</v>
      </c>
      <c r="D105">
        <v>1555.0055881635</v>
      </c>
      <c r="E105">
        <v>1562.0586996853</v>
      </c>
      <c r="F105">
        <v>1538.4138810803</v>
      </c>
      <c r="G105">
        <v>1546.4362922014</v>
      </c>
      <c r="H105">
        <v>1554.8124181043</v>
      </c>
      <c r="I105">
        <v>1561.9352275422</v>
      </c>
      <c r="J105">
        <v>1538.4188877486</v>
      </c>
      <c r="K105">
        <v>1546.6799349782</v>
      </c>
      <c r="L105">
        <v>1554.7498746251</v>
      </c>
      <c r="M105">
        <v>1561.8867959505</v>
      </c>
    </row>
    <row r="106" spans="1:13">
      <c r="A106" t="s">
        <v>739</v>
      </c>
      <c r="B106">
        <v>1538.5985677748</v>
      </c>
      <c r="C106">
        <v>1546.4255903882</v>
      </c>
      <c r="D106">
        <v>1555.0071631167</v>
      </c>
      <c r="E106">
        <v>1562.0513529793</v>
      </c>
      <c r="F106">
        <v>1538.4125334263</v>
      </c>
      <c r="G106">
        <v>1546.4374599576</v>
      </c>
      <c r="H106">
        <v>1554.812616126</v>
      </c>
      <c r="I106">
        <v>1561.9255014041</v>
      </c>
      <c r="J106">
        <v>1538.4175400858</v>
      </c>
      <c r="K106">
        <v>1546.6803230844</v>
      </c>
      <c r="L106">
        <v>1554.7528254923</v>
      </c>
      <c r="M106">
        <v>1561.8921563959</v>
      </c>
    </row>
    <row r="107" spans="1:13">
      <c r="A107" t="s">
        <v>740</v>
      </c>
      <c r="B107">
        <v>1538.6003016992</v>
      </c>
      <c r="C107">
        <v>1546.4240346722</v>
      </c>
      <c r="D107">
        <v>1555.0038170662</v>
      </c>
      <c r="E107">
        <v>1562.0455955852</v>
      </c>
      <c r="F107">
        <v>1538.4106079415</v>
      </c>
      <c r="G107">
        <v>1546.4359023158</v>
      </c>
      <c r="H107">
        <v>1554.8116317859</v>
      </c>
      <c r="I107">
        <v>1561.9358231824</v>
      </c>
      <c r="J107">
        <v>1538.4163844104</v>
      </c>
      <c r="K107">
        <v>1546.6799349782</v>
      </c>
      <c r="L107">
        <v>1554.7506628035</v>
      </c>
      <c r="M107">
        <v>1561.8941411086</v>
      </c>
    </row>
    <row r="108" spans="1:13">
      <c r="A108" t="s">
        <v>741</v>
      </c>
      <c r="B108">
        <v>1538.5987598054</v>
      </c>
      <c r="C108">
        <v>1546.4238387815</v>
      </c>
      <c r="D108">
        <v>1555.0069650455</v>
      </c>
      <c r="E108">
        <v>1562.0517507785</v>
      </c>
      <c r="F108">
        <v>1538.4121494583</v>
      </c>
      <c r="G108">
        <v>1546.4355143323</v>
      </c>
      <c r="H108">
        <v>1554.8128122252</v>
      </c>
      <c r="I108">
        <v>1561.9427691175</v>
      </c>
      <c r="J108">
        <v>1538.4171561153</v>
      </c>
      <c r="K108">
        <v>1546.6805190401</v>
      </c>
      <c r="L108">
        <v>1554.7530215764</v>
      </c>
      <c r="M108">
        <v>1561.8923542849</v>
      </c>
    </row>
    <row r="109" spans="1:13">
      <c r="A109" t="s">
        <v>742</v>
      </c>
      <c r="B109">
        <v>1538.5987598054</v>
      </c>
      <c r="C109">
        <v>1546.4232549135</v>
      </c>
      <c r="D109">
        <v>1555.0061785302</v>
      </c>
      <c r="E109">
        <v>1562.0575082179</v>
      </c>
      <c r="F109">
        <v>1538.4106079415</v>
      </c>
      <c r="G109">
        <v>1546.4362922014</v>
      </c>
      <c r="H109">
        <v>1554.8110415669</v>
      </c>
      <c r="I109">
        <v>1561.92669267</v>
      </c>
      <c r="J109">
        <v>1538.4158065733</v>
      </c>
      <c r="K109">
        <v>1546.6791568639</v>
      </c>
      <c r="L109">
        <v>1554.7502687142</v>
      </c>
      <c r="M109">
        <v>1561.8913609601</v>
      </c>
    </row>
    <row r="110" spans="1:13">
      <c r="A110" t="s">
        <v>743</v>
      </c>
      <c r="B110">
        <v>1538.5995316932</v>
      </c>
      <c r="C110">
        <v>1546.4259802686</v>
      </c>
      <c r="D110">
        <v>1555.0067688973</v>
      </c>
      <c r="E110">
        <v>1562.0263405444</v>
      </c>
      <c r="F110">
        <v>1538.4131112609</v>
      </c>
      <c r="G110">
        <v>1546.4376539498</v>
      </c>
      <c r="H110">
        <v>1554.8120259063</v>
      </c>
      <c r="I110">
        <v>1561.8911630713</v>
      </c>
      <c r="J110">
        <v>1538.4181179242</v>
      </c>
      <c r="K110">
        <v>1546.6799349782</v>
      </c>
      <c r="L110">
        <v>1554.7514490604</v>
      </c>
      <c r="M110">
        <v>1561.8858045728</v>
      </c>
    </row>
    <row r="111" spans="1:13">
      <c r="A111" t="s">
        <v>744</v>
      </c>
      <c r="B111">
        <v>1538.5970277671</v>
      </c>
      <c r="C111">
        <v>1546.4240346722</v>
      </c>
      <c r="D111">
        <v>1555.0024401898</v>
      </c>
      <c r="E111">
        <v>1562.0571104157</v>
      </c>
      <c r="F111">
        <v>1538.4106079415</v>
      </c>
      <c r="G111">
        <v>1546.435124447</v>
      </c>
      <c r="H111">
        <v>1554.8106493695</v>
      </c>
      <c r="I111">
        <v>1561.9276840996</v>
      </c>
      <c r="J111">
        <v>1538.4158065733</v>
      </c>
      <c r="K111">
        <v>1546.6797409252</v>
      </c>
      <c r="L111">
        <v>1554.7514490604</v>
      </c>
      <c r="M111">
        <v>1561.8877892695</v>
      </c>
    </row>
    <row r="112" spans="1:13">
      <c r="A112" t="s">
        <v>745</v>
      </c>
      <c r="B112">
        <v>1538.6003016992</v>
      </c>
      <c r="C112">
        <v>1546.4238387815</v>
      </c>
      <c r="D112">
        <v>1555.0055881635</v>
      </c>
      <c r="E112">
        <v>1562.0529422371</v>
      </c>
      <c r="F112">
        <v>1538.4136890959</v>
      </c>
      <c r="G112">
        <v>1546.4355143323</v>
      </c>
      <c r="H112">
        <v>1554.811435687</v>
      </c>
      <c r="I112">
        <v>1561.9127972673</v>
      </c>
      <c r="J112">
        <v>1538.4200434278</v>
      </c>
      <c r="K112">
        <v>1546.6795449697</v>
      </c>
      <c r="L112">
        <v>1554.7514490604</v>
      </c>
      <c r="M112">
        <v>1561.8860024602</v>
      </c>
    </row>
    <row r="113" spans="1:13">
      <c r="A113" t="s">
        <v>746</v>
      </c>
      <c r="B113">
        <v>1538.5979898009</v>
      </c>
      <c r="C113">
        <v>1546.4265622368</v>
      </c>
      <c r="D113">
        <v>1555.0061785302</v>
      </c>
      <c r="E113">
        <v>1562.0517507785</v>
      </c>
      <c r="F113">
        <v>1538.4106079415</v>
      </c>
      <c r="G113">
        <v>1546.4382378287</v>
      </c>
      <c r="H113">
        <v>1554.808682618</v>
      </c>
      <c r="I113">
        <v>1561.928279734</v>
      </c>
      <c r="J113">
        <v>1538.4156145885</v>
      </c>
      <c r="K113">
        <v>1546.6809071465</v>
      </c>
      <c r="L113">
        <v>1554.7486962038</v>
      </c>
      <c r="M113">
        <v>1561.8917586779</v>
      </c>
    </row>
    <row r="114" spans="1:13">
      <c r="A114" t="s">
        <v>747</v>
      </c>
      <c r="B114">
        <v>1538.6006857612</v>
      </c>
      <c r="C114">
        <v>1546.425396399</v>
      </c>
      <c r="D114">
        <v>1555.0057843114</v>
      </c>
      <c r="E114">
        <v>1562.0442062104</v>
      </c>
      <c r="F114">
        <v>1538.4131112609</v>
      </c>
      <c r="G114">
        <v>1546.4364861934</v>
      </c>
      <c r="H114">
        <v>1554.8096650319</v>
      </c>
      <c r="I114">
        <v>1561.9171645335</v>
      </c>
      <c r="J114">
        <v>1538.4188877486</v>
      </c>
      <c r="K114">
        <v>1546.6785728031</v>
      </c>
      <c r="L114">
        <v>1554.7512529767</v>
      </c>
      <c r="M114">
        <v>1561.8889804779</v>
      </c>
    </row>
    <row r="115" spans="1:13">
      <c r="A115" t="s">
        <v>748</v>
      </c>
      <c r="B115">
        <v>1538.599723724</v>
      </c>
      <c r="C115">
        <v>1546.4252005079</v>
      </c>
      <c r="D115">
        <v>1555.0101130375</v>
      </c>
      <c r="E115">
        <v>1562.047580688</v>
      </c>
      <c r="F115">
        <v>1538.4136890959</v>
      </c>
      <c r="G115">
        <v>1546.4368760793</v>
      </c>
      <c r="H115">
        <v>1554.8092728352</v>
      </c>
      <c r="I115">
        <v>1561.9326470868</v>
      </c>
      <c r="J115">
        <v>1538.4181179242</v>
      </c>
      <c r="K115">
        <v>1546.6824652819</v>
      </c>
      <c r="L115">
        <v>1554.7506628035</v>
      </c>
      <c r="M115">
        <v>1561.8881850454</v>
      </c>
    </row>
    <row r="116" spans="1:13">
      <c r="A116" t="s">
        <v>749</v>
      </c>
      <c r="B116">
        <v>1538.5979898009</v>
      </c>
      <c r="C116">
        <v>1546.4248125298</v>
      </c>
      <c r="D116">
        <v>1555.0061785302</v>
      </c>
      <c r="E116">
        <v>1562.0563167524</v>
      </c>
      <c r="F116">
        <v>1538.4133032451</v>
      </c>
      <c r="G116">
        <v>1546.4364861934</v>
      </c>
      <c r="H116">
        <v>1554.812616126</v>
      </c>
      <c r="I116">
        <v>1561.9334406245</v>
      </c>
      <c r="J116">
        <v>1538.4177339534</v>
      </c>
      <c r="K116">
        <v>1546.6775987353</v>
      </c>
      <c r="L116">
        <v>1554.7518412279</v>
      </c>
      <c r="M116">
        <v>1561.8883848734</v>
      </c>
    </row>
    <row r="117" spans="1:13">
      <c r="A117" t="s">
        <v>750</v>
      </c>
      <c r="B117">
        <v>1538.6003016992</v>
      </c>
      <c r="C117">
        <v>1546.4252005079</v>
      </c>
      <c r="D117">
        <v>1555.0091303704</v>
      </c>
      <c r="E117">
        <v>1562.042816838</v>
      </c>
      <c r="F117">
        <v>1538.4125334263</v>
      </c>
      <c r="G117">
        <v>1546.4376539498</v>
      </c>
      <c r="H117">
        <v>1554.8112395882</v>
      </c>
      <c r="I117">
        <v>1561.9112102348</v>
      </c>
      <c r="J117">
        <v>1538.4183099097</v>
      </c>
      <c r="K117">
        <v>1546.6814912091</v>
      </c>
      <c r="L117">
        <v>1554.752235318</v>
      </c>
      <c r="M117">
        <v>1561.8838198812</v>
      </c>
    </row>
    <row r="118" spans="1:13">
      <c r="A118" t="s">
        <v>751</v>
      </c>
      <c r="B118">
        <v>1538.5993377799</v>
      </c>
      <c r="C118">
        <v>1546.4240346722</v>
      </c>
      <c r="D118">
        <v>1555.0073592649</v>
      </c>
      <c r="E118">
        <v>1562.0499635942</v>
      </c>
      <c r="F118">
        <v>1538.4113777584</v>
      </c>
      <c r="G118">
        <v>1546.4376539498</v>
      </c>
      <c r="H118">
        <v>1554.8110415669</v>
      </c>
      <c r="I118">
        <v>1561.930860175</v>
      </c>
      <c r="J118">
        <v>1538.4165782777</v>
      </c>
      <c r="K118">
        <v>1546.6785728031</v>
      </c>
      <c r="L118">
        <v>1554.7516451441</v>
      </c>
      <c r="M118">
        <v>1561.891560789</v>
      </c>
    </row>
    <row r="119" spans="1:13">
      <c r="A119" t="s">
        <v>752</v>
      </c>
      <c r="B119">
        <v>1538.5977977706</v>
      </c>
      <c r="C119">
        <v>1546.4250065188</v>
      </c>
      <c r="D119">
        <v>1555.0061785302</v>
      </c>
      <c r="E119">
        <v>1562.0646551086</v>
      </c>
      <c r="F119">
        <v>1538.4102239744</v>
      </c>
      <c r="G119">
        <v>1546.4386258136</v>
      </c>
      <c r="H119">
        <v>1554.8104513484</v>
      </c>
      <c r="I119">
        <v>1561.9338383637</v>
      </c>
      <c r="J119">
        <v>1538.4146527827</v>
      </c>
      <c r="K119">
        <v>1546.6814912091</v>
      </c>
      <c r="L119">
        <v>1554.7498746251</v>
      </c>
      <c r="M119">
        <v>1561.8867959505</v>
      </c>
    </row>
    <row r="120" spans="1:13">
      <c r="A120" t="s">
        <v>753</v>
      </c>
      <c r="B120">
        <v>1538.5995316932</v>
      </c>
      <c r="C120">
        <v>1546.4238387815</v>
      </c>
      <c r="D120">
        <v>1555.0114899275</v>
      </c>
      <c r="E120">
        <v>1562.0575082179</v>
      </c>
      <c r="F120">
        <v>1538.4140749469</v>
      </c>
      <c r="G120">
        <v>1546.4355143323</v>
      </c>
      <c r="H120">
        <v>1554.8120259063</v>
      </c>
      <c r="I120">
        <v>1561.945549449</v>
      </c>
      <c r="J120">
        <v>1538.4185037774</v>
      </c>
      <c r="K120">
        <v>1546.6789609086</v>
      </c>
      <c r="L120">
        <v>1554.7502687142</v>
      </c>
      <c r="M120">
        <v>1561.892552174</v>
      </c>
    </row>
    <row r="121" spans="1:13">
      <c r="A121" t="s">
        <v>754</v>
      </c>
      <c r="B121">
        <v>1538.6020356276</v>
      </c>
      <c r="C121">
        <v>1546.424228661</v>
      </c>
      <c r="D121">
        <v>1555.0063746782</v>
      </c>
      <c r="E121">
        <v>1562.0652508474</v>
      </c>
      <c r="F121">
        <v>1538.4123414422</v>
      </c>
      <c r="G121">
        <v>1546.4360963076</v>
      </c>
      <c r="H121">
        <v>1554.8112395882</v>
      </c>
      <c r="I121">
        <v>1561.9346319025</v>
      </c>
      <c r="J121">
        <v>1538.4167702628</v>
      </c>
      <c r="K121">
        <v>1546.6799349782</v>
      </c>
      <c r="L121">
        <v>1554.7508588871</v>
      </c>
      <c r="M121">
        <v>1561.8927500631</v>
      </c>
    </row>
    <row r="122" spans="1:13">
      <c r="A122" t="s">
        <v>755</v>
      </c>
      <c r="B122">
        <v>1538.5989537186</v>
      </c>
      <c r="C122">
        <v>1546.4248125298</v>
      </c>
      <c r="D122">
        <v>1555.0081457814</v>
      </c>
      <c r="E122">
        <v>1562.0416253949</v>
      </c>
      <c r="F122">
        <v>1538.4115716244</v>
      </c>
      <c r="G122">
        <v>1546.4370700714</v>
      </c>
      <c r="H122">
        <v>1554.8112395882</v>
      </c>
      <c r="I122">
        <v>1561.9348298023</v>
      </c>
      <c r="J122">
        <v>1538.4160004404</v>
      </c>
      <c r="K122">
        <v>1546.6785728031</v>
      </c>
      <c r="L122">
        <v>1554.7512529767</v>
      </c>
      <c r="M122">
        <v>1561.8933456708</v>
      </c>
    </row>
    <row r="123" spans="1:13">
      <c r="A123" t="s">
        <v>756</v>
      </c>
      <c r="B123">
        <v>1538.5985677748</v>
      </c>
      <c r="C123">
        <v>1546.4240346722</v>
      </c>
      <c r="D123">
        <v>1555.0083419299</v>
      </c>
      <c r="E123">
        <v>1562.0539338269</v>
      </c>
      <c r="F123">
        <v>1538.4111857746</v>
      </c>
      <c r="G123">
        <v>1546.4364861934</v>
      </c>
      <c r="H123">
        <v>1554.8096650319</v>
      </c>
      <c r="I123">
        <v>1561.913194996</v>
      </c>
      <c r="J123">
        <v>1538.4169622479</v>
      </c>
      <c r="K123">
        <v>1546.6785728031</v>
      </c>
      <c r="L123">
        <v>1554.7506628035</v>
      </c>
      <c r="M123">
        <v>1561.8895760828</v>
      </c>
    </row>
    <row r="124" spans="1:13">
      <c r="A124" t="s">
        <v>757</v>
      </c>
      <c r="B124">
        <v>1538.5983757444</v>
      </c>
      <c r="C124">
        <v>1546.4230609249</v>
      </c>
      <c r="D124">
        <v>1555.0093265191</v>
      </c>
      <c r="E124">
        <v>1562.0499635942</v>
      </c>
      <c r="F124">
        <v>1538.4115716244</v>
      </c>
      <c r="G124">
        <v>1546.4353184387</v>
      </c>
      <c r="H124">
        <v>1554.8110415669</v>
      </c>
      <c r="I124">
        <v>1561.9330428854</v>
      </c>
      <c r="J124">
        <v>1538.4165782777</v>
      </c>
      <c r="K124">
        <v>1546.6791568639</v>
      </c>
      <c r="L124">
        <v>1554.7510549707</v>
      </c>
      <c r="M124">
        <v>1561.8903695766</v>
      </c>
    </row>
    <row r="125" spans="1:13">
      <c r="A125" t="s">
        <v>758</v>
      </c>
      <c r="B125">
        <v>1538.5999157548</v>
      </c>
      <c r="C125">
        <v>1546.4252005079</v>
      </c>
      <c r="D125">
        <v>1555.0091303704</v>
      </c>
      <c r="E125">
        <v>1562.0477805569</v>
      </c>
      <c r="F125">
        <v>1538.4117636082</v>
      </c>
      <c r="G125">
        <v>1546.4368760793</v>
      </c>
      <c r="H125">
        <v>1554.812616126</v>
      </c>
      <c r="I125">
        <v>1561.9167668028</v>
      </c>
      <c r="J125">
        <v>1538.4183099097</v>
      </c>
      <c r="K125">
        <v>1546.6799349782</v>
      </c>
      <c r="L125">
        <v>1554.7510549707</v>
      </c>
      <c r="M125">
        <v>1561.8846133693</v>
      </c>
    </row>
    <row r="126" spans="1:13">
      <c r="A126" t="s">
        <v>759</v>
      </c>
      <c r="B126">
        <v>1538.6004937302</v>
      </c>
      <c r="C126">
        <v>1546.4252005079</v>
      </c>
      <c r="D126">
        <v>1555.0108995568</v>
      </c>
      <c r="E126">
        <v>1562.0477805569</v>
      </c>
      <c r="F126">
        <v>1538.4131112609</v>
      </c>
      <c r="G126">
        <v>1546.4374599576</v>
      </c>
      <c r="H126">
        <v>1554.8135985448</v>
      </c>
      <c r="I126">
        <v>1561.9193472057</v>
      </c>
      <c r="J126">
        <v>1538.4183099097</v>
      </c>
      <c r="K126">
        <v>1546.6799349782</v>
      </c>
      <c r="L126">
        <v>1554.7524314019</v>
      </c>
      <c r="M126">
        <v>1561.8852089708</v>
      </c>
    </row>
    <row r="127" spans="1:13">
      <c r="A127" t="s">
        <v>760</v>
      </c>
      <c r="B127">
        <v>1538.5993377799</v>
      </c>
      <c r="C127">
        <v>1546.4238387815</v>
      </c>
      <c r="D127">
        <v>1555.0075554132</v>
      </c>
      <c r="E127">
        <v>1562.0491699381</v>
      </c>
      <c r="F127">
        <v>1538.4108018073</v>
      </c>
      <c r="G127">
        <v>1546.4370700714</v>
      </c>
      <c r="H127">
        <v>1554.8106493695</v>
      </c>
      <c r="I127">
        <v>1561.9322493482</v>
      </c>
      <c r="J127">
        <v>1538.4165782777</v>
      </c>
      <c r="K127">
        <v>1546.6803230844</v>
      </c>
      <c r="L127">
        <v>1554.7488922868</v>
      </c>
      <c r="M127">
        <v>1561.8897739711</v>
      </c>
    </row>
    <row r="128" spans="1:13">
      <c r="A128" t="s">
        <v>761</v>
      </c>
      <c r="B128">
        <v>1538.6003016992</v>
      </c>
      <c r="C128">
        <v>1546.4244226499</v>
      </c>
      <c r="D128">
        <v>1555.0055881635</v>
      </c>
      <c r="E128">
        <v>1562.050757251</v>
      </c>
      <c r="F128">
        <v>1538.4133032451</v>
      </c>
      <c r="G128">
        <v>1546.4368760793</v>
      </c>
      <c r="H128">
        <v>1554.8116317859</v>
      </c>
      <c r="I128">
        <v>1561.9366167232</v>
      </c>
      <c r="J128">
        <v>1538.4183099097</v>
      </c>
      <c r="K128">
        <v>1546.6799349782</v>
      </c>
      <c r="L128">
        <v>1554.7498746251</v>
      </c>
      <c r="M128">
        <v>1561.891560789</v>
      </c>
    </row>
    <row r="129" spans="1:13">
      <c r="A129" t="s">
        <v>762</v>
      </c>
      <c r="B129">
        <v>1538.6004937302</v>
      </c>
      <c r="C129">
        <v>1546.4244226499</v>
      </c>
      <c r="D129">
        <v>1555.0069650455</v>
      </c>
      <c r="E129">
        <v>1562.0565146831</v>
      </c>
      <c r="F129">
        <v>1538.4115716244</v>
      </c>
      <c r="G129">
        <v>1546.4362922014</v>
      </c>
      <c r="H129">
        <v>1554.8130083244</v>
      </c>
      <c r="I129">
        <v>1561.8935455003</v>
      </c>
      <c r="J129">
        <v>1538.4173481006</v>
      </c>
      <c r="K129">
        <v>1546.6799349782</v>
      </c>
      <c r="L129">
        <v>1554.7530215764</v>
      </c>
      <c r="M129">
        <v>1561.891560789</v>
      </c>
    </row>
    <row r="130" spans="1:13">
      <c r="A130" t="s">
        <v>763</v>
      </c>
      <c r="B130">
        <v>1538.6003016992</v>
      </c>
      <c r="C130">
        <v>1546.4244226499</v>
      </c>
      <c r="D130">
        <v>1555.0059823823</v>
      </c>
      <c r="E130">
        <v>1562.0557210204</v>
      </c>
      <c r="F130">
        <v>1538.4134971116</v>
      </c>
      <c r="G130">
        <v>1546.4366801853</v>
      </c>
      <c r="H130">
        <v>1554.8128122252</v>
      </c>
      <c r="I130">
        <v>1561.9199428338</v>
      </c>
      <c r="J130">
        <v>1538.4192736023</v>
      </c>
      <c r="K130">
        <v>1546.6811031023</v>
      </c>
      <c r="L130">
        <v>1554.7500726309</v>
      </c>
      <c r="M130">
        <v>1561.8891783661</v>
      </c>
    </row>
    <row r="131" spans="1:13">
      <c r="A131" t="s">
        <v>764</v>
      </c>
      <c r="B131">
        <v>1538.5995316932</v>
      </c>
      <c r="C131">
        <v>1546.4230609249</v>
      </c>
      <c r="D131">
        <v>1555.0075554132</v>
      </c>
      <c r="E131">
        <v>1562.0503613927</v>
      </c>
      <c r="F131">
        <v>1538.4136890959</v>
      </c>
      <c r="G131">
        <v>1546.4355143323</v>
      </c>
      <c r="H131">
        <v>1554.8108454682</v>
      </c>
      <c r="I131">
        <v>1561.9358231824</v>
      </c>
      <c r="J131">
        <v>1538.418695763</v>
      </c>
      <c r="K131">
        <v>1546.6799349782</v>
      </c>
      <c r="L131">
        <v>1554.7514490604</v>
      </c>
      <c r="M131">
        <v>1561.8919565668</v>
      </c>
    </row>
    <row r="132" spans="1:13">
      <c r="A132" t="s">
        <v>765</v>
      </c>
      <c r="B132">
        <v>1538.5979898009</v>
      </c>
      <c r="C132">
        <v>1546.4248125298</v>
      </c>
      <c r="D132">
        <v>1555.0065727493</v>
      </c>
      <c r="E132">
        <v>1562.0577061489</v>
      </c>
      <c r="F132">
        <v>1538.4117636082</v>
      </c>
      <c r="G132">
        <v>1546.4370700714</v>
      </c>
      <c r="H132">
        <v>1554.8137965668</v>
      </c>
      <c r="I132">
        <v>1561.93185355</v>
      </c>
      <c r="J132">
        <v>1538.4169622479</v>
      </c>
      <c r="K132">
        <v>1546.6789609086</v>
      </c>
      <c r="L132">
        <v>1554.752235318</v>
      </c>
      <c r="M132">
        <v>1561.8911630713</v>
      </c>
    </row>
    <row r="133" spans="1:13">
      <c r="A133" t="s">
        <v>766</v>
      </c>
      <c r="B133">
        <v>1538.5999157548</v>
      </c>
      <c r="C133">
        <v>1546.423450804</v>
      </c>
      <c r="D133">
        <v>1555.0073592649</v>
      </c>
      <c r="E133">
        <v>1562.0710064458</v>
      </c>
      <c r="F133">
        <v>1538.4100301087</v>
      </c>
      <c r="G133">
        <v>1546.4359023158</v>
      </c>
      <c r="H133">
        <v>1554.8118298073</v>
      </c>
      <c r="I133">
        <v>1561.9447539589</v>
      </c>
      <c r="J133">
        <v>1538.4158065733</v>
      </c>
      <c r="K133">
        <v>1546.6779887427</v>
      </c>
      <c r="L133">
        <v>1554.7524314019</v>
      </c>
      <c r="M133">
        <v>1561.892552174</v>
      </c>
    </row>
    <row r="134" spans="1:13">
      <c r="A134" t="s">
        <v>767</v>
      </c>
      <c r="B134">
        <v>1538.6001096683</v>
      </c>
      <c r="C134">
        <v>1546.4259802686</v>
      </c>
      <c r="D134">
        <v>1555.0077515615</v>
      </c>
      <c r="E134">
        <v>1562.0541336974</v>
      </c>
      <c r="F134">
        <v>1538.4121494583</v>
      </c>
      <c r="G134">
        <v>1546.4370700714</v>
      </c>
      <c r="H134">
        <v>1554.8120259063</v>
      </c>
      <c r="I134">
        <v>1561.9326470868</v>
      </c>
      <c r="J134">
        <v>1538.4165782777</v>
      </c>
      <c r="K134">
        <v>1546.6791568639</v>
      </c>
      <c r="L134">
        <v>1554.7504647977</v>
      </c>
      <c r="M134">
        <v>1561.8879871574</v>
      </c>
    </row>
    <row r="135" spans="1:13">
      <c r="A135" t="s">
        <v>768</v>
      </c>
      <c r="B135">
        <v>1538.5985677748</v>
      </c>
      <c r="C135">
        <v>1546.4238387815</v>
      </c>
      <c r="D135">
        <v>1555.0097207397</v>
      </c>
      <c r="E135">
        <v>1562.061874353</v>
      </c>
      <c r="F135">
        <v>1538.4127272926</v>
      </c>
      <c r="G135">
        <v>1546.435708324</v>
      </c>
      <c r="H135">
        <v>1554.8128122252</v>
      </c>
      <c r="I135">
        <v>1561.9348298023</v>
      </c>
      <c r="J135">
        <v>1538.4171561153</v>
      </c>
      <c r="K135">
        <v>1546.6795449697</v>
      </c>
      <c r="L135">
        <v>1554.7504647977</v>
      </c>
      <c r="M135">
        <v>1561.8895760828</v>
      </c>
    </row>
    <row r="136" spans="1:13">
      <c r="A136" t="s">
        <v>769</v>
      </c>
      <c r="B136">
        <v>1538.6003016992</v>
      </c>
      <c r="C136">
        <v>1546.422283069</v>
      </c>
      <c r="D136">
        <v>1555.007949633</v>
      </c>
      <c r="E136">
        <v>1562.0442062104</v>
      </c>
      <c r="F136">
        <v>1538.4123414422</v>
      </c>
      <c r="G136">
        <v>1546.4341506858</v>
      </c>
      <c r="H136">
        <v>1554.8116317859</v>
      </c>
      <c r="I136">
        <v>1561.9425712157</v>
      </c>
      <c r="J136">
        <v>1538.4181179242</v>
      </c>
      <c r="K136">
        <v>1546.6803230844</v>
      </c>
      <c r="L136">
        <v>1554.7514490604</v>
      </c>
      <c r="M136">
        <v>1561.8961258265</v>
      </c>
    </row>
    <row r="137" spans="1:13">
      <c r="A137" t="s">
        <v>770</v>
      </c>
      <c r="B137">
        <v>1538.5993377799</v>
      </c>
      <c r="C137">
        <v>1546.4257843774</v>
      </c>
      <c r="D137">
        <v>1555.0055881635</v>
      </c>
      <c r="E137">
        <v>1562.0350744309</v>
      </c>
      <c r="F137">
        <v>1538.4125334263</v>
      </c>
      <c r="G137">
        <v>1546.438821708</v>
      </c>
      <c r="H137">
        <v>1554.8116317859</v>
      </c>
      <c r="I137">
        <v>1561.9338383637</v>
      </c>
      <c r="J137">
        <v>1538.4169622479</v>
      </c>
      <c r="K137">
        <v>1546.6785728031</v>
      </c>
      <c r="L137">
        <v>1554.7498746251</v>
      </c>
      <c r="M137">
        <v>1561.890169748</v>
      </c>
    </row>
    <row r="138" spans="1:13">
      <c r="A138" t="s">
        <v>771</v>
      </c>
      <c r="B138">
        <v>1538.6008796749</v>
      </c>
      <c r="C138">
        <v>1546.4238387815</v>
      </c>
      <c r="D138">
        <v>1555.00873615</v>
      </c>
      <c r="E138">
        <v>1562.0579040798</v>
      </c>
      <c r="F138">
        <v>1538.4119555921</v>
      </c>
      <c r="G138">
        <v>1546.4370700714</v>
      </c>
      <c r="H138">
        <v>1554.8122220053</v>
      </c>
      <c r="I138">
        <v>1561.9227211439</v>
      </c>
      <c r="J138">
        <v>1538.4158065733</v>
      </c>
      <c r="K138">
        <v>1546.678376848</v>
      </c>
      <c r="L138">
        <v>1554.752235318</v>
      </c>
      <c r="M138">
        <v>1561.890169748</v>
      </c>
    </row>
    <row r="139" spans="1:13">
      <c r="A139" t="s">
        <v>772</v>
      </c>
      <c r="B139">
        <v>1538.6016496823</v>
      </c>
      <c r="C139">
        <v>1546.4238387815</v>
      </c>
      <c r="D139">
        <v>1555.0061785302</v>
      </c>
      <c r="E139">
        <v>1562.0453976574</v>
      </c>
      <c r="F139">
        <v>1538.4158065733</v>
      </c>
      <c r="G139">
        <v>1546.435708324</v>
      </c>
      <c r="H139">
        <v>1554.8124181043</v>
      </c>
      <c r="I139">
        <v>1561.9203405661</v>
      </c>
      <c r="J139">
        <v>1538.4210071226</v>
      </c>
      <c r="K139">
        <v>1546.6795449697</v>
      </c>
      <c r="L139">
        <v>1554.7518412279</v>
      </c>
      <c r="M139">
        <v>1561.8895760828</v>
      </c>
    </row>
    <row r="140" spans="1:13">
      <c r="A140" t="s">
        <v>773</v>
      </c>
      <c r="B140">
        <v>1538.5989537186</v>
      </c>
      <c r="C140">
        <v>1546.4255903882</v>
      </c>
      <c r="D140">
        <v>1555.00873615</v>
      </c>
      <c r="E140">
        <v>1562.0590955478</v>
      </c>
      <c r="F140">
        <v>1538.4134971116</v>
      </c>
      <c r="G140">
        <v>1546.4366801853</v>
      </c>
      <c r="H140">
        <v>1554.811435687</v>
      </c>
      <c r="I140">
        <v>1561.9391971917</v>
      </c>
      <c r="J140">
        <v>1538.4179259388</v>
      </c>
      <c r="K140">
        <v>1546.6803230844</v>
      </c>
      <c r="L140">
        <v>1554.7488922868</v>
      </c>
      <c r="M140">
        <v>1561.890169748</v>
      </c>
    </row>
    <row r="141" spans="1:13">
      <c r="A141" t="s">
        <v>774</v>
      </c>
      <c r="B141">
        <v>1538.599723724</v>
      </c>
      <c r="C141">
        <v>1546.4246166389</v>
      </c>
      <c r="D141">
        <v>1555.0073592649</v>
      </c>
      <c r="E141">
        <v>1562.0521466375</v>
      </c>
      <c r="F141">
        <v>1538.4121494583</v>
      </c>
      <c r="G141">
        <v>1546.4376539498</v>
      </c>
      <c r="H141">
        <v>1554.8120259063</v>
      </c>
      <c r="I141">
        <v>1561.92014267</v>
      </c>
      <c r="J141">
        <v>1538.4160004404</v>
      </c>
      <c r="K141">
        <v>1546.6789609086</v>
      </c>
      <c r="L141">
        <v>1554.7506628035</v>
      </c>
      <c r="M141">
        <v>1561.8905674652</v>
      </c>
    </row>
    <row r="142" spans="1:13">
      <c r="A142" t="s">
        <v>775</v>
      </c>
      <c r="B142">
        <v>1538.5989537186</v>
      </c>
      <c r="C142">
        <v>1546.4250065188</v>
      </c>
      <c r="D142">
        <v>1555.0091303704</v>
      </c>
      <c r="E142">
        <v>1562.0590955478</v>
      </c>
      <c r="F142">
        <v>1538.4115716244</v>
      </c>
      <c r="G142">
        <v>1546.4380419344</v>
      </c>
      <c r="H142">
        <v>1554.8104513484</v>
      </c>
      <c r="I142">
        <v>1561.9344340028</v>
      </c>
      <c r="J142">
        <v>1538.4154226037</v>
      </c>
      <c r="K142">
        <v>1546.6814912091</v>
      </c>
      <c r="L142">
        <v>1554.7492844531</v>
      </c>
      <c r="M142">
        <v>1561.8909651826</v>
      </c>
    </row>
    <row r="143" spans="1:13">
      <c r="A143" t="s">
        <v>776</v>
      </c>
      <c r="B143">
        <v>1538.5991457492</v>
      </c>
      <c r="C143">
        <v>1546.4246166389</v>
      </c>
      <c r="D143">
        <v>1555.0075554132</v>
      </c>
      <c r="E143">
        <v>1562.051948708</v>
      </c>
      <c r="F143">
        <v>1538.4111857746</v>
      </c>
      <c r="G143">
        <v>1546.4362922014</v>
      </c>
      <c r="H143">
        <v>1554.8096650319</v>
      </c>
      <c r="I143">
        <v>1561.9324472474</v>
      </c>
      <c r="J143">
        <v>1538.4169622479</v>
      </c>
      <c r="K143">
        <v>1546.6814912091</v>
      </c>
      <c r="L143">
        <v>1554.7484981984</v>
      </c>
      <c r="M143">
        <v>1561.8909651826</v>
      </c>
    </row>
    <row r="144" spans="1:13">
      <c r="A144" t="s">
        <v>777</v>
      </c>
      <c r="B144">
        <v>1538.5995316932</v>
      </c>
      <c r="C144">
        <v>1546.4228669363</v>
      </c>
      <c r="D144">
        <v>1555.00873615</v>
      </c>
      <c r="E144">
        <v>1562.056912485</v>
      </c>
      <c r="F144">
        <v>1538.4119555921</v>
      </c>
      <c r="G144">
        <v>1546.4353184387</v>
      </c>
      <c r="H144">
        <v>1554.8100591513</v>
      </c>
      <c r="I144">
        <v>1561.9310580738</v>
      </c>
      <c r="J144">
        <v>1538.4163844104</v>
      </c>
      <c r="K144">
        <v>1546.6805190401</v>
      </c>
      <c r="L144">
        <v>1554.7514490604</v>
      </c>
      <c r="M144">
        <v>1561.8905674652</v>
      </c>
    </row>
    <row r="145" spans="1:13">
      <c r="A145" t="s">
        <v>778</v>
      </c>
      <c r="B145">
        <v>1538.5979898009</v>
      </c>
      <c r="C145">
        <v>1546.4236447927</v>
      </c>
      <c r="D145">
        <v>1555.0049977973</v>
      </c>
      <c r="E145">
        <v>1562.0517507785</v>
      </c>
      <c r="F145">
        <v>1538.4119555921</v>
      </c>
      <c r="G145">
        <v>1546.4360963076</v>
      </c>
      <c r="H145">
        <v>1554.8108454682</v>
      </c>
      <c r="I145">
        <v>1561.9288753689</v>
      </c>
      <c r="J145">
        <v>1538.4177339534</v>
      </c>
      <c r="K145">
        <v>1546.6807130933</v>
      </c>
      <c r="L145">
        <v>1554.752235318</v>
      </c>
      <c r="M145">
        <v>1561.8929498923</v>
      </c>
    </row>
    <row r="146" spans="1:13">
      <c r="A146" t="s">
        <v>779</v>
      </c>
      <c r="B146">
        <v>1538.5985677748</v>
      </c>
      <c r="C146">
        <v>1546.4255903882</v>
      </c>
      <c r="D146">
        <v>1555.0081457814</v>
      </c>
      <c r="E146">
        <v>1562.0598892139</v>
      </c>
      <c r="F146">
        <v>1538.4138810803</v>
      </c>
      <c r="G146">
        <v>1546.4374599576</v>
      </c>
      <c r="H146">
        <v>1554.8116317859</v>
      </c>
      <c r="I146">
        <v>1561.930860175</v>
      </c>
      <c r="J146">
        <v>1538.4190816165</v>
      </c>
      <c r="K146">
        <v>1546.6789609086</v>
      </c>
      <c r="L146">
        <v>1554.7512529767</v>
      </c>
      <c r="M146">
        <v>1561.8875894415</v>
      </c>
    </row>
    <row r="147" spans="1:13">
      <c r="A147" t="s">
        <v>780</v>
      </c>
      <c r="B147">
        <v>1538.5989537186</v>
      </c>
      <c r="C147">
        <v>1546.4252005079</v>
      </c>
      <c r="D147">
        <v>1555.0049977973</v>
      </c>
      <c r="E147">
        <v>1562.0579040798</v>
      </c>
      <c r="F147">
        <v>1538.4127272926</v>
      </c>
      <c r="G147">
        <v>1546.4376539498</v>
      </c>
      <c r="H147">
        <v>1554.8118298073</v>
      </c>
      <c r="I147">
        <v>1561.9340362633</v>
      </c>
      <c r="J147">
        <v>1538.4179259388</v>
      </c>
      <c r="K147">
        <v>1546.6785728031</v>
      </c>
      <c r="L147">
        <v>1554.7520392341</v>
      </c>
      <c r="M147">
        <v>1561.8883848734</v>
      </c>
    </row>
    <row r="148" spans="1:13">
      <c r="A148" t="s">
        <v>781</v>
      </c>
      <c r="B148">
        <v>1538.5981818313</v>
      </c>
      <c r="C148">
        <v>1546.4255903882</v>
      </c>
      <c r="D148">
        <v>1555.0093265191</v>
      </c>
      <c r="E148">
        <v>1562.0584998136</v>
      </c>
      <c r="F148">
        <v>1538.4123414422</v>
      </c>
      <c r="G148">
        <v>1546.4372640635</v>
      </c>
      <c r="H148">
        <v>1554.8128122252</v>
      </c>
      <c r="I148">
        <v>1561.9008887818</v>
      </c>
      <c r="J148">
        <v>1538.4173481006</v>
      </c>
      <c r="K148">
        <v>1546.6799349782</v>
      </c>
      <c r="L148">
        <v>1554.7526294083</v>
      </c>
      <c r="M148">
        <v>1561.883024454</v>
      </c>
    </row>
    <row r="149" spans="1:13">
      <c r="A149" t="s">
        <v>782</v>
      </c>
      <c r="B149">
        <v>1538.5970277671</v>
      </c>
      <c r="C149">
        <v>1546.4244226499</v>
      </c>
      <c r="D149">
        <v>1555.0067688973</v>
      </c>
      <c r="E149">
        <v>1562.0473827596</v>
      </c>
      <c r="F149">
        <v>1538.4102239744</v>
      </c>
      <c r="G149">
        <v>1546.4349304555</v>
      </c>
      <c r="H149">
        <v>1554.8120259063</v>
      </c>
      <c r="I149">
        <v>1561.9092254786</v>
      </c>
      <c r="J149">
        <v>1538.4140749469</v>
      </c>
      <c r="K149">
        <v>1546.6799349782</v>
      </c>
      <c r="L149">
        <v>1554.752235318</v>
      </c>
      <c r="M149">
        <v>1561.8856047454</v>
      </c>
    </row>
    <row r="150" spans="1:13">
      <c r="A150" t="s">
        <v>783</v>
      </c>
      <c r="B150">
        <v>1538.5999157548</v>
      </c>
      <c r="C150">
        <v>1546.4250065188</v>
      </c>
      <c r="D150">
        <v>1555.0075554132</v>
      </c>
      <c r="E150">
        <v>1562.0604849491</v>
      </c>
      <c r="F150">
        <v>1538.4146527827</v>
      </c>
      <c r="G150">
        <v>1546.4374599576</v>
      </c>
      <c r="H150">
        <v>1554.8116317859</v>
      </c>
      <c r="I150">
        <v>1561.9241122428</v>
      </c>
      <c r="J150">
        <v>1538.4185037774</v>
      </c>
      <c r="K150">
        <v>1546.6789609086</v>
      </c>
      <c r="L150">
        <v>1554.7518412279</v>
      </c>
      <c r="M150">
        <v>1561.8887806496</v>
      </c>
    </row>
    <row r="151" spans="1:13">
      <c r="A151" t="s">
        <v>784</v>
      </c>
      <c r="B151">
        <v>1538.5995316932</v>
      </c>
      <c r="C151">
        <v>1546.4238387815</v>
      </c>
      <c r="D151">
        <v>1555.004211284</v>
      </c>
      <c r="E151">
        <v>1562.0521466375</v>
      </c>
      <c r="F151">
        <v>1538.4127272926</v>
      </c>
      <c r="G151">
        <v>1546.4355143323</v>
      </c>
      <c r="H151">
        <v>1554.8134024455</v>
      </c>
      <c r="I151">
        <v>1561.9161711772</v>
      </c>
      <c r="J151">
        <v>1538.4165782777</v>
      </c>
      <c r="K151">
        <v>1546.6805190401</v>
      </c>
      <c r="L151">
        <v>1554.7540058423</v>
      </c>
      <c r="M151">
        <v>1561.8867959505</v>
      </c>
    </row>
    <row r="152" spans="1:13">
      <c r="A152" t="s">
        <v>785</v>
      </c>
      <c r="B152">
        <v>1538.5987598054</v>
      </c>
      <c r="C152">
        <v>1546.4238387815</v>
      </c>
      <c r="D152">
        <v>1555.0061785302</v>
      </c>
      <c r="E152">
        <v>1562.0453976574</v>
      </c>
      <c r="F152">
        <v>1538.4131112609</v>
      </c>
      <c r="G152">
        <v>1546.4368760793</v>
      </c>
      <c r="H152">
        <v>1554.8120259063</v>
      </c>
      <c r="I152">
        <v>1561.9223253505</v>
      </c>
      <c r="J152">
        <v>1538.4177339534</v>
      </c>
      <c r="K152">
        <v>1546.6799349782</v>
      </c>
      <c r="L152">
        <v>1554.7508588871</v>
      </c>
      <c r="M152">
        <v>1561.8875894415</v>
      </c>
    </row>
    <row r="153" spans="1:13">
      <c r="A153" t="s">
        <v>786</v>
      </c>
      <c r="B153">
        <v>1538.5999157548</v>
      </c>
      <c r="C153">
        <v>1546.4267581281</v>
      </c>
      <c r="D153">
        <v>1555.0057843114</v>
      </c>
      <c r="E153">
        <v>1562.0461913096</v>
      </c>
      <c r="F153">
        <v>1538.4119555921</v>
      </c>
      <c r="G153">
        <v>1546.4378479421</v>
      </c>
      <c r="H153">
        <v>1554.8139926662</v>
      </c>
      <c r="I153">
        <v>1561.9358231824</v>
      </c>
      <c r="J153">
        <v>1538.4165782777</v>
      </c>
      <c r="K153">
        <v>1546.6805190401</v>
      </c>
      <c r="L153">
        <v>1554.7490883699</v>
      </c>
      <c r="M153">
        <v>1561.8927500631</v>
      </c>
    </row>
    <row r="154" spans="1:13">
      <c r="A154" t="s">
        <v>787</v>
      </c>
      <c r="B154">
        <v>1538.5983757444</v>
      </c>
      <c r="C154">
        <v>1546.4246166389</v>
      </c>
      <c r="D154">
        <v>1555.0107034077</v>
      </c>
      <c r="E154">
        <v>1562.0598892139</v>
      </c>
      <c r="F154">
        <v>1538.4127272926</v>
      </c>
      <c r="G154">
        <v>1546.4370700714</v>
      </c>
      <c r="H154">
        <v>1554.812616126</v>
      </c>
      <c r="I154">
        <v>1561.9312579129</v>
      </c>
      <c r="J154">
        <v>1538.4173481006</v>
      </c>
      <c r="K154">
        <v>1546.6803230844</v>
      </c>
      <c r="L154">
        <v>1554.7506628035</v>
      </c>
      <c r="M154">
        <v>1561.8895760828</v>
      </c>
    </row>
    <row r="155" spans="1:13">
      <c r="A155" t="s">
        <v>788</v>
      </c>
      <c r="B155">
        <v>1538.6004937302</v>
      </c>
      <c r="C155">
        <v>1546.4248125298</v>
      </c>
      <c r="D155">
        <v>1555.0075554132</v>
      </c>
      <c r="E155">
        <v>1562.066440386</v>
      </c>
      <c r="F155">
        <v>1538.4119555921</v>
      </c>
      <c r="G155">
        <v>1546.4370700714</v>
      </c>
      <c r="H155">
        <v>1554.811435687</v>
      </c>
      <c r="I155">
        <v>1561.9435646056</v>
      </c>
      <c r="J155">
        <v>1538.4165782777</v>
      </c>
      <c r="K155">
        <v>1546.6781827953</v>
      </c>
      <c r="L155">
        <v>1554.7508588871</v>
      </c>
      <c r="M155">
        <v>1561.8889804779</v>
      </c>
    </row>
    <row r="156" spans="1:13">
      <c r="A156" t="s">
        <v>789</v>
      </c>
      <c r="B156">
        <v>1538.599723724</v>
      </c>
      <c r="C156">
        <v>1546.4248125298</v>
      </c>
      <c r="D156">
        <v>1555.0065727493</v>
      </c>
      <c r="E156">
        <v>1562.0477805569</v>
      </c>
      <c r="F156">
        <v>1538.4115716244</v>
      </c>
      <c r="G156">
        <v>1546.4366801853</v>
      </c>
      <c r="H156">
        <v>1554.8112395882</v>
      </c>
      <c r="I156">
        <v>1561.918155951</v>
      </c>
      <c r="J156">
        <v>1538.4165782777</v>
      </c>
      <c r="K156">
        <v>1546.6805190401</v>
      </c>
      <c r="L156">
        <v>1554.7496785419</v>
      </c>
      <c r="M156">
        <v>1561.8865980629</v>
      </c>
    </row>
    <row r="157" spans="1:13">
      <c r="A157" t="s">
        <v>790</v>
      </c>
      <c r="B157">
        <v>1538.5985677748</v>
      </c>
      <c r="C157">
        <v>1546.4230609249</v>
      </c>
      <c r="D157">
        <v>1555.0077515615</v>
      </c>
      <c r="E157">
        <v>1562.066440386</v>
      </c>
      <c r="F157">
        <v>1538.4108018073</v>
      </c>
      <c r="G157">
        <v>1546.4341506858</v>
      </c>
      <c r="H157">
        <v>1554.8096650319</v>
      </c>
      <c r="I157">
        <v>1561.9483278503</v>
      </c>
      <c r="J157">
        <v>1538.4152306189</v>
      </c>
      <c r="K157">
        <v>1546.6795449697</v>
      </c>
      <c r="L157">
        <v>1554.7506628035</v>
      </c>
      <c r="M157">
        <v>1561.8887806496</v>
      </c>
    </row>
    <row r="158" spans="1:13">
      <c r="A158" t="s">
        <v>791</v>
      </c>
      <c r="B158">
        <v>1538.5974118274</v>
      </c>
      <c r="C158">
        <v>1546.4248125298</v>
      </c>
      <c r="D158">
        <v>1555.0071631167</v>
      </c>
      <c r="E158">
        <v>1562.0698169003</v>
      </c>
      <c r="F158">
        <v>1538.4117636082</v>
      </c>
      <c r="G158">
        <v>1546.4364861934</v>
      </c>
      <c r="H158">
        <v>1554.8104513484</v>
      </c>
      <c r="I158">
        <v>1561.9322493482</v>
      </c>
      <c r="J158">
        <v>1538.4163844104</v>
      </c>
      <c r="K158">
        <v>1546.6824652819</v>
      </c>
      <c r="L158">
        <v>1554.7512529767</v>
      </c>
      <c r="M158">
        <v>1561.8899718596</v>
      </c>
    </row>
    <row r="159" spans="1:13">
      <c r="A159" t="s">
        <v>792</v>
      </c>
      <c r="B159">
        <v>1538.5985677748</v>
      </c>
      <c r="C159">
        <v>1546.4248125298</v>
      </c>
      <c r="D159">
        <v>1555.0101130375</v>
      </c>
      <c r="E159">
        <v>1562.0440082829</v>
      </c>
      <c r="F159">
        <v>1538.4115716244</v>
      </c>
      <c r="G159">
        <v>1546.4378479421</v>
      </c>
      <c r="H159">
        <v>1554.8128122252</v>
      </c>
      <c r="I159">
        <v>1561.9251036691</v>
      </c>
      <c r="J159">
        <v>1538.4173481006</v>
      </c>
      <c r="K159">
        <v>1546.6791568639</v>
      </c>
      <c r="L159">
        <v>1554.7514490604</v>
      </c>
      <c r="M159">
        <v>1561.8883848734</v>
      </c>
    </row>
    <row r="160" spans="1:13">
      <c r="A160" t="s">
        <v>793</v>
      </c>
      <c r="B160">
        <v>1538.5983757444</v>
      </c>
      <c r="C160">
        <v>1546.4232549135</v>
      </c>
      <c r="D160">
        <v>1555.0038170662</v>
      </c>
      <c r="E160">
        <v>1562.0583018824</v>
      </c>
      <c r="F160">
        <v>1538.4131112609</v>
      </c>
      <c r="G160">
        <v>1546.4343465791</v>
      </c>
      <c r="H160">
        <v>1554.8132063462</v>
      </c>
      <c r="I160">
        <v>1561.938601549</v>
      </c>
      <c r="J160">
        <v>1538.4181179242</v>
      </c>
      <c r="K160">
        <v>1546.6814912091</v>
      </c>
      <c r="L160">
        <v>1554.7534156671</v>
      </c>
      <c r="M160">
        <v>1561.8917586779</v>
      </c>
    </row>
    <row r="161" spans="1:13">
      <c r="A161" t="s">
        <v>794</v>
      </c>
      <c r="B161">
        <v>1538.5985677748</v>
      </c>
      <c r="C161">
        <v>1546.4263682473</v>
      </c>
      <c r="D161">
        <v>1555.0030305541</v>
      </c>
      <c r="E161">
        <v>1562.0426189108</v>
      </c>
      <c r="F161">
        <v>1538.4138810803</v>
      </c>
      <c r="G161">
        <v>1546.4386258136</v>
      </c>
      <c r="H161">
        <v>1554.8118298073</v>
      </c>
      <c r="I161">
        <v>1561.9233167745</v>
      </c>
      <c r="J161">
        <v>1538.4185037774</v>
      </c>
      <c r="K161">
        <v>1546.6803230844</v>
      </c>
      <c r="L161">
        <v>1554.7526294083</v>
      </c>
      <c r="M161">
        <v>1561.8865980629</v>
      </c>
    </row>
    <row r="162" spans="1:13">
      <c r="A162" t="s">
        <v>795</v>
      </c>
      <c r="B162">
        <v>1538.6001096683</v>
      </c>
      <c r="C162">
        <v>1546.4259802686</v>
      </c>
      <c r="D162">
        <v>1555.0044074315</v>
      </c>
      <c r="E162">
        <v>1562.0360679385</v>
      </c>
      <c r="F162">
        <v>1538.4138810803</v>
      </c>
      <c r="G162">
        <v>1546.4370700714</v>
      </c>
      <c r="H162">
        <v>1554.8112395882</v>
      </c>
      <c r="I162">
        <v>1561.9108125071</v>
      </c>
      <c r="J162">
        <v>1538.4183099097</v>
      </c>
      <c r="K162">
        <v>1546.6803230844</v>
      </c>
      <c r="L162">
        <v>1554.7508588871</v>
      </c>
      <c r="M162">
        <v>1561.8877892695</v>
      </c>
    </row>
    <row r="163" spans="1:13">
      <c r="A163" t="s">
        <v>796</v>
      </c>
      <c r="B163">
        <v>1538.5999157548</v>
      </c>
      <c r="C163">
        <v>1546.4252005079</v>
      </c>
      <c r="D163">
        <v>1555.0099168886</v>
      </c>
      <c r="E163">
        <v>1562.0509571207</v>
      </c>
      <c r="F163">
        <v>1538.4127272926</v>
      </c>
      <c r="G163">
        <v>1546.4376539498</v>
      </c>
      <c r="H163">
        <v>1554.8106493695</v>
      </c>
      <c r="I163">
        <v>1561.9330428854</v>
      </c>
      <c r="J163">
        <v>1538.4177339534</v>
      </c>
      <c r="K163">
        <v>1546.6791568639</v>
      </c>
      <c r="L163">
        <v>1554.7510549707</v>
      </c>
      <c r="M163">
        <v>1561.8887806496</v>
      </c>
    </row>
    <row r="164" spans="1:13">
      <c r="A164" t="s">
        <v>797</v>
      </c>
      <c r="B164">
        <v>1538.6004937302</v>
      </c>
      <c r="C164">
        <v>1546.4248125298</v>
      </c>
      <c r="D164">
        <v>1555.0057843114</v>
      </c>
      <c r="E164">
        <v>1562.0549273585</v>
      </c>
      <c r="F164">
        <v>1538.4136890959</v>
      </c>
      <c r="G164">
        <v>1546.4372640635</v>
      </c>
      <c r="H164">
        <v>1554.8108454682</v>
      </c>
      <c r="I164">
        <v>1561.9342341629</v>
      </c>
      <c r="J164">
        <v>1538.419465588</v>
      </c>
      <c r="K164">
        <v>1546.6799349782</v>
      </c>
      <c r="L164">
        <v>1554.7516451441</v>
      </c>
      <c r="M164">
        <v>1561.8937433896</v>
      </c>
    </row>
    <row r="165" spans="1:13">
      <c r="A165" t="s">
        <v>798</v>
      </c>
      <c r="B165">
        <v>1538.599723724</v>
      </c>
      <c r="C165">
        <v>1546.4238387815</v>
      </c>
      <c r="D165">
        <v>1555.00873615</v>
      </c>
      <c r="E165">
        <v>1562.0485742115</v>
      </c>
      <c r="F165">
        <v>1538.4113777584</v>
      </c>
      <c r="G165">
        <v>1546.4368760793</v>
      </c>
      <c r="H165">
        <v>1554.811435687</v>
      </c>
      <c r="I165">
        <v>1561.9288753689</v>
      </c>
      <c r="J165">
        <v>1538.4171561153</v>
      </c>
      <c r="K165">
        <v>1546.6793509168</v>
      </c>
      <c r="L165">
        <v>1554.7508588871</v>
      </c>
      <c r="M165">
        <v>1561.8877892695</v>
      </c>
    </row>
    <row r="166" spans="1:13">
      <c r="A166" t="s">
        <v>799</v>
      </c>
      <c r="B166">
        <v>1538.5976057403</v>
      </c>
      <c r="C166">
        <v>1546.4232549135</v>
      </c>
      <c r="D166">
        <v>1555.0067688973</v>
      </c>
      <c r="E166">
        <v>1562.0549273585</v>
      </c>
      <c r="F166">
        <v>1538.4131112609</v>
      </c>
      <c r="G166">
        <v>1546.435124447</v>
      </c>
      <c r="H166">
        <v>1554.811435687</v>
      </c>
      <c r="I166">
        <v>1561.9298668012</v>
      </c>
      <c r="J166">
        <v>1538.4183099097</v>
      </c>
      <c r="K166">
        <v>1546.6789609086</v>
      </c>
      <c r="L166">
        <v>1554.7514490604</v>
      </c>
      <c r="M166">
        <v>1561.8867959505</v>
      </c>
    </row>
    <row r="167" spans="1:13">
      <c r="A167" t="s">
        <v>800</v>
      </c>
      <c r="B167">
        <v>1538.6001096683</v>
      </c>
      <c r="C167">
        <v>1546.425396399</v>
      </c>
      <c r="D167">
        <v>1555.0097207397</v>
      </c>
      <c r="E167">
        <v>1562.0586996853</v>
      </c>
      <c r="F167">
        <v>1538.4115716244</v>
      </c>
      <c r="G167">
        <v>1546.4364861934</v>
      </c>
      <c r="H167">
        <v>1554.8112395882</v>
      </c>
      <c r="I167">
        <v>1561.9378080061</v>
      </c>
      <c r="J167">
        <v>1538.4167702628</v>
      </c>
      <c r="K167">
        <v>1546.6805190401</v>
      </c>
      <c r="L167">
        <v>1554.7528254923</v>
      </c>
      <c r="M167">
        <v>1561.8899718596</v>
      </c>
    </row>
    <row r="168" spans="1:13">
      <c r="A168" t="s">
        <v>801</v>
      </c>
      <c r="B168">
        <v>1538.5970277671</v>
      </c>
      <c r="C168">
        <v>1546.4252005079</v>
      </c>
      <c r="D168">
        <v>1555.0081457814</v>
      </c>
      <c r="E168">
        <v>1562.0644552354</v>
      </c>
      <c r="F168">
        <v>1538.4144589159</v>
      </c>
      <c r="G168">
        <v>1546.4370700714</v>
      </c>
      <c r="H168">
        <v>1554.8108454682</v>
      </c>
      <c r="I168">
        <v>1561.936418823</v>
      </c>
      <c r="J168">
        <v>1538.4183099097</v>
      </c>
      <c r="K168">
        <v>1546.6809071465</v>
      </c>
      <c r="L168">
        <v>1554.7488922868</v>
      </c>
      <c r="M168">
        <v>1561.8895760828</v>
      </c>
    </row>
    <row r="169" spans="1:13">
      <c r="A169" t="s">
        <v>802</v>
      </c>
      <c r="B169">
        <v>1538.5974118274</v>
      </c>
      <c r="C169">
        <v>1546.4230609249</v>
      </c>
      <c r="D169">
        <v>1555.0069650455</v>
      </c>
      <c r="E169">
        <v>1562.0588976165</v>
      </c>
      <c r="F169">
        <v>1538.4131112609</v>
      </c>
      <c r="G169">
        <v>1546.434734562</v>
      </c>
      <c r="H169">
        <v>1554.8104513484</v>
      </c>
      <c r="I169">
        <v>1561.9125993731</v>
      </c>
      <c r="J169">
        <v>1538.4175400858</v>
      </c>
      <c r="K169">
        <v>1546.6799349782</v>
      </c>
      <c r="L169">
        <v>1554.7518412279</v>
      </c>
      <c r="M169">
        <v>1561.8923542849</v>
      </c>
    </row>
    <row r="170" spans="1:13">
      <c r="A170" t="s">
        <v>803</v>
      </c>
      <c r="B170">
        <v>1538.5976057403</v>
      </c>
      <c r="C170">
        <v>1546.4259802686</v>
      </c>
      <c r="D170">
        <v>1555.005195868</v>
      </c>
      <c r="E170">
        <v>1562.0503613927</v>
      </c>
      <c r="F170">
        <v>1538.4113777584</v>
      </c>
      <c r="G170">
        <v>1546.4376539498</v>
      </c>
      <c r="H170">
        <v>1554.811435687</v>
      </c>
      <c r="I170">
        <v>1561.9227211439</v>
      </c>
      <c r="J170">
        <v>1538.4165782777</v>
      </c>
      <c r="K170">
        <v>1546.6791568639</v>
      </c>
      <c r="L170">
        <v>1554.7536117513</v>
      </c>
      <c r="M170">
        <v>1561.8885827615</v>
      </c>
    </row>
    <row r="171" spans="1:13">
      <c r="A171" t="s">
        <v>804</v>
      </c>
      <c r="B171">
        <v>1538.6001096683</v>
      </c>
      <c r="C171">
        <v>1546.4252005079</v>
      </c>
      <c r="D171">
        <v>1555.0055881635</v>
      </c>
      <c r="E171">
        <v>1562.0584998136</v>
      </c>
      <c r="F171">
        <v>1538.4127272926</v>
      </c>
      <c r="G171">
        <v>1546.4368760793</v>
      </c>
      <c r="H171">
        <v>1554.8128122252</v>
      </c>
      <c r="I171">
        <v>1561.9344340028</v>
      </c>
      <c r="J171">
        <v>1538.4171561153</v>
      </c>
      <c r="K171">
        <v>1546.6785728031</v>
      </c>
      <c r="L171">
        <v>1554.7528254923</v>
      </c>
      <c r="M171">
        <v>1561.8891783661</v>
      </c>
    </row>
    <row r="172" spans="1:13">
      <c r="A172" t="s">
        <v>805</v>
      </c>
      <c r="B172">
        <v>1538.6003016992</v>
      </c>
      <c r="C172">
        <v>1546.4230609249</v>
      </c>
      <c r="D172">
        <v>1555.0093265191</v>
      </c>
      <c r="E172">
        <v>1562.0596912824</v>
      </c>
      <c r="F172">
        <v>1538.4125334263</v>
      </c>
      <c r="G172">
        <v>1546.434734562</v>
      </c>
      <c r="H172">
        <v>1554.8116317859</v>
      </c>
      <c r="I172">
        <v>1561.9191493099</v>
      </c>
      <c r="J172">
        <v>1538.4183099097</v>
      </c>
      <c r="K172">
        <v>1546.6799349782</v>
      </c>
      <c r="L172">
        <v>1554.7502687142</v>
      </c>
      <c r="M172">
        <v>1561.8877892695</v>
      </c>
    </row>
    <row r="173" spans="1:13">
      <c r="A173" t="s">
        <v>806</v>
      </c>
      <c r="B173">
        <v>1538.5985677748</v>
      </c>
      <c r="C173">
        <v>1546.4244226499</v>
      </c>
      <c r="D173">
        <v>1555.0093265191</v>
      </c>
      <c r="E173">
        <v>1562.0422211162</v>
      </c>
      <c r="F173">
        <v>1538.4131112609</v>
      </c>
      <c r="G173">
        <v>1546.4362922014</v>
      </c>
      <c r="H173">
        <v>1554.8106493695</v>
      </c>
      <c r="I173">
        <v>1561.9314558118</v>
      </c>
      <c r="J173">
        <v>1538.4183099097</v>
      </c>
      <c r="K173">
        <v>1546.6805190401</v>
      </c>
      <c r="L173">
        <v>1554.7506628035</v>
      </c>
      <c r="M173">
        <v>1561.891560789</v>
      </c>
    </row>
    <row r="174" spans="1:13">
      <c r="A174" t="s">
        <v>807</v>
      </c>
      <c r="B174">
        <v>1538.5993377799</v>
      </c>
      <c r="C174">
        <v>1546.4248125298</v>
      </c>
      <c r="D174">
        <v>1555.0055881635</v>
      </c>
      <c r="E174">
        <v>1562.0503613927</v>
      </c>
      <c r="F174">
        <v>1538.4119555921</v>
      </c>
      <c r="G174">
        <v>1546.4366801853</v>
      </c>
      <c r="H174">
        <v>1554.8104513484</v>
      </c>
      <c r="I174">
        <v>1561.9292731058</v>
      </c>
      <c r="J174">
        <v>1538.4177339534</v>
      </c>
      <c r="K174">
        <v>1546.6799349782</v>
      </c>
      <c r="L174">
        <v>1554.7504647977</v>
      </c>
      <c r="M174">
        <v>1561.892552174</v>
      </c>
    </row>
    <row r="175" spans="1:13">
      <c r="A175" t="s">
        <v>808</v>
      </c>
      <c r="B175">
        <v>1538.5985677748</v>
      </c>
      <c r="C175">
        <v>1546.4244226499</v>
      </c>
      <c r="D175">
        <v>1555.0071631167</v>
      </c>
      <c r="E175">
        <v>1562.0579040798</v>
      </c>
      <c r="F175">
        <v>1538.4134971116</v>
      </c>
      <c r="G175">
        <v>1546.4360963076</v>
      </c>
      <c r="H175">
        <v>1554.8104513484</v>
      </c>
      <c r="I175">
        <v>1561.9380059067</v>
      </c>
      <c r="J175">
        <v>1538.418695763</v>
      </c>
      <c r="K175">
        <v>1546.6809071465</v>
      </c>
      <c r="L175">
        <v>1554.7486962038</v>
      </c>
      <c r="M175">
        <v>1561.8864001753</v>
      </c>
    </row>
    <row r="176" spans="1:13">
      <c r="A176" t="s">
        <v>809</v>
      </c>
      <c r="B176">
        <v>1538.5981818313</v>
      </c>
      <c r="C176">
        <v>1546.4240346722</v>
      </c>
      <c r="D176">
        <v>1555.0063746782</v>
      </c>
      <c r="E176">
        <v>1562.0575082179</v>
      </c>
      <c r="F176">
        <v>1538.4117636082</v>
      </c>
      <c r="G176">
        <v>1546.4359023158</v>
      </c>
      <c r="H176">
        <v>1554.8128122252</v>
      </c>
      <c r="I176">
        <v>1561.9264928321</v>
      </c>
      <c r="J176">
        <v>1538.4161924254</v>
      </c>
      <c r="K176">
        <v>1546.6793509168</v>
      </c>
      <c r="L176">
        <v>1554.7516451441</v>
      </c>
      <c r="M176">
        <v>1561.8867959505</v>
      </c>
    </row>
    <row r="177" spans="1:13">
      <c r="A177" t="s">
        <v>810</v>
      </c>
      <c r="B177">
        <v>1538.5981818313</v>
      </c>
      <c r="C177">
        <v>1546.4248125298</v>
      </c>
      <c r="D177">
        <v>1555.0081457814</v>
      </c>
      <c r="E177">
        <v>1562.0541336974</v>
      </c>
      <c r="F177">
        <v>1538.4121494583</v>
      </c>
      <c r="G177">
        <v>1546.4370700714</v>
      </c>
      <c r="H177">
        <v>1554.8116317859</v>
      </c>
      <c r="I177">
        <v>1561.9397928349</v>
      </c>
      <c r="J177">
        <v>1538.4171561153</v>
      </c>
      <c r="K177">
        <v>1546.6799349782</v>
      </c>
      <c r="L177">
        <v>1554.7504647977</v>
      </c>
      <c r="M177">
        <v>1561.8873915537</v>
      </c>
    </row>
    <row r="178" spans="1:13">
      <c r="A178" t="s">
        <v>811</v>
      </c>
      <c r="B178">
        <v>1538.6001096683</v>
      </c>
      <c r="C178">
        <v>1546.4248125298</v>
      </c>
      <c r="D178">
        <v>1555.0065727493</v>
      </c>
      <c r="E178">
        <v>1562.0455955852</v>
      </c>
      <c r="F178">
        <v>1538.4144589159</v>
      </c>
      <c r="G178">
        <v>1546.4378479421</v>
      </c>
      <c r="H178">
        <v>1554.8110415669</v>
      </c>
      <c r="I178">
        <v>1561.9336385239</v>
      </c>
      <c r="J178">
        <v>1538.4188877486</v>
      </c>
      <c r="K178">
        <v>1546.6766265711</v>
      </c>
      <c r="L178">
        <v>1554.7502687142</v>
      </c>
      <c r="M178">
        <v>1561.890169748</v>
      </c>
    </row>
    <row r="179" spans="1:13">
      <c r="A179" t="s">
        <v>812</v>
      </c>
      <c r="B179">
        <v>1538.5999157548</v>
      </c>
      <c r="C179">
        <v>1546.4246166389</v>
      </c>
      <c r="D179">
        <v>1555.0081457814</v>
      </c>
      <c r="E179">
        <v>1562.0467870344</v>
      </c>
      <c r="F179">
        <v>1538.4133032451</v>
      </c>
      <c r="G179">
        <v>1546.435708324</v>
      </c>
      <c r="H179">
        <v>1554.8096650319</v>
      </c>
      <c r="I179">
        <v>1561.9247078745</v>
      </c>
      <c r="J179">
        <v>1538.4185037774</v>
      </c>
      <c r="K179">
        <v>1546.6809071465</v>
      </c>
      <c r="L179">
        <v>1554.7484981984</v>
      </c>
      <c r="M179">
        <v>1561.8848112564</v>
      </c>
    </row>
    <row r="180" spans="1:13">
      <c r="A180" t="s">
        <v>813</v>
      </c>
      <c r="B180">
        <v>1538.5985677748</v>
      </c>
      <c r="C180">
        <v>1546.4240346722</v>
      </c>
      <c r="D180">
        <v>1555.0065727493</v>
      </c>
      <c r="E180">
        <v>1562.0559189509</v>
      </c>
      <c r="F180">
        <v>1538.4125334263</v>
      </c>
      <c r="G180">
        <v>1546.435124447</v>
      </c>
      <c r="H180">
        <v>1554.8128122252</v>
      </c>
      <c r="I180">
        <v>1561.9362189826</v>
      </c>
      <c r="J180">
        <v>1538.4169622479</v>
      </c>
      <c r="K180">
        <v>1546.6799349782</v>
      </c>
      <c r="L180">
        <v>1554.7512529767</v>
      </c>
      <c r="M180">
        <v>1561.8927500631</v>
      </c>
    </row>
    <row r="181" spans="1:13">
      <c r="A181" t="s">
        <v>814</v>
      </c>
      <c r="B181">
        <v>1538.5999157548</v>
      </c>
      <c r="C181">
        <v>1546.4236447927</v>
      </c>
      <c r="D181">
        <v>1555.0038170662</v>
      </c>
      <c r="E181">
        <v>1562.053537967</v>
      </c>
      <c r="F181">
        <v>1538.4131112609</v>
      </c>
      <c r="G181">
        <v>1546.4355143323</v>
      </c>
      <c r="H181">
        <v>1554.8128122252</v>
      </c>
      <c r="I181">
        <v>1561.9435646056</v>
      </c>
      <c r="J181">
        <v>1538.4183099097</v>
      </c>
      <c r="K181">
        <v>1546.6807130933</v>
      </c>
      <c r="L181">
        <v>1554.7536117513</v>
      </c>
      <c r="M181">
        <v>1561.8945368877</v>
      </c>
    </row>
    <row r="182" spans="1:13">
      <c r="A182" t="s">
        <v>815</v>
      </c>
      <c r="B182">
        <v>1538.5999157548</v>
      </c>
      <c r="C182">
        <v>1546.4228669363</v>
      </c>
      <c r="D182">
        <v>1555.0093265191</v>
      </c>
      <c r="E182">
        <v>1562.0561188219</v>
      </c>
      <c r="F182">
        <v>1538.4133032451</v>
      </c>
      <c r="G182">
        <v>1546.4353184387</v>
      </c>
      <c r="H182">
        <v>1554.8104513484</v>
      </c>
      <c r="I182">
        <v>1561.92669267</v>
      </c>
      <c r="J182">
        <v>1538.4185037774</v>
      </c>
      <c r="K182">
        <v>1546.678376848</v>
      </c>
      <c r="L182">
        <v>1554.7530215764</v>
      </c>
      <c r="M182">
        <v>1561.8887806496</v>
      </c>
    </row>
    <row r="183" spans="1:13">
      <c r="A183" t="s">
        <v>816</v>
      </c>
      <c r="B183">
        <v>1538.5987598054</v>
      </c>
      <c r="C183">
        <v>1546.4244226499</v>
      </c>
      <c r="D183">
        <v>1555.005195868</v>
      </c>
      <c r="E183">
        <v>1562.0465891062</v>
      </c>
      <c r="F183">
        <v>1538.4113777584</v>
      </c>
      <c r="G183">
        <v>1546.4366801853</v>
      </c>
      <c r="H183">
        <v>1554.8120259063</v>
      </c>
      <c r="I183">
        <v>1561.9191493099</v>
      </c>
      <c r="J183">
        <v>1538.4160004404</v>
      </c>
      <c r="K183">
        <v>1546.6781827953</v>
      </c>
      <c r="L183">
        <v>1554.7524314019</v>
      </c>
      <c r="M183">
        <v>1561.8877892695</v>
      </c>
    </row>
    <row r="184" spans="1:13">
      <c r="A184" t="s">
        <v>817</v>
      </c>
      <c r="B184">
        <v>1538.5987598054</v>
      </c>
      <c r="C184">
        <v>1546.4230609249</v>
      </c>
      <c r="D184">
        <v>1555.0107034077</v>
      </c>
      <c r="E184">
        <v>1562.0372593731</v>
      </c>
      <c r="F184">
        <v>1538.4125334263</v>
      </c>
      <c r="G184">
        <v>1546.4343465791</v>
      </c>
      <c r="H184">
        <v>1554.8108454682</v>
      </c>
      <c r="I184">
        <v>1561.9286774706</v>
      </c>
      <c r="J184">
        <v>1538.4183099097</v>
      </c>
      <c r="K184">
        <v>1546.6805190401</v>
      </c>
      <c r="L184">
        <v>1554.7502687142</v>
      </c>
      <c r="M184">
        <v>1561.8879871574</v>
      </c>
    </row>
    <row r="185" spans="1:13">
      <c r="A185" t="s">
        <v>818</v>
      </c>
      <c r="B185">
        <v>1538.5993377799</v>
      </c>
      <c r="C185">
        <v>1546.4238387815</v>
      </c>
      <c r="D185">
        <v>1555.0075554132</v>
      </c>
      <c r="E185">
        <v>1562.0600890859</v>
      </c>
      <c r="F185">
        <v>1538.4146527827</v>
      </c>
      <c r="G185">
        <v>1546.4362922014</v>
      </c>
      <c r="H185">
        <v>1554.8145828874</v>
      </c>
      <c r="I185">
        <v>1561.9356233421</v>
      </c>
      <c r="J185">
        <v>1538.4196594561</v>
      </c>
      <c r="K185">
        <v>1546.6812971557</v>
      </c>
      <c r="L185">
        <v>1554.7534156671</v>
      </c>
      <c r="M185">
        <v>1561.8937433896</v>
      </c>
    </row>
    <row r="186" spans="1:13">
      <c r="A186" t="s">
        <v>819</v>
      </c>
      <c r="B186">
        <v>1538.5985677748</v>
      </c>
      <c r="C186">
        <v>1546.4255903882</v>
      </c>
      <c r="D186">
        <v>1555.0061785302</v>
      </c>
      <c r="E186">
        <v>1562.0559189509</v>
      </c>
      <c r="F186">
        <v>1538.4133032451</v>
      </c>
      <c r="G186">
        <v>1546.4372640635</v>
      </c>
      <c r="H186">
        <v>1554.8118298073</v>
      </c>
      <c r="I186">
        <v>1561.9125993731</v>
      </c>
      <c r="J186">
        <v>1538.4185037774</v>
      </c>
      <c r="K186">
        <v>1546.6791568639</v>
      </c>
      <c r="L186">
        <v>1554.7506628035</v>
      </c>
      <c r="M186">
        <v>1561.8895760828</v>
      </c>
    </row>
    <row r="187" spans="1:13">
      <c r="A187" t="s">
        <v>820</v>
      </c>
      <c r="B187">
        <v>1538.5983757444</v>
      </c>
      <c r="C187">
        <v>1546.4236447927</v>
      </c>
      <c r="D187">
        <v>1555.0101130375</v>
      </c>
      <c r="E187">
        <v>1562.0553232191</v>
      </c>
      <c r="F187">
        <v>1538.4125334263</v>
      </c>
      <c r="G187">
        <v>1546.4355143323</v>
      </c>
      <c r="H187">
        <v>1554.8108454682</v>
      </c>
      <c r="I187">
        <v>1561.9314558118</v>
      </c>
      <c r="J187">
        <v>1538.4171561153</v>
      </c>
      <c r="K187">
        <v>1546.6789609086</v>
      </c>
      <c r="L187">
        <v>1554.7502687142</v>
      </c>
      <c r="M187">
        <v>1561.890169748</v>
      </c>
    </row>
    <row r="188" spans="1:13">
      <c r="A188" t="s">
        <v>821</v>
      </c>
      <c r="B188">
        <v>1538.599723724</v>
      </c>
      <c r="C188">
        <v>1546.4248125298</v>
      </c>
      <c r="D188">
        <v>1555.0081457814</v>
      </c>
      <c r="E188">
        <v>1562.0459933816</v>
      </c>
      <c r="F188">
        <v>1538.4123414422</v>
      </c>
      <c r="G188">
        <v>1546.4364861934</v>
      </c>
      <c r="H188">
        <v>1554.8130083244</v>
      </c>
      <c r="I188">
        <v>1561.9197449378</v>
      </c>
      <c r="J188">
        <v>1538.4175400858</v>
      </c>
      <c r="K188">
        <v>1546.6801290313</v>
      </c>
      <c r="L188">
        <v>1554.7530215764</v>
      </c>
      <c r="M188">
        <v>1561.8929498923</v>
      </c>
    </row>
    <row r="189" spans="1:13">
      <c r="A189" t="s">
        <v>822</v>
      </c>
      <c r="B189">
        <v>1538.6003016992</v>
      </c>
      <c r="C189">
        <v>1546.425396399</v>
      </c>
      <c r="D189">
        <v>1555.0075554132</v>
      </c>
      <c r="E189">
        <v>1562.0523465076</v>
      </c>
      <c r="F189">
        <v>1538.4133032451</v>
      </c>
      <c r="G189">
        <v>1546.4370700714</v>
      </c>
      <c r="H189">
        <v>1554.812616126</v>
      </c>
      <c r="I189">
        <v>1561.928279734</v>
      </c>
      <c r="J189">
        <v>1538.4183099097</v>
      </c>
      <c r="K189">
        <v>1546.6793509168</v>
      </c>
      <c r="L189">
        <v>1554.7534156671</v>
      </c>
      <c r="M189">
        <v>1561.8865980629</v>
      </c>
    </row>
    <row r="190" spans="1:13">
      <c r="A190" t="s">
        <v>823</v>
      </c>
      <c r="B190">
        <v>1538.6001096683</v>
      </c>
      <c r="C190">
        <v>1546.4252005079</v>
      </c>
      <c r="D190">
        <v>1555.0071631167</v>
      </c>
      <c r="E190">
        <v>1562.0533380967</v>
      </c>
      <c r="F190">
        <v>1538.4113777584</v>
      </c>
      <c r="G190">
        <v>1546.4368760793</v>
      </c>
      <c r="H190">
        <v>1554.8108454682</v>
      </c>
      <c r="I190">
        <v>1561.913194996</v>
      </c>
      <c r="J190">
        <v>1538.4165782777</v>
      </c>
      <c r="K190">
        <v>1546.6799349782</v>
      </c>
      <c r="L190">
        <v>1554.7498746251</v>
      </c>
      <c r="M190">
        <v>1561.8862003477</v>
      </c>
    </row>
    <row r="191" spans="1:13">
      <c r="A191" t="s">
        <v>824</v>
      </c>
      <c r="B191">
        <v>1538.6001096683</v>
      </c>
      <c r="C191">
        <v>1546.4255903882</v>
      </c>
      <c r="D191">
        <v>1555.0061785302</v>
      </c>
      <c r="E191">
        <v>1562.0670361263</v>
      </c>
      <c r="F191">
        <v>1538.4140749469</v>
      </c>
      <c r="G191">
        <v>1546.4386258136</v>
      </c>
      <c r="H191">
        <v>1554.8116317859</v>
      </c>
      <c r="I191">
        <v>1561.9284776322</v>
      </c>
      <c r="J191">
        <v>1538.4179259388</v>
      </c>
      <c r="K191">
        <v>1546.6799349782</v>
      </c>
      <c r="L191">
        <v>1554.7516451441</v>
      </c>
      <c r="M191">
        <v>1561.8909651826</v>
      </c>
    </row>
    <row r="192" spans="1:13">
      <c r="A192" t="s">
        <v>825</v>
      </c>
      <c r="B192">
        <v>1538.6003016992</v>
      </c>
      <c r="C192">
        <v>1546.4236447927</v>
      </c>
      <c r="D192">
        <v>1555.0069650455</v>
      </c>
      <c r="E192">
        <v>1562.0573083466</v>
      </c>
      <c r="F192">
        <v>1538.4133032451</v>
      </c>
      <c r="G192">
        <v>1546.4366801853</v>
      </c>
      <c r="H192">
        <v>1554.812616126</v>
      </c>
      <c r="I192">
        <v>1561.9334406245</v>
      </c>
      <c r="J192">
        <v>1538.4190816165</v>
      </c>
      <c r="K192">
        <v>1546.6803230844</v>
      </c>
      <c r="L192">
        <v>1554.7534156671</v>
      </c>
      <c r="M192">
        <v>1561.8864001753</v>
      </c>
    </row>
    <row r="193" spans="1:13">
      <c r="A193" t="s">
        <v>826</v>
      </c>
      <c r="B193">
        <v>1538.5987598054</v>
      </c>
      <c r="C193">
        <v>1546.4236447927</v>
      </c>
      <c r="D193">
        <v>1555.0057843114</v>
      </c>
      <c r="E193">
        <v>1562.0317000073</v>
      </c>
      <c r="F193">
        <v>1538.4144589159</v>
      </c>
      <c r="G193">
        <v>1546.434734562</v>
      </c>
      <c r="H193">
        <v>1554.811435687</v>
      </c>
      <c r="I193">
        <v>1561.9229209808</v>
      </c>
      <c r="J193">
        <v>1538.4188877486</v>
      </c>
      <c r="K193">
        <v>1546.6803230844</v>
      </c>
      <c r="L193">
        <v>1554.7524314019</v>
      </c>
      <c r="M193">
        <v>1561.8856047454</v>
      </c>
    </row>
    <row r="194" spans="1:13">
      <c r="A194" t="s">
        <v>827</v>
      </c>
      <c r="B194">
        <v>1538.5993377799</v>
      </c>
      <c r="C194">
        <v>1546.4226710459</v>
      </c>
      <c r="D194">
        <v>1555.0085400014</v>
      </c>
      <c r="E194">
        <v>1562.0521466375</v>
      </c>
      <c r="F194">
        <v>1538.4098381253</v>
      </c>
      <c r="G194">
        <v>1546.435124447</v>
      </c>
      <c r="H194">
        <v>1554.8112395882</v>
      </c>
      <c r="I194">
        <v>1561.9403884786</v>
      </c>
      <c r="J194">
        <v>1538.415036752</v>
      </c>
      <c r="K194">
        <v>1546.6797409252</v>
      </c>
      <c r="L194">
        <v>1554.7528254923</v>
      </c>
      <c r="M194">
        <v>1561.8933456708</v>
      </c>
    </row>
    <row r="195" spans="1:13">
      <c r="A195" t="s">
        <v>828</v>
      </c>
      <c r="B195">
        <v>1538.6012637372</v>
      </c>
      <c r="C195">
        <v>1546.4250065188</v>
      </c>
      <c r="D195">
        <v>1555.00873615</v>
      </c>
      <c r="E195">
        <v>1562.059493351</v>
      </c>
      <c r="F195">
        <v>1538.4119555921</v>
      </c>
      <c r="G195">
        <v>1546.4366801853</v>
      </c>
      <c r="H195">
        <v>1554.811435687</v>
      </c>
      <c r="I195">
        <v>1561.9344340028</v>
      </c>
      <c r="J195">
        <v>1538.4177339534</v>
      </c>
      <c r="K195">
        <v>1546.6822693257</v>
      </c>
      <c r="L195">
        <v>1554.7508588871</v>
      </c>
      <c r="M195">
        <v>1561.8899718596</v>
      </c>
    </row>
    <row r="196" spans="1:13">
      <c r="A196" t="s">
        <v>829</v>
      </c>
      <c r="B196">
        <v>1538.6004937302</v>
      </c>
      <c r="C196">
        <v>1546.4252005079</v>
      </c>
      <c r="D196">
        <v>1555.0065727493</v>
      </c>
      <c r="E196">
        <v>1562.0543316275</v>
      </c>
      <c r="F196">
        <v>1538.4136890959</v>
      </c>
      <c r="G196">
        <v>1546.4368760793</v>
      </c>
      <c r="H196">
        <v>1554.8118298073</v>
      </c>
      <c r="I196">
        <v>1561.9245080371</v>
      </c>
      <c r="J196">
        <v>1538.4192736023</v>
      </c>
      <c r="K196">
        <v>1546.6793509168</v>
      </c>
      <c r="L196">
        <v>1554.7508588871</v>
      </c>
      <c r="M196">
        <v>1561.8911630713</v>
      </c>
    </row>
    <row r="197" spans="1:13">
      <c r="A197" t="s">
        <v>830</v>
      </c>
      <c r="B197">
        <v>1538.6003016992</v>
      </c>
      <c r="C197">
        <v>1546.4267581281</v>
      </c>
      <c r="D197">
        <v>1555.0044074315</v>
      </c>
      <c r="E197">
        <v>1562.0531401668</v>
      </c>
      <c r="F197">
        <v>1538.4121494583</v>
      </c>
      <c r="G197">
        <v>1546.4384318211</v>
      </c>
      <c r="H197">
        <v>1554.8096650319</v>
      </c>
      <c r="I197">
        <v>1561.9296689027</v>
      </c>
      <c r="J197">
        <v>1538.4179259388</v>
      </c>
      <c r="K197">
        <v>1546.6781827953</v>
      </c>
      <c r="L197">
        <v>1554.7512529767</v>
      </c>
      <c r="M197">
        <v>1561.8883848734</v>
      </c>
    </row>
    <row r="198" spans="1:13">
      <c r="A198" t="s">
        <v>831</v>
      </c>
      <c r="B198">
        <v>1538.5995316932</v>
      </c>
      <c r="C198">
        <v>1546.4238387815</v>
      </c>
      <c r="D198">
        <v>1555.0105072586</v>
      </c>
      <c r="E198">
        <v>1562.0602870175</v>
      </c>
      <c r="F198">
        <v>1538.4111857746</v>
      </c>
      <c r="G198">
        <v>1546.4355143323</v>
      </c>
      <c r="H198">
        <v>1554.8112395882</v>
      </c>
      <c r="I198">
        <v>1561.9419755704</v>
      </c>
      <c r="J198">
        <v>1538.4163844104</v>
      </c>
      <c r="K198">
        <v>1546.6805190401</v>
      </c>
      <c r="L198">
        <v>1554.7496785419</v>
      </c>
      <c r="M198">
        <v>1561.8929498923</v>
      </c>
    </row>
    <row r="199" spans="1:13">
      <c r="A199" t="s">
        <v>832</v>
      </c>
      <c r="B199">
        <v>1538.5983757444</v>
      </c>
      <c r="C199">
        <v>1546.4244226499</v>
      </c>
      <c r="D199">
        <v>1555.0085400014</v>
      </c>
      <c r="E199">
        <v>1562.0430147652</v>
      </c>
      <c r="F199">
        <v>1538.4140749469</v>
      </c>
      <c r="G199">
        <v>1546.4353184387</v>
      </c>
      <c r="H199">
        <v>1554.8112395882</v>
      </c>
      <c r="I199">
        <v>1561.9169666382</v>
      </c>
      <c r="J199">
        <v>1538.4185037774</v>
      </c>
      <c r="K199">
        <v>1546.6799349782</v>
      </c>
      <c r="L199">
        <v>1554.7502687142</v>
      </c>
      <c r="M199">
        <v>1561.8862003477</v>
      </c>
    </row>
    <row r="200" spans="1:13">
      <c r="A200" t="s">
        <v>833</v>
      </c>
      <c r="B200">
        <v>1538.5977977706</v>
      </c>
      <c r="C200">
        <v>1546.4248125298</v>
      </c>
      <c r="D200">
        <v>1555.0089322987</v>
      </c>
      <c r="E200">
        <v>1562.0453976574</v>
      </c>
      <c r="F200">
        <v>1538.4133032451</v>
      </c>
      <c r="G200">
        <v>1546.4370700714</v>
      </c>
      <c r="H200">
        <v>1554.8124181043</v>
      </c>
      <c r="I200">
        <v>1561.9413799255</v>
      </c>
      <c r="J200">
        <v>1538.4183099097</v>
      </c>
      <c r="K200">
        <v>1546.6779887427</v>
      </c>
      <c r="L200">
        <v>1554.7504647977</v>
      </c>
      <c r="M200">
        <v>1561.8955302166</v>
      </c>
    </row>
    <row r="201" spans="1:13">
      <c r="A201" t="s">
        <v>834</v>
      </c>
      <c r="B201">
        <v>1538.5995316932</v>
      </c>
      <c r="C201">
        <v>1546.4255903882</v>
      </c>
      <c r="D201">
        <v>1555.00873615</v>
      </c>
      <c r="E201">
        <v>1562.0632656998</v>
      </c>
      <c r="F201">
        <v>1538.4133032451</v>
      </c>
      <c r="G201">
        <v>1546.4372640635</v>
      </c>
      <c r="H201">
        <v>1554.8100591513</v>
      </c>
      <c r="I201">
        <v>1561.9409841227</v>
      </c>
      <c r="J201">
        <v>1538.4190816165</v>
      </c>
      <c r="K201">
        <v>1546.6795449697</v>
      </c>
      <c r="L201">
        <v>1554.7496785419</v>
      </c>
      <c r="M201">
        <v>1561.8933456708</v>
      </c>
    </row>
    <row r="202" spans="1:13">
      <c r="A202" t="s">
        <v>835</v>
      </c>
      <c r="B202">
        <v>1538.6003016992</v>
      </c>
      <c r="C202">
        <v>1546.4226710459</v>
      </c>
      <c r="D202">
        <v>1555.0067688973</v>
      </c>
      <c r="E202">
        <v>1562.0485742115</v>
      </c>
      <c r="F202">
        <v>1538.4133032451</v>
      </c>
      <c r="G202">
        <v>1546.4345405705</v>
      </c>
      <c r="H202">
        <v>1554.811435687</v>
      </c>
      <c r="I202">
        <v>1561.9239124056</v>
      </c>
      <c r="J202">
        <v>1538.4177339534</v>
      </c>
      <c r="K202">
        <v>1546.6799349782</v>
      </c>
      <c r="L202">
        <v>1554.7526294083</v>
      </c>
      <c r="M202">
        <v>1561.8891783661</v>
      </c>
    </row>
    <row r="203" spans="1:13">
      <c r="A203" t="s">
        <v>836</v>
      </c>
      <c r="B203">
        <v>1538.5981818313</v>
      </c>
      <c r="C203">
        <v>1546.4238387815</v>
      </c>
      <c r="D203">
        <v>1555.0049977973</v>
      </c>
      <c r="E203">
        <v>1562.0503613927</v>
      </c>
      <c r="F203">
        <v>1538.4121494583</v>
      </c>
      <c r="G203">
        <v>1546.4355143323</v>
      </c>
      <c r="H203">
        <v>1554.8100591513</v>
      </c>
      <c r="I203">
        <v>1561.9068430018</v>
      </c>
      <c r="J203">
        <v>1538.4171561153</v>
      </c>
      <c r="K203">
        <v>1546.6781827953</v>
      </c>
      <c r="L203">
        <v>1554.7496785419</v>
      </c>
      <c r="M203">
        <v>1561.8899718596</v>
      </c>
    </row>
    <row r="204" spans="1:13">
      <c r="A204" t="s">
        <v>837</v>
      </c>
      <c r="B204">
        <v>1538.5995316932</v>
      </c>
      <c r="C204">
        <v>1546.4244226499</v>
      </c>
      <c r="D204">
        <v>1555.0118841492</v>
      </c>
      <c r="E204">
        <v>1562.044604006</v>
      </c>
      <c r="F204">
        <v>1538.4125334263</v>
      </c>
      <c r="G204">
        <v>1546.4360963076</v>
      </c>
      <c r="H204">
        <v>1554.8122220053</v>
      </c>
      <c r="I204">
        <v>1561.9262949345</v>
      </c>
      <c r="J204">
        <v>1538.4183099097</v>
      </c>
      <c r="K204">
        <v>1546.6799349782</v>
      </c>
      <c r="L204">
        <v>1554.7510549707</v>
      </c>
      <c r="M204">
        <v>1561.8897739711</v>
      </c>
    </row>
    <row r="205" spans="1:13">
      <c r="A205" t="s">
        <v>838</v>
      </c>
      <c r="B205">
        <v>1538.5995316932</v>
      </c>
      <c r="C205">
        <v>1546.4246166389</v>
      </c>
      <c r="D205">
        <v>1555.0063746782</v>
      </c>
      <c r="E205">
        <v>1562.0630658269</v>
      </c>
      <c r="F205">
        <v>1538.4144589159</v>
      </c>
      <c r="G205">
        <v>1546.4370700714</v>
      </c>
      <c r="H205">
        <v>1554.8108454682</v>
      </c>
      <c r="I205">
        <v>1561.9209361949</v>
      </c>
      <c r="J205">
        <v>1538.4188877486</v>
      </c>
      <c r="K205">
        <v>1546.6809071465</v>
      </c>
      <c r="L205">
        <v>1554.7504647977</v>
      </c>
      <c r="M205">
        <v>1561.8869957782</v>
      </c>
    </row>
    <row r="206" spans="1:13">
      <c r="A206" t="s">
        <v>839</v>
      </c>
      <c r="B206">
        <v>1538.5985677748</v>
      </c>
      <c r="C206">
        <v>1546.4240346722</v>
      </c>
      <c r="D206">
        <v>1555.00873615</v>
      </c>
      <c r="E206">
        <v>1562.0477805569</v>
      </c>
      <c r="F206">
        <v>1538.4108018073</v>
      </c>
      <c r="G206">
        <v>1546.435124447</v>
      </c>
      <c r="H206">
        <v>1554.8132063462</v>
      </c>
      <c r="I206">
        <v>1561.9419755704</v>
      </c>
      <c r="J206">
        <v>1538.4171561153</v>
      </c>
      <c r="K206">
        <v>1546.6809071465</v>
      </c>
      <c r="L206">
        <v>1554.7526294083</v>
      </c>
      <c r="M206">
        <v>1561.8911630713</v>
      </c>
    </row>
    <row r="207" spans="1:13">
      <c r="A207" t="s">
        <v>840</v>
      </c>
      <c r="B207">
        <v>1538.6001096683</v>
      </c>
      <c r="C207">
        <v>1546.4255903882</v>
      </c>
      <c r="D207">
        <v>1555.0075554132</v>
      </c>
      <c r="E207">
        <v>1562.0497656652</v>
      </c>
      <c r="F207">
        <v>1538.4131112609</v>
      </c>
      <c r="G207">
        <v>1546.4380419344</v>
      </c>
      <c r="H207">
        <v>1554.8100591513</v>
      </c>
      <c r="I207">
        <v>1561.9306622762</v>
      </c>
      <c r="J207">
        <v>1538.4177339534</v>
      </c>
      <c r="K207">
        <v>1546.6809071465</v>
      </c>
      <c r="L207">
        <v>1554.7488922868</v>
      </c>
      <c r="M207">
        <v>1561.8935455003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1538.5993377799</v>
      </c>
      <c r="C2">
        <v>1546.423450804</v>
      </c>
      <c r="D2">
        <v>1555.0071631167</v>
      </c>
      <c r="E2">
        <v>1562.0477805569</v>
      </c>
      <c r="F2">
        <v>1538.4108018073</v>
      </c>
      <c r="G2">
        <v>1546.435124447</v>
      </c>
      <c r="H2">
        <v>1554.8104513484</v>
      </c>
      <c r="I2">
        <v>1561.936418823</v>
      </c>
      <c r="J2">
        <v>1538.4165782777</v>
      </c>
      <c r="K2">
        <v>1546.6775987353</v>
      </c>
      <c r="L2">
        <v>1554.7500726309</v>
      </c>
      <c r="M2">
        <v>1561.8917586779</v>
      </c>
    </row>
    <row r="3" spans="1:13">
      <c r="A3" t="s">
        <v>842</v>
      </c>
      <c r="B3">
        <v>1538.5979898009</v>
      </c>
      <c r="C3">
        <v>1546.4240346722</v>
      </c>
      <c r="D3">
        <v>1555.0077515615</v>
      </c>
      <c r="E3">
        <v>1562.0392444546</v>
      </c>
      <c r="F3">
        <v>1538.4109937909</v>
      </c>
      <c r="G3">
        <v>1546.435124447</v>
      </c>
      <c r="H3">
        <v>1554.8104513484</v>
      </c>
      <c r="I3">
        <v>1561.9344340028</v>
      </c>
      <c r="J3">
        <v>1538.4167702628</v>
      </c>
      <c r="K3">
        <v>1546.6775987353</v>
      </c>
      <c r="L3">
        <v>1554.7512529767</v>
      </c>
      <c r="M3">
        <v>1561.8887806496</v>
      </c>
    </row>
    <row r="4" spans="1:13">
      <c r="A4" t="s">
        <v>843</v>
      </c>
      <c r="B4">
        <v>1538.5981818313</v>
      </c>
      <c r="C4">
        <v>1546.422283069</v>
      </c>
      <c r="D4">
        <v>1555.0057843114</v>
      </c>
      <c r="E4">
        <v>1562.0604849491</v>
      </c>
      <c r="F4">
        <v>1538.4092602932</v>
      </c>
      <c r="G4">
        <v>1546.4327889436</v>
      </c>
      <c r="H4">
        <v>1554.8118298073</v>
      </c>
      <c r="I4">
        <v>1561.8895760828</v>
      </c>
      <c r="J4">
        <v>1538.415036752</v>
      </c>
      <c r="K4">
        <v>1546.6760425122</v>
      </c>
      <c r="L4">
        <v>1554.7508588871</v>
      </c>
      <c r="M4">
        <v>1561.890169748</v>
      </c>
    </row>
    <row r="5" spans="1:13">
      <c r="A5" t="s">
        <v>844</v>
      </c>
      <c r="B5">
        <v>1538.5977977706</v>
      </c>
      <c r="C5">
        <v>1546.423450804</v>
      </c>
      <c r="D5">
        <v>1555.0040151366</v>
      </c>
      <c r="E5">
        <v>1562.0521466375</v>
      </c>
      <c r="F5">
        <v>1538.4088744446</v>
      </c>
      <c r="G5">
        <v>1546.4339566944</v>
      </c>
      <c r="H5">
        <v>1554.8128122252</v>
      </c>
      <c r="I5">
        <v>1561.9378080061</v>
      </c>
      <c r="J5">
        <v>1538.4154226037</v>
      </c>
      <c r="K5">
        <v>1546.6779887427</v>
      </c>
      <c r="L5">
        <v>1554.7512529767</v>
      </c>
      <c r="M5">
        <v>1561.8895760828</v>
      </c>
    </row>
    <row r="6" spans="1:13">
      <c r="A6" t="s">
        <v>845</v>
      </c>
      <c r="B6">
        <v>1538.5981818313</v>
      </c>
      <c r="C6">
        <v>1546.4207254579</v>
      </c>
      <c r="D6">
        <v>1555.0071631167</v>
      </c>
      <c r="E6">
        <v>1562.0487721402</v>
      </c>
      <c r="F6">
        <v>1538.4094522764</v>
      </c>
      <c r="G6">
        <v>1546.4331788276</v>
      </c>
      <c r="H6">
        <v>1554.8112395882</v>
      </c>
      <c r="I6">
        <v>1561.9374102649</v>
      </c>
      <c r="J6">
        <v>1538.4165782777</v>
      </c>
      <c r="K6">
        <v>1546.6775987353</v>
      </c>
      <c r="L6">
        <v>1554.7496785419</v>
      </c>
      <c r="M6">
        <v>1561.8875894415</v>
      </c>
    </row>
    <row r="7" spans="1:13">
      <c r="A7" t="s">
        <v>846</v>
      </c>
      <c r="B7">
        <v>1538.5962558817</v>
      </c>
      <c r="C7">
        <v>1546.4220871788</v>
      </c>
      <c r="D7">
        <v>1555.0067688973</v>
      </c>
      <c r="E7">
        <v>1562.051948708</v>
      </c>
      <c r="F7">
        <v>1538.4108018073</v>
      </c>
      <c r="G7">
        <v>1546.4339566944</v>
      </c>
      <c r="H7">
        <v>1554.8106493695</v>
      </c>
      <c r="I7">
        <v>1561.8897739711</v>
      </c>
      <c r="J7">
        <v>1538.4165782777</v>
      </c>
      <c r="K7">
        <v>1546.6766265711</v>
      </c>
      <c r="L7">
        <v>1554.7518412279</v>
      </c>
      <c r="M7">
        <v>1561.8838198812</v>
      </c>
    </row>
    <row r="8" spans="1:13">
      <c r="A8" t="s">
        <v>847</v>
      </c>
      <c r="B8">
        <v>1538.5977977706</v>
      </c>
      <c r="C8">
        <v>1546.4244226499</v>
      </c>
      <c r="D8">
        <v>1555.0038170662</v>
      </c>
      <c r="E8">
        <v>1562.0553232191</v>
      </c>
      <c r="F8">
        <v>1538.4096461419</v>
      </c>
      <c r="G8">
        <v>1546.4360963076</v>
      </c>
      <c r="H8">
        <v>1554.8116317859</v>
      </c>
      <c r="I8">
        <v>1561.936418823</v>
      </c>
      <c r="J8">
        <v>1538.4154226037</v>
      </c>
      <c r="K8">
        <v>1546.6789609086</v>
      </c>
      <c r="L8">
        <v>1554.7506628035</v>
      </c>
      <c r="M8">
        <v>1561.8895760828</v>
      </c>
    </row>
    <row r="9" spans="1:13">
      <c r="A9" t="s">
        <v>848</v>
      </c>
      <c r="B9">
        <v>1538.601071706</v>
      </c>
      <c r="C9">
        <v>1546.4246166389</v>
      </c>
      <c r="D9">
        <v>1555.0057843114</v>
      </c>
      <c r="E9">
        <v>1562.0590955478</v>
      </c>
      <c r="F9">
        <v>1538.4104159579</v>
      </c>
      <c r="G9">
        <v>1546.4362922014</v>
      </c>
      <c r="H9">
        <v>1554.8110415669</v>
      </c>
      <c r="I9">
        <v>1561.9048582568</v>
      </c>
      <c r="J9">
        <v>1538.4173481006</v>
      </c>
      <c r="K9">
        <v>1546.6770146756</v>
      </c>
      <c r="L9">
        <v>1554.7492844531</v>
      </c>
      <c r="M9">
        <v>1561.8883848734</v>
      </c>
    </row>
    <row r="10" spans="1:13">
      <c r="A10" t="s">
        <v>849</v>
      </c>
      <c r="B10">
        <v>1538.5989537186</v>
      </c>
      <c r="C10">
        <v>1546.4232549135</v>
      </c>
      <c r="D10">
        <v>1555.0083419299</v>
      </c>
      <c r="E10">
        <v>1562.0583018824</v>
      </c>
      <c r="F10">
        <v>1538.4106079415</v>
      </c>
      <c r="G10">
        <v>1546.4343465791</v>
      </c>
      <c r="H10">
        <v>1554.8106493695</v>
      </c>
      <c r="I10">
        <v>1561.9469386484</v>
      </c>
      <c r="J10">
        <v>1538.4163844104</v>
      </c>
      <c r="K10">
        <v>1546.6750684475</v>
      </c>
      <c r="L10">
        <v>1554.7475158619</v>
      </c>
      <c r="M10">
        <v>1561.8917586779</v>
      </c>
    </row>
    <row r="11" spans="1:13">
      <c r="A11" t="s">
        <v>850</v>
      </c>
      <c r="B11">
        <v>1538.5983757444</v>
      </c>
      <c r="C11">
        <v>1546.423450804</v>
      </c>
      <c r="D11">
        <v>1555.0108995568</v>
      </c>
      <c r="E11">
        <v>1562.0666402598</v>
      </c>
      <c r="F11">
        <v>1538.4102239744</v>
      </c>
      <c r="G11">
        <v>1546.4345405705</v>
      </c>
      <c r="H11">
        <v>1554.8108454682</v>
      </c>
      <c r="I11">
        <v>1561.9338383637</v>
      </c>
      <c r="J11">
        <v>1538.4154226037</v>
      </c>
      <c r="K11">
        <v>1546.6775987353</v>
      </c>
      <c r="L11">
        <v>1554.7504647977</v>
      </c>
      <c r="M11">
        <v>1561.8887806496</v>
      </c>
    </row>
    <row r="12" spans="1:13">
      <c r="A12" t="s">
        <v>851</v>
      </c>
      <c r="B12">
        <v>1538.5974118274</v>
      </c>
      <c r="C12">
        <v>1546.4226710459</v>
      </c>
      <c r="D12">
        <v>1555.0032267013</v>
      </c>
      <c r="E12">
        <v>1562.0485742115</v>
      </c>
      <c r="F12">
        <v>1538.4127272926</v>
      </c>
      <c r="G12">
        <v>1546.4345405705</v>
      </c>
      <c r="H12">
        <v>1554.8096650319</v>
      </c>
      <c r="I12">
        <v>1561.9324472474</v>
      </c>
      <c r="J12">
        <v>1538.4185037774</v>
      </c>
      <c r="K12">
        <v>1546.6799349782</v>
      </c>
      <c r="L12">
        <v>1554.7506628035</v>
      </c>
      <c r="M12">
        <v>1561.8897739711</v>
      </c>
    </row>
    <row r="13" spans="1:13">
      <c r="A13" t="s">
        <v>852</v>
      </c>
      <c r="B13">
        <v>1538.5979898009</v>
      </c>
      <c r="C13">
        <v>1546.423450804</v>
      </c>
      <c r="D13">
        <v>1555.0053920157</v>
      </c>
      <c r="E13">
        <v>1562.0688233497</v>
      </c>
      <c r="F13">
        <v>1538.4115716244</v>
      </c>
      <c r="G13">
        <v>1546.435124447</v>
      </c>
      <c r="H13">
        <v>1554.8106493695</v>
      </c>
      <c r="I13">
        <v>1561.9395929937</v>
      </c>
      <c r="J13">
        <v>1538.4179259388</v>
      </c>
      <c r="K13">
        <v>1546.6766265711</v>
      </c>
      <c r="L13">
        <v>1554.7510549707</v>
      </c>
      <c r="M13">
        <v>1561.8911630713</v>
      </c>
    </row>
    <row r="14" spans="1:13">
      <c r="A14" t="s">
        <v>853</v>
      </c>
      <c r="B14">
        <v>1538.5987598054</v>
      </c>
      <c r="C14">
        <v>1546.4238387815</v>
      </c>
      <c r="D14">
        <v>1555.0061785302</v>
      </c>
      <c r="E14">
        <v>1562.0513529793</v>
      </c>
      <c r="F14">
        <v>1538.4108018073</v>
      </c>
      <c r="G14">
        <v>1546.4349304555</v>
      </c>
      <c r="H14">
        <v>1554.8118298073</v>
      </c>
      <c r="I14">
        <v>1561.9312579129</v>
      </c>
      <c r="J14">
        <v>1538.4171561153</v>
      </c>
      <c r="K14">
        <v>1546.6766265711</v>
      </c>
      <c r="L14">
        <v>1554.7481060326</v>
      </c>
      <c r="M14">
        <v>1561.890169748</v>
      </c>
    </row>
    <row r="15" spans="1:13">
      <c r="A15" t="s">
        <v>854</v>
      </c>
      <c r="B15">
        <v>1538.5972197972</v>
      </c>
      <c r="C15">
        <v>1546.421505214</v>
      </c>
      <c r="D15">
        <v>1555.0024401898</v>
      </c>
      <c r="E15">
        <v>1562.0390445879</v>
      </c>
      <c r="F15">
        <v>1538.4111857746</v>
      </c>
      <c r="G15">
        <v>1546.4325949526</v>
      </c>
      <c r="H15">
        <v>1554.8116317859</v>
      </c>
      <c r="I15">
        <v>1561.913194996</v>
      </c>
      <c r="J15">
        <v>1538.4169622479</v>
      </c>
      <c r="K15">
        <v>1546.6762365643</v>
      </c>
      <c r="L15">
        <v>1554.7512529767</v>
      </c>
      <c r="M15">
        <v>1561.8850110836</v>
      </c>
    </row>
    <row r="16" spans="1:13">
      <c r="A16" t="s">
        <v>855</v>
      </c>
      <c r="B16">
        <v>1538.5993377799</v>
      </c>
      <c r="C16">
        <v>1546.4228669363</v>
      </c>
      <c r="D16">
        <v>1555.0055881635</v>
      </c>
      <c r="E16">
        <v>1562.0646551086</v>
      </c>
      <c r="F16">
        <v>1538.4113777584</v>
      </c>
      <c r="G16">
        <v>1546.4353184387</v>
      </c>
      <c r="H16">
        <v>1554.8120259063</v>
      </c>
      <c r="I16">
        <v>1561.9320514491</v>
      </c>
      <c r="J16">
        <v>1538.4177339534</v>
      </c>
      <c r="K16">
        <v>1546.6766265711</v>
      </c>
      <c r="L16">
        <v>1554.7502687142</v>
      </c>
      <c r="M16">
        <v>1561.8887806496</v>
      </c>
    </row>
    <row r="17" spans="1:13">
      <c r="A17" t="s">
        <v>856</v>
      </c>
      <c r="B17">
        <v>1538.6001096683</v>
      </c>
      <c r="C17">
        <v>1546.422283069</v>
      </c>
      <c r="D17">
        <v>1555.0075554132</v>
      </c>
      <c r="E17">
        <v>1562.0455955852</v>
      </c>
      <c r="F17">
        <v>1538.4119555921</v>
      </c>
      <c r="G17">
        <v>1546.4341506858</v>
      </c>
      <c r="H17">
        <v>1554.8116317859</v>
      </c>
      <c r="I17">
        <v>1561.9328449861</v>
      </c>
      <c r="J17">
        <v>1538.4177339534</v>
      </c>
      <c r="K17">
        <v>1546.6781827953</v>
      </c>
      <c r="L17">
        <v>1554.7504647977</v>
      </c>
      <c r="M17">
        <v>1561.8862003477</v>
      </c>
    </row>
    <row r="18" spans="1:13">
      <c r="A18" t="s">
        <v>857</v>
      </c>
      <c r="B18">
        <v>1538.5999157548</v>
      </c>
      <c r="C18">
        <v>1546.4240346722</v>
      </c>
      <c r="D18">
        <v>1555.0089322987</v>
      </c>
      <c r="E18">
        <v>1562.044604006</v>
      </c>
      <c r="F18">
        <v>1538.4094522764</v>
      </c>
      <c r="G18">
        <v>1546.4345405705</v>
      </c>
      <c r="H18">
        <v>1554.8092728352</v>
      </c>
      <c r="I18">
        <v>1561.9096212654</v>
      </c>
      <c r="J18">
        <v>1538.4158065733</v>
      </c>
      <c r="K18">
        <v>1546.6789609086</v>
      </c>
      <c r="L18">
        <v>1554.7500726309</v>
      </c>
      <c r="M18">
        <v>1561.8891783661</v>
      </c>
    </row>
    <row r="19" spans="1:13">
      <c r="A19" t="s">
        <v>858</v>
      </c>
      <c r="B19">
        <v>1538.5981818313</v>
      </c>
      <c r="C19">
        <v>1546.4236447927</v>
      </c>
      <c r="D19">
        <v>1555.0055881635</v>
      </c>
      <c r="E19">
        <v>1562.0648530413</v>
      </c>
      <c r="F19">
        <v>1538.4090683099</v>
      </c>
      <c r="G19">
        <v>1546.434734562</v>
      </c>
      <c r="H19">
        <v>1554.8124181043</v>
      </c>
      <c r="I19">
        <v>1561.8905674652</v>
      </c>
      <c r="J19">
        <v>1538.4161924254</v>
      </c>
      <c r="K19">
        <v>1546.6772106304</v>
      </c>
      <c r="L19">
        <v>1554.7512529767</v>
      </c>
      <c r="M19">
        <v>1561.8885827615</v>
      </c>
    </row>
    <row r="20" spans="1:13">
      <c r="A20" t="s">
        <v>859</v>
      </c>
      <c r="B20">
        <v>1538.5977977706</v>
      </c>
      <c r="C20">
        <v>1546.4218931905</v>
      </c>
      <c r="D20">
        <v>1555.005195868</v>
      </c>
      <c r="E20">
        <v>1562.0702127684</v>
      </c>
      <c r="F20">
        <v>1538.4111857746</v>
      </c>
      <c r="G20">
        <v>1546.43356681</v>
      </c>
      <c r="H20">
        <v>1554.8092728352</v>
      </c>
      <c r="I20">
        <v>1561.8852089708</v>
      </c>
      <c r="J20">
        <v>1538.4175400858</v>
      </c>
      <c r="K20">
        <v>1546.6760425122</v>
      </c>
      <c r="L20">
        <v>1554.7488922868</v>
      </c>
      <c r="M20">
        <v>1561.8871936659</v>
      </c>
    </row>
    <row r="21" spans="1:13">
      <c r="A21" t="s">
        <v>860</v>
      </c>
      <c r="B21">
        <v>1538.5974118274</v>
      </c>
      <c r="C21">
        <v>1546.4228669363</v>
      </c>
      <c r="D21">
        <v>1555.0067688973</v>
      </c>
      <c r="E21">
        <v>1562.0575082179</v>
      </c>
      <c r="F21">
        <v>1538.4092602932</v>
      </c>
      <c r="G21">
        <v>1546.434734562</v>
      </c>
      <c r="H21">
        <v>1554.8116317859</v>
      </c>
      <c r="I21">
        <v>1561.9268905678</v>
      </c>
      <c r="J21">
        <v>1538.4156145885</v>
      </c>
      <c r="K21">
        <v>1546.6770146756</v>
      </c>
      <c r="L21">
        <v>1554.7483021155</v>
      </c>
      <c r="M21">
        <v>1561.8907653538</v>
      </c>
    </row>
    <row r="22" spans="1:13">
      <c r="A22" t="s">
        <v>861</v>
      </c>
      <c r="B22">
        <v>1538.5977977706</v>
      </c>
      <c r="C22">
        <v>1546.4232549135</v>
      </c>
      <c r="D22">
        <v>1555.007949633</v>
      </c>
      <c r="E22">
        <v>1562.0590955478</v>
      </c>
      <c r="F22">
        <v>1538.4125334263</v>
      </c>
      <c r="G22">
        <v>1546.4362922014</v>
      </c>
      <c r="H22">
        <v>1554.8100591513</v>
      </c>
      <c r="I22">
        <v>1561.9419755704</v>
      </c>
      <c r="J22">
        <v>1538.4183099097</v>
      </c>
      <c r="K22">
        <v>1546.6772106304</v>
      </c>
      <c r="L22">
        <v>1554.7500726309</v>
      </c>
      <c r="M22">
        <v>1561.8889804779</v>
      </c>
    </row>
    <row r="23" spans="1:13">
      <c r="A23" t="s">
        <v>862</v>
      </c>
      <c r="B23">
        <v>1538.5991457492</v>
      </c>
      <c r="C23">
        <v>1546.4246166389</v>
      </c>
      <c r="D23">
        <v>1555.0044074315</v>
      </c>
      <c r="E23">
        <v>1562.0483762829</v>
      </c>
      <c r="F23">
        <v>1538.4098381253</v>
      </c>
      <c r="G23">
        <v>1546.435708324</v>
      </c>
      <c r="H23">
        <v>1554.8106493695</v>
      </c>
      <c r="I23">
        <v>1561.9114081286</v>
      </c>
      <c r="J23">
        <v>1538.4161924254</v>
      </c>
      <c r="K23">
        <v>1546.6775987353</v>
      </c>
      <c r="L23">
        <v>1554.7500726309</v>
      </c>
      <c r="M23">
        <v>1561.8887806496</v>
      </c>
    </row>
    <row r="24" spans="1:13">
      <c r="A24" t="s">
        <v>863</v>
      </c>
      <c r="B24">
        <v>1538.5991457492</v>
      </c>
      <c r="C24">
        <v>1546.4218931905</v>
      </c>
      <c r="D24">
        <v>1555.0081457814</v>
      </c>
      <c r="E24">
        <v>1562.0559189509</v>
      </c>
      <c r="F24">
        <v>1538.4096461419</v>
      </c>
      <c r="G24">
        <v>1546.4329848365</v>
      </c>
      <c r="H24">
        <v>1554.8130083244</v>
      </c>
      <c r="I24">
        <v>1561.9348298023</v>
      </c>
      <c r="J24">
        <v>1538.4160004404</v>
      </c>
      <c r="K24">
        <v>1546.6793509168</v>
      </c>
      <c r="L24">
        <v>1554.7512529767</v>
      </c>
      <c r="M24">
        <v>1561.8935455003</v>
      </c>
    </row>
    <row r="25" spans="1:13">
      <c r="A25" t="s">
        <v>864</v>
      </c>
      <c r="B25">
        <v>1538.5993377799</v>
      </c>
      <c r="C25">
        <v>1546.4240346722</v>
      </c>
      <c r="D25">
        <v>1555.0063746782</v>
      </c>
      <c r="E25">
        <v>1562.0495677363</v>
      </c>
      <c r="F25">
        <v>1538.4098381253</v>
      </c>
      <c r="G25">
        <v>1546.4362922014</v>
      </c>
      <c r="H25">
        <v>1554.8106493695</v>
      </c>
      <c r="I25">
        <v>1561.9401886372</v>
      </c>
      <c r="J25">
        <v>1538.4167702628</v>
      </c>
      <c r="K25">
        <v>1546.6785728031</v>
      </c>
      <c r="L25">
        <v>1554.7494824586</v>
      </c>
      <c r="M25">
        <v>1561.8919565668</v>
      </c>
    </row>
    <row r="26" spans="1:13">
      <c r="A26" t="s">
        <v>865</v>
      </c>
      <c r="B26">
        <v>1538.5989537186</v>
      </c>
      <c r="C26">
        <v>1546.4236447927</v>
      </c>
      <c r="D26">
        <v>1555.005195868</v>
      </c>
      <c r="E26">
        <v>1562.0553232191</v>
      </c>
      <c r="F26">
        <v>1538.4113777584</v>
      </c>
      <c r="G26">
        <v>1546.4355143323</v>
      </c>
      <c r="H26">
        <v>1554.8118298073</v>
      </c>
      <c r="I26">
        <v>1561.9262949345</v>
      </c>
      <c r="J26">
        <v>1538.4163844104</v>
      </c>
      <c r="K26">
        <v>1546.6781827953</v>
      </c>
      <c r="L26">
        <v>1554.7502687142</v>
      </c>
      <c r="M26">
        <v>1561.8887806496</v>
      </c>
    </row>
    <row r="27" spans="1:13">
      <c r="A27" t="s">
        <v>866</v>
      </c>
      <c r="B27">
        <v>1538.5995316932</v>
      </c>
      <c r="C27">
        <v>1546.4236447927</v>
      </c>
      <c r="D27">
        <v>1555.0049977973</v>
      </c>
      <c r="E27">
        <v>1562.0497656652</v>
      </c>
      <c r="F27">
        <v>1538.4100301087</v>
      </c>
      <c r="G27">
        <v>1546.434734562</v>
      </c>
      <c r="H27">
        <v>1554.8112395882</v>
      </c>
      <c r="I27">
        <v>1561.9227211439</v>
      </c>
      <c r="J27">
        <v>1538.415036752</v>
      </c>
      <c r="K27">
        <v>1546.6785728031</v>
      </c>
      <c r="L27">
        <v>1554.7520392341</v>
      </c>
      <c r="M27">
        <v>1561.8852089708</v>
      </c>
    </row>
    <row r="28" spans="1:13">
      <c r="A28" t="s">
        <v>867</v>
      </c>
      <c r="B28">
        <v>1538.5989537186</v>
      </c>
      <c r="C28">
        <v>1546.4230609249</v>
      </c>
      <c r="D28">
        <v>1555.0073592649</v>
      </c>
      <c r="E28">
        <v>1562.0656467133</v>
      </c>
      <c r="F28">
        <v>1538.4100301087</v>
      </c>
      <c r="G28">
        <v>1546.4341506858</v>
      </c>
      <c r="H28">
        <v>1554.812616126</v>
      </c>
      <c r="I28">
        <v>1561.9314558118</v>
      </c>
      <c r="J28">
        <v>1538.4152306189</v>
      </c>
      <c r="K28">
        <v>1546.6770146756</v>
      </c>
      <c r="L28">
        <v>1554.7526294083</v>
      </c>
      <c r="M28">
        <v>1561.8903695766</v>
      </c>
    </row>
    <row r="29" spans="1:13">
      <c r="A29" t="s">
        <v>868</v>
      </c>
      <c r="B29">
        <v>1538.5976057403</v>
      </c>
      <c r="C29">
        <v>1546.4220871788</v>
      </c>
      <c r="D29">
        <v>1555.0083419299</v>
      </c>
      <c r="E29">
        <v>1562.0557210204</v>
      </c>
      <c r="F29">
        <v>1538.4075267993</v>
      </c>
      <c r="G29">
        <v>1546.4345405705</v>
      </c>
      <c r="H29">
        <v>1554.8094689335</v>
      </c>
      <c r="I29">
        <v>1561.9362189826</v>
      </c>
      <c r="J29">
        <v>1538.4140749469</v>
      </c>
      <c r="K29">
        <v>1546.6766265711</v>
      </c>
      <c r="L29">
        <v>1554.7484981984</v>
      </c>
      <c r="M29">
        <v>1561.8897739711</v>
      </c>
    </row>
    <row r="30" spans="1:13">
      <c r="A30" t="s">
        <v>869</v>
      </c>
      <c r="B30">
        <v>1538.6006857612</v>
      </c>
      <c r="C30">
        <v>1546.4238387815</v>
      </c>
      <c r="D30">
        <v>1555.0075554132</v>
      </c>
      <c r="E30">
        <v>1562.0386487356</v>
      </c>
      <c r="F30">
        <v>1538.4131112609</v>
      </c>
      <c r="G30">
        <v>1546.435124447</v>
      </c>
      <c r="H30">
        <v>1554.8116317859</v>
      </c>
      <c r="I30">
        <v>1561.9239124056</v>
      </c>
      <c r="J30">
        <v>1538.4196594561</v>
      </c>
      <c r="K30">
        <v>1546.6770146756</v>
      </c>
      <c r="L30">
        <v>1554.7512529767</v>
      </c>
      <c r="M30">
        <v>1561.8877892695</v>
      </c>
    </row>
    <row r="31" spans="1:13">
      <c r="A31" t="s">
        <v>870</v>
      </c>
      <c r="B31">
        <v>1538.5968338543</v>
      </c>
      <c r="C31">
        <v>1546.4228669363</v>
      </c>
      <c r="D31">
        <v>1555.0069650455</v>
      </c>
      <c r="E31">
        <v>1562.0479784853</v>
      </c>
      <c r="F31">
        <v>1538.4100301087</v>
      </c>
      <c r="G31">
        <v>1546.4337627031</v>
      </c>
      <c r="H31">
        <v>1554.8118298073</v>
      </c>
      <c r="I31">
        <v>1561.9139885138</v>
      </c>
      <c r="J31">
        <v>1538.4144589159</v>
      </c>
      <c r="K31">
        <v>1546.6789609086</v>
      </c>
      <c r="L31">
        <v>1554.7508588871</v>
      </c>
      <c r="M31">
        <v>1561.8864001753</v>
      </c>
    </row>
    <row r="32" spans="1:13">
      <c r="A32" t="s">
        <v>871</v>
      </c>
      <c r="B32">
        <v>1538.5995316932</v>
      </c>
      <c r="C32">
        <v>1546.4238387815</v>
      </c>
      <c r="D32">
        <v>1555.0069650455</v>
      </c>
      <c r="E32">
        <v>1562.0491699381</v>
      </c>
      <c r="F32">
        <v>1538.4106079415</v>
      </c>
      <c r="G32">
        <v>1546.4355143323</v>
      </c>
      <c r="H32">
        <v>1554.8112395882</v>
      </c>
      <c r="I32">
        <v>1561.9419755704</v>
      </c>
      <c r="J32">
        <v>1538.4163844104</v>
      </c>
      <c r="K32">
        <v>1546.6766265711</v>
      </c>
      <c r="L32">
        <v>1554.7488922868</v>
      </c>
      <c r="M32">
        <v>1561.8951324969</v>
      </c>
    </row>
    <row r="33" spans="1:13">
      <c r="A33" t="s">
        <v>872</v>
      </c>
      <c r="B33">
        <v>1538.5979898009</v>
      </c>
      <c r="C33">
        <v>1546.4228669363</v>
      </c>
      <c r="D33">
        <v>1555.0075554132</v>
      </c>
      <c r="E33">
        <v>1562.0430147652</v>
      </c>
      <c r="F33">
        <v>1538.4119555921</v>
      </c>
      <c r="G33">
        <v>1546.4353184387</v>
      </c>
      <c r="H33">
        <v>1554.8104513484</v>
      </c>
      <c r="I33">
        <v>1561.9147820325</v>
      </c>
      <c r="J33">
        <v>1538.4171561153</v>
      </c>
      <c r="K33">
        <v>1546.6764306164</v>
      </c>
      <c r="L33">
        <v>1554.7498746251</v>
      </c>
      <c r="M33">
        <v>1561.8919565668</v>
      </c>
    </row>
    <row r="34" spans="1:13">
      <c r="A34" t="s">
        <v>873</v>
      </c>
      <c r="B34">
        <v>1538.5979898009</v>
      </c>
      <c r="C34">
        <v>1546.4230609249</v>
      </c>
      <c r="D34">
        <v>1555.004211284</v>
      </c>
      <c r="E34">
        <v>1562.0662424529</v>
      </c>
      <c r="F34">
        <v>1538.4092602932</v>
      </c>
      <c r="G34">
        <v>1546.4341506858</v>
      </c>
      <c r="H34">
        <v>1554.8104513484</v>
      </c>
      <c r="I34">
        <v>1561.9143862431</v>
      </c>
      <c r="J34">
        <v>1538.415036752</v>
      </c>
      <c r="K34">
        <v>1546.6779887427</v>
      </c>
      <c r="L34">
        <v>1554.752235318</v>
      </c>
      <c r="M34">
        <v>1561.890169748</v>
      </c>
    </row>
    <row r="35" spans="1:13">
      <c r="A35" t="s">
        <v>874</v>
      </c>
      <c r="B35">
        <v>1538.5995316932</v>
      </c>
      <c r="C35">
        <v>1546.4224770575</v>
      </c>
      <c r="D35">
        <v>1555.0038170662</v>
      </c>
      <c r="E35">
        <v>1562.0449998614</v>
      </c>
      <c r="F35">
        <v>1538.4108018073</v>
      </c>
      <c r="G35">
        <v>1546.4349304555</v>
      </c>
      <c r="H35">
        <v>1554.8104513484</v>
      </c>
      <c r="I35">
        <v>1561.918155951</v>
      </c>
      <c r="J35">
        <v>1538.4160004404</v>
      </c>
      <c r="K35">
        <v>1546.678376848</v>
      </c>
      <c r="L35">
        <v>1554.7492844531</v>
      </c>
      <c r="M35">
        <v>1561.8842156551</v>
      </c>
    </row>
    <row r="36" spans="1:13">
      <c r="A36" t="s">
        <v>875</v>
      </c>
      <c r="B36">
        <v>1538.5995316932</v>
      </c>
      <c r="C36">
        <v>1546.4230609249</v>
      </c>
      <c r="D36">
        <v>1555.0057843114</v>
      </c>
      <c r="E36">
        <v>1562.050757251</v>
      </c>
      <c r="F36">
        <v>1538.4094522764</v>
      </c>
      <c r="G36">
        <v>1546.4343465791</v>
      </c>
      <c r="H36">
        <v>1554.8128122252</v>
      </c>
      <c r="I36">
        <v>1561.9358231824</v>
      </c>
      <c r="J36">
        <v>1538.4146527827</v>
      </c>
      <c r="K36">
        <v>1546.6779887427</v>
      </c>
      <c r="L36">
        <v>1554.7510549707</v>
      </c>
      <c r="M36">
        <v>1561.8887806496</v>
      </c>
    </row>
    <row r="37" spans="1:13">
      <c r="A37" t="s">
        <v>876</v>
      </c>
      <c r="B37">
        <v>1538.5981818313</v>
      </c>
      <c r="C37">
        <v>1546.4226710459</v>
      </c>
      <c r="D37">
        <v>1555.0063746782</v>
      </c>
      <c r="E37">
        <v>1562.0434125602</v>
      </c>
      <c r="F37">
        <v>1538.4123414422</v>
      </c>
      <c r="G37">
        <v>1546.4337627031</v>
      </c>
      <c r="H37">
        <v>1554.8116317859</v>
      </c>
      <c r="I37">
        <v>1561.9072407275</v>
      </c>
      <c r="J37">
        <v>1538.4161924254</v>
      </c>
      <c r="K37">
        <v>1546.6770146756</v>
      </c>
      <c r="L37">
        <v>1554.7512529767</v>
      </c>
      <c r="M37">
        <v>1561.8864001753</v>
      </c>
    </row>
    <row r="38" spans="1:13">
      <c r="A38" t="s">
        <v>877</v>
      </c>
      <c r="B38">
        <v>1538.5974118274</v>
      </c>
      <c r="C38">
        <v>1546.4226710459</v>
      </c>
      <c r="D38">
        <v>1555.0057843114</v>
      </c>
      <c r="E38">
        <v>1562.0527423669</v>
      </c>
      <c r="F38">
        <v>1538.4111857746</v>
      </c>
      <c r="G38">
        <v>1546.4337627031</v>
      </c>
      <c r="H38">
        <v>1554.8128122252</v>
      </c>
      <c r="I38">
        <v>1561.9423733139</v>
      </c>
      <c r="J38">
        <v>1538.4163844104</v>
      </c>
      <c r="K38">
        <v>1546.6785728031</v>
      </c>
      <c r="L38">
        <v>1554.7504647977</v>
      </c>
      <c r="M38">
        <v>1561.8907653538</v>
      </c>
    </row>
    <row r="39" spans="1:13">
      <c r="A39" t="s">
        <v>878</v>
      </c>
      <c r="B39">
        <v>1538.5977977706</v>
      </c>
      <c r="C39">
        <v>1546.4232549135</v>
      </c>
      <c r="D39">
        <v>1555.0024401898</v>
      </c>
      <c r="E39">
        <v>1562.0575082179</v>
      </c>
      <c r="F39">
        <v>1538.4082984953</v>
      </c>
      <c r="G39">
        <v>1546.435124447</v>
      </c>
      <c r="H39">
        <v>1554.8098611303</v>
      </c>
      <c r="I39">
        <v>1561.9129971017</v>
      </c>
      <c r="J39">
        <v>1538.4146527827</v>
      </c>
      <c r="K39">
        <v>1546.678376848</v>
      </c>
      <c r="L39">
        <v>1554.7502687142</v>
      </c>
      <c r="M39">
        <v>1561.8873915537</v>
      </c>
    </row>
    <row r="40" spans="1:13">
      <c r="A40" t="s">
        <v>879</v>
      </c>
      <c r="B40">
        <v>1538.5999157548</v>
      </c>
      <c r="C40">
        <v>1546.4240346722</v>
      </c>
      <c r="D40">
        <v>1555.0053920157</v>
      </c>
      <c r="E40">
        <v>1562.0579040798</v>
      </c>
      <c r="F40">
        <v>1538.4100301087</v>
      </c>
      <c r="G40">
        <v>1546.435708324</v>
      </c>
      <c r="H40">
        <v>1554.8108454682</v>
      </c>
      <c r="I40">
        <v>1561.9151797622</v>
      </c>
      <c r="J40">
        <v>1538.4158065733</v>
      </c>
      <c r="K40">
        <v>1546.6785728031</v>
      </c>
      <c r="L40">
        <v>1554.7506628035</v>
      </c>
      <c r="M40">
        <v>1561.8850110836</v>
      </c>
    </row>
    <row r="41" spans="1:13">
      <c r="A41" t="s">
        <v>880</v>
      </c>
      <c r="B41">
        <v>1538.5977977706</v>
      </c>
      <c r="C41">
        <v>1546.422283069</v>
      </c>
      <c r="D41">
        <v>1555.0048016497</v>
      </c>
      <c r="E41">
        <v>1562.0515528491</v>
      </c>
      <c r="F41">
        <v>1538.4102239744</v>
      </c>
      <c r="G41">
        <v>1546.4339566944</v>
      </c>
      <c r="H41">
        <v>1554.8112395882</v>
      </c>
      <c r="I41">
        <v>1561.9258971991</v>
      </c>
      <c r="J41">
        <v>1538.4146527827</v>
      </c>
      <c r="K41">
        <v>1546.6770146756</v>
      </c>
      <c r="L41">
        <v>1554.7492844531</v>
      </c>
      <c r="M41">
        <v>1561.8873915537</v>
      </c>
    </row>
    <row r="42" spans="1:13">
      <c r="A42" t="s">
        <v>881</v>
      </c>
      <c r="B42">
        <v>1538.5979898009</v>
      </c>
      <c r="C42">
        <v>1546.4220871788</v>
      </c>
      <c r="D42">
        <v>1555.0069650455</v>
      </c>
      <c r="E42">
        <v>1562.0636615646</v>
      </c>
      <c r="F42">
        <v>1538.4069489689</v>
      </c>
      <c r="G42">
        <v>1546.4345405705</v>
      </c>
      <c r="H42">
        <v>1554.8092728352</v>
      </c>
      <c r="I42">
        <v>1561.930860175</v>
      </c>
      <c r="J42">
        <v>1538.4127272926</v>
      </c>
      <c r="K42">
        <v>1546.6766265711</v>
      </c>
      <c r="L42">
        <v>1554.7475158619</v>
      </c>
      <c r="M42">
        <v>1561.8921563959</v>
      </c>
    </row>
    <row r="43" spans="1:13">
      <c r="A43" t="s">
        <v>882</v>
      </c>
      <c r="B43">
        <v>1538.5987598054</v>
      </c>
      <c r="C43">
        <v>1546.4224770575</v>
      </c>
      <c r="D43">
        <v>1555.0032267013</v>
      </c>
      <c r="E43">
        <v>1562.0523465076</v>
      </c>
      <c r="F43">
        <v>1538.4106079415</v>
      </c>
      <c r="G43">
        <v>1546.43356681</v>
      </c>
      <c r="H43">
        <v>1554.8132063462</v>
      </c>
      <c r="I43">
        <v>1561.9344340028</v>
      </c>
      <c r="J43">
        <v>1538.4158065733</v>
      </c>
      <c r="K43">
        <v>1546.6785728031</v>
      </c>
      <c r="L43">
        <v>1554.7508588871</v>
      </c>
      <c r="M43">
        <v>1561.8957281064</v>
      </c>
    </row>
    <row r="44" spans="1:13">
      <c r="A44" t="s">
        <v>883</v>
      </c>
      <c r="B44">
        <v>1538.5991457492</v>
      </c>
      <c r="C44">
        <v>1546.4230609249</v>
      </c>
      <c r="D44">
        <v>1555.0073592649</v>
      </c>
      <c r="E44">
        <v>1562.0467870344</v>
      </c>
      <c r="F44">
        <v>1538.4111857746</v>
      </c>
      <c r="G44">
        <v>1546.4349304555</v>
      </c>
      <c r="H44">
        <v>1554.8118298073</v>
      </c>
      <c r="I44">
        <v>1561.9366167232</v>
      </c>
      <c r="J44">
        <v>1538.4169622479</v>
      </c>
      <c r="K44">
        <v>1546.6779887427</v>
      </c>
      <c r="L44">
        <v>1554.7530215764</v>
      </c>
      <c r="M44">
        <v>1561.891560789</v>
      </c>
    </row>
    <row r="45" spans="1:13">
      <c r="A45" t="s">
        <v>884</v>
      </c>
      <c r="B45">
        <v>1538.5985677748</v>
      </c>
      <c r="C45">
        <v>1546.4226710459</v>
      </c>
      <c r="D45">
        <v>1555.0048016497</v>
      </c>
      <c r="E45">
        <v>1562.0567126137</v>
      </c>
      <c r="F45">
        <v>1538.4100301087</v>
      </c>
      <c r="G45">
        <v>1546.435124447</v>
      </c>
      <c r="H45">
        <v>1554.8106493695</v>
      </c>
      <c r="I45">
        <v>1561.9417776688</v>
      </c>
      <c r="J45">
        <v>1538.4158065733</v>
      </c>
      <c r="K45">
        <v>1546.6793509168</v>
      </c>
      <c r="L45">
        <v>1554.7506628035</v>
      </c>
      <c r="M45">
        <v>1561.8899718596</v>
      </c>
    </row>
    <row r="46" spans="1:13">
      <c r="A46" t="s">
        <v>885</v>
      </c>
      <c r="B46">
        <v>1538.5985677748</v>
      </c>
      <c r="C46">
        <v>1546.4230609249</v>
      </c>
      <c r="D46">
        <v>1555.0075554132</v>
      </c>
      <c r="E46">
        <v>1562.0642573027</v>
      </c>
      <c r="F46">
        <v>1538.4100301087</v>
      </c>
      <c r="G46">
        <v>1546.4355143323</v>
      </c>
      <c r="H46">
        <v>1554.8100591513</v>
      </c>
      <c r="I46">
        <v>1561.9270884656</v>
      </c>
      <c r="J46">
        <v>1538.4138810803</v>
      </c>
      <c r="K46">
        <v>1546.6781827953</v>
      </c>
      <c r="L46">
        <v>1554.7483021155</v>
      </c>
      <c r="M46">
        <v>1561.8864001753</v>
      </c>
    </row>
    <row r="47" spans="1:13">
      <c r="A47" t="s">
        <v>886</v>
      </c>
      <c r="B47">
        <v>1538.5977977706</v>
      </c>
      <c r="C47">
        <v>1546.4228669363</v>
      </c>
      <c r="D47">
        <v>1555.0040151366</v>
      </c>
      <c r="E47">
        <v>1562.0487721402</v>
      </c>
      <c r="F47">
        <v>1538.4102239744</v>
      </c>
      <c r="G47">
        <v>1546.4337627031</v>
      </c>
      <c r="H47">
        <v>1554.811435687</v>
      </c>
      <c r="I47">
        <v>1561.9203405661</v>
      </c>
      <c r="J47">
        <v>1538.4165782777</v>
      </c>
      <c r="K47">
        <v>1546.6781827953</v>
      </c>
      <c r="L47">
        <v>1554.7526294083</v>
      </c>
      <c r="M47">
        <v>1561.8881850454</v>
      </c>
    </row>
    <row r="48" spans="1:13">
      <c r="A48" t="s">
        <v>887</v>
      </c>
      <c r="B48">
        <v>1538.5968338543</v>
      </c>
      <c r="C48">
        <v>1546.4230609249</v>
      </c>
      <c r="D48">
        <v>1555.0044074315</v>
      </c>
      <c r="E48">
        <v>1562.0660445198</v>
      </c>
      <c r="F48">
        <v>1538.4094522764</v>
      </c>
      <c r="G48">
        <v>1546.434734562</v>
      </c>
      <c r="H48">
        <v>1554.8106493695</v>
      </c>
      <c r="I48">
        <v>1561.9358231824</v>
      </c>
      <c r="J48">
        <v>1538.4152306189</v>
      </c>
      <c r="K48">
        <v>1546.6789609086</v>
      </c>
      <c r="L48">
        <v>1554.7500726309</v>
      </c>
      <c r="M48">
        <v>1561.8885827615</v>
      </c>
    </row>
    <row r="49" spans="1:13">
      <c r="A49" t="s">
        <v>888</v>
      </c>
      <c r="B49">
        <v>1538.5985677748</v>
      </c>
      <c r="C49">
        <v>1546.4230609249</v>
      </c>
      <c r="D49">
        <v>1555.0101130375</v>
      </c>
      <c r="E49">
        <v>1562.05115505</v>
      </c>
      <c r="F49">
        <v>1538.4094522764</v>
      </c>
      <c r="G49">
        <v>1546.4349304555</v>
      </c>
      <c r="H49">
        <v>1554.811435687</v>
      </c>
      <c r="I49">
        <v>1561.9328449861</v>
      </c>
      <c r="J49">
        <v>1538.4152306189</v>
      </c>
      <c r="K49">
        <v>1546.6799349782</v>
      </c>
      <c r="L49">
        <v>1554.7502687142</v>
      </c>
      <c r="M49">
        <v>1561.8877892695</v>
      </c>
    </row>
    <row r="50" spans="1:13">
      <c r="A50" t="s">
        <v>889</v>
      </c>
      <c r="B50">
        <v>1538.5989537186</v>
      </c>
      <c r="C50">
        <v>1546.4228669363</v>
      </c>
      <c r="D50">
        <v>1555.0075554132</v>
      </c>
      <c r="E50">
        <v>1562.0642573027</v>
      </c>
      <c r="F50">
        <v>1538.4113777584</v>
      </c>
      <c r="G50">
        <v>1546.4353184387</v>
      </c>
      <c r="H50">
        <v>1554.8124181043</v>
      </c>
      <c r="I50">
        <v>1561.9258971991</v>
      </c>
      <c r="J50">
        <v>1538.4177339534</v>
      </c>
      <c r="K50">
        <v>1546.6775987353</v>
      </c>
      <c r="L50">
        <v>1554.7512529767</v>
      </c>
      <c r="M50">
        <v>1561.8911630713</v>
      </c>
    </row>
    <row r="51" spans="1:13">
      <c r="A51" t="s">
        <v>890</v>
      </c>
      <c r="B51">
        <v>1538.5989537186</v>
      </c>
      <c r="C51">
        <v>1546.424228661</v>
      </c>
      <c r="D51">
        <v>1555.00873615</v>
      </c>
      <c r="E51">
        <v>1562.0704126431</v>
      </c>
      <c r="F51">
        <v>1538.4121494583</v>
      </c>
      <c r="G51">
        <v>1546.4353184387</v>
      </c>
      <c r="H51">
        <v>1554.811435687</v>
      </c>
      <c r="I51">
        <v>1561.9306622762</v>
      </c>
      <c r="J51">
        <v>1538.4179259388</v>
      </c>
      <c r="K51">
        <v>1546.6772106304</v>
      </c>
      <c r="L51">
        <v>1554.7496785419</v>
      </c>
      <c r="M51">
        <v>1561.8875894415</v>
      </c>
    </row>
    <row r="52" spans="1:13">
      <c r="A52" t="s">
        <v>891</v>
      </c>
      <c r="B52">
        <v>1538.5970277671</v>
      </c>
      <c r="C52">
        <v>1546.423450804</v>
      </c>
      <c r="D52">
        <v>1555.0044074315</v>
      </c>
      <c r="E52">
        <v>1562.0424209837</v>
      </c>
      <c r="F52">
        <v>1538.4088744446</v>
      </c>
      <c r="G52">
        <v>1546.4339566944</v>
      </c>
      <c r="H52">
        <v>1554.8104513484</v>
      </c>
      <c r="I52">
        <v>1561.9352275422</v>
      </c>
      <c r="J52">
        <v>1538.4146527827</v>
      </c>
      <c r="K52">
        <v>1546.678376848</v>
      </c>
      <c r="L52">
        <v>1554.7504647977</v>
      </c>
      <c r="M52">
        <v>1561.8919565668</v>
      </c>
    </row>
    <row r="53" spans="1:13">
      <c r="A53" t="s">
        <v>892</v>
      </c>
      <c r="B53">
        <v>1538.5983757444</v>
      </c>
      <c r="C53">
        <v>1546.4224770575</v>
      </c>
      <c r="D53">
        <v>1555.0053920157</v>
      </c>
      <c r="E53">
        <v>1562.0346785805</v>
      </c>
      <c r="F53">
        <v>1538.4098381253</v>
      </c>
      <c r="G53">
        <v>1546.43356681</v>
      </c>
      <c r="H53">
        <v>1554.8096650319</v>
      </c>
      <c r="I53">
        <v>1561.9336385239</v>
      </c>
      <c r="J53">
        <v>1538.4156145885</v>
      </c>
      <c r="K53">
        <v>1546.6785728031</v>
      </c>
      <c r="L53">
        <v>1554.7494824586</v>
      </c>
      <c r="M53">
        <v>1561.8917586779</v>
      </c>
    </row>
    <row r="54" spans="1:13">
      <c r="A54" t="s">
        <v>893</v>
      </c>
      <c r="B54">
        <v>1538.5979898009</v>
      </c>
      <c r="C54">
        <v>1546.4226710459</v>
      </c>
      <c r="D54">
        <v>1555.0083419299</v>
      </c>
      <c r="E54">
        <v>1562.0493678669</v>
      </c>
      <c r="F54">
        <v>1538.4098381253</v>
      </c>
      <c r="G54">
        <v>1546.4343465791</v>
      </c>
      <c r="H54">
        <v>1554.8090748144</v>
      </c>
      <c r="I54">
        <v>1561.9380059067</v>
      </c>
      <c r="J54">
        <v>1538.4156145885</v>
      </c>
      <c r="K54">
        <v>1546.6770146756</v>
      </c>
      <c r="L54">
        <v>1554.7500726309</v>
      </c>
      <c r="M54">
        <v>1561.891560789</v>
      </c>
    </row>
    <row r="55" spans="1:13">
      <c r="A55" t="s">
        <v>894</v>
      </c>
      <c r="B55">
        <v>1538.5995316932</v>
      </c>
      <c r="C55">
        <v>1546.4240346722</v>
      </c>
      <c r="D55">
        <v>1555.0049977973</v>
      </c>
      <c r="E55">
        <v>1562.0491699381</v>
      </c>
      <c r="F55">
        <v>1538.4121494583</v>
      </c>
      <c r="G55">
        <v>1546.4343465791</v>
      </c>
      <c r="H55">
        <v>1554.812616126</v>
      </c>
      <c r="I55">
        <v>1561.9304624373</v>
      </c>
      <c r="J55">
        <v>1538.4179259388</v>
      </c>
      <c r="K55">
        <v>1546.6760425122</v>
      </c>
      <c r="L55">
        <v>1554.7520392341</v>
      </c>
      <c r="M55">
        <v>1561.8891783661</v>
      </c>
    </row>
    <row r="56" spans="1:13">
      <c r="A56" t="s">
        <v>895</v>
      </c>
      <c r="B56">
        <v>1538.5993377799</v>
      </c>
      <c r="C56">
        <v>1546.4218931905</v>
      </c>
      <c r="D56">
        <v>1555.0048016497</v>
      </c>
      <c r="E56">
        <v>1562.0612805572</v>
      </c>
      <c r="F56">
        <v>1538.4092602932</v>
      </c>
      <c r="G56">
        <v>1546.4343465791</v>
      </c>
      <c r="H56">
        <v>1554.8104513484</v>
      </c>
      <c r="I56">
        <v>1561.9346319025</v>
      </c>
      <c r="J56">
        <v>1538.415036752</v>
      </c>
      <c r="K56">
        <v>1546.678376848</v>
      </c>
      <c r="L56">
        <v>1554.7514490604</v>
      </c>
      <c r="M56">
        <v>1561.8907653538</v>
      </c>
    </row>
    <row r="57" spans="1:13">
      <c r="A57" t="s">
        <v>896</v>
      </c>
      <c r="B57">
        <v>1538.5979898009</v>
      </c>
      <c r="C57">
        <v>1546.4230609249</v>
      </c>
      <c r="D57">
        <v>1555.0075554132</v>
      </c>
      <c r="E57">
        <v>1562.0706105773</v>
      </c>
      <c r="F57">
        <v>1538.4111857746</v>
      </c>
      <c r="G57">
        <v>1546.434734562</v>
      </c>
      <c r="H57">
        <v>1554.8112395882</v>
      </c>
      <c r="I57">
        <v>1561.9358231824</v>
      </c>
      <c r="J57">
        <v>1538.4175400858</v>
      </c>
      <c r="K57">
        <v>1546.6774046828</v>
      </c>
      <c r="L57">
        <v>1554.7494824586</v>
      </c>
      <c r="M57">
        <v>1561.8887806496</v>
      </c>
    </row>
    <row r="58" spans="1:13">
      <c r="A58" t="s">
        <v>897</v>
      </c>
      <c r="B58">
        <v>1538.599723724</v>
      </c>
      <c r="C58">
        <v>1546.421505214</v>
      </c>
      <c r="D58">
        <v>1555.0057843114</v>
      </c>
      <c r="E58">
        <v>1562.0493678669</v>
      </c>
      <c r="F58">
        <v>1538.4119555921</v>
      </c>
      <c r="G58">
        <v>1546.4345405705</v>
      </c>
      <c r="H58">
        <v>1554.8102552498</v>
      </c>
      <c r="I58">
        <v>1561.9274862016</v>
      </c>
      <c r="J58">
        <v>1538.4163844104</v>
      </c>
      <c r="K58">
        <v>1546.6760425122</v>
      </c>
      <c r="L58">
        <v>1554.7477119446</v>
      </c>
      <c r="M58">
        <v>1561.8909651826</v>
      </c>
    </row>
    <row r="59" spans="1:13">
      <c r="A59" t="s">
        <v>898</v>
      </c>
      <c r="B59">
        <v>1538.5989537186</v>
      </c>
      <c r="C59">
        <v>1546.4236447927</v>
      </c>
      <c r="D59">
        <v>1555.0049977973</v>
      </c>
      <c r="E59">
        <v>1562.0579040798</v>
      </c>
      <c r="F59">
        <v>1538.4106079415</v>
      </c>
      <c r="G59">
        <v>1546.4353184387</v>
      </c>
      <c r="H59">
        <v>1554.8088787162</v>
      </c>
      <c r="I59">
        <v>1561.939990736</v>
      </c>
      <c r="J59">
        <v>1538.4158065733</v>
      </c>
      <c r="K59">
        <v>1546.6772106304</v>
      </c>
      <c r="L59">
        <v>1554.7496785419</v>
      </c>
      <c r="M59">
        <v>1561.8895760828</v>
      </c>
    </row>
    <row r="60" spans="1:13">
      <c r="A60" t="s">
        <v>899</v>
      </c>
      <c r="B60">
        <v>1538.6001096683</v>
      </c>
      <c r="C60">
        <v>1546.4232549135</v>
      </c>
      <c r="D60">
        <v>1555.0067688973</v>
      </c>
      <c r="E60">
        <v>1562.0702127684</v>
      </c>
      <c r="F60">
        <v>1538.4092602932</v>
      </c>
      <c r="G60">
        <v>1546.4341506858</v>
      </c>
      <c r="H60">
        <v>1554.8090748144</v>
      </c>
      <c r="I60">
        <v>1561.9185536824</v>
      </c>
      <c r="J60">
        <v>1538.4163844104</v>
      </c>
      <c r="K60">
        <v>1546.6781827953</v>
      </c>
      <c r="L60">
        <v>1554.7483021155</v>
      </c>
      <c r="M60">
        <v>1561.8917586779</v>
      </c>
    </row>
    <row r="61" spans="1:13">
      <c r="A61" t="s">
        <v>900</v>
      </c>
      <c r="B61">
        <v>1538.5981818313</v>
      </c>
      <c r="C61">
        <v>1546.4224770575</v>
      </c>
      <c r="D61">
        <v>1555.005195868</v>
      </c>
      <c r="E61">
        <v>1562.0656467133</v>
      </c>
      <c r="F61">
        <v>1538.4082984953</v>
      </c>
      <c r="G61">
        <v>1546.4343465791</v>
      </c>
      <c r="H61">
        <v>1554.8132063462</v>
      </c>
      <c r="I61">
        <v>1561.9326470868</v>
      </c>
      <c r="J61">
        <v>1538.4140749469</v>
      </c>
      <c r="K61">
        <v>1546.6770146756</v>
      </c>
      <c r="L61">
        <v>1554.7502687142</v>
      </c>
      <c r="M61">
        <v>1561.8909651826</v>
      </c>
    </row>
    <row r="62" spans="1:13">
      <c r="A62" t="s">
        <v>901</v>
      </c>
      <c r="B62">
        <v>1538.5974118274</v>
      </c>
      <c r="C62">
        <v>1546.424228661</v>
      </c>
      <c r="D62">
        <v>1555.0057843114</v>
      </c>
      <c r="E62">
        <v>1562.0465891062</v>
      </c>
      <c r="F62">
        <v>1538.4098381253</v>
      </c>
      <c r="G62">
        <v>1546.434734562</v>
      </c>
      <c r="H62">
        <v>1554.8112395882</v>
      </c>
      <c r="I62">
        <v>1561.9413799255</v>
      </c>
      <c r="J62">
        <v>1538.4156145885</v>
      </c>
      <c r="K62">
        <v>1546.6789609086</v>
      </c>
      <c r="L62">
        <v>1554.7508588871</v>
      </c>
      <c r="M62">
        <v>1561.8871936659</v>
      </c>
    </row>
    <row r="63" spans="1:13">
      <c r="A63" t="s">
        <v>902</v>
      </c>
      <c r="B63">
        <v>1538.5977977706</v>
      </c>
      <c r="C63">
        <v>1546.4218931905</v>
      </c>
      <c r="D63">
        <v>1555.0036209188</v>
      </c>
      <c r="E63">
        <v>1562.0497656652</v>
      </c>
      <c r="F63">
        <v>1538.4102239744</v>
      </c>
      <c r="G63">
        <v>1546.4337627031</v>
      </c>
      <c r="H63">
        <v>1554.8110415669</v>
      </c>
      <c r="I63">
        <v>1561.9237145086</v>
      </c>
      <c r="J63">
        <v>1538.4146527827</v>
      </c>
      <c r="K63">
        <v>1546.6770146756</v>
      </c>
      <c r="L63">
        <v>1554.7492844531</v>
      </c>
      <c r="M63">
        <v>1561.8891783661</v>
      </c>
    </row>
    <row r="64" spans="1:13">
      <c r="A64" t="s">
        <v>903</v>
      </c>
      <c r="B64">
        <v>1538.5989537186</v>
      </c>
      <c r="C64">
        <v>1546.4218931905</v>
      </c>
      <c r="D64">
        <v>1555.0049977973</v>
      </c>
      <c r="E64">
        <v>1562.0485742115</v>
      </c>
      <c r="F64">
        <v>1538.4108018073</v>
      </c>
      <c r="G64">
        <v>1546.43356681</v>
      </c>
      <c r="H64">
        <v>1554.8118298073</v>
      </c>
      <c r="I64">
        <v>1561.92431014</v>
      </c>
      <c r="J64">
        <v>1538.4165782777</v>
      </c>
      <c r="K64">
        <v>1546.6779887427</v>
      </c>
      <c r="L64">
        <v>1554.7508588871</v>
      </c>
      <c r="M64">
        <v>1561.8891783661</v>
      </c>
    </row>
    <row r="65" spans="1:13">
      <c r="A65" t="s">
        <v>904</v>
      </c>
      <c r="B65">
        <v>1538.6006857612</v>
      </c>
      <c r="C65">
        <v>1546.4226710459</v>
      </c>
      <c r="D65">
        <v>1555.0063746782</v>
      </c>
      <c r="E65">
        <v>1562.0463911781</v>
      </c>
      <c r="F65">
        <v>1538.4096461419</v>
      </c>
      <c r="G65">
        <v>1546.4343465791</v>
      </c>
      <c r="H65">
        <v>1554.8108454682</v>
      </c>
      <c r="I65">
        <v>1561.9352275422</v>
      </c>
      <c r="J65">
        <v>1538.4148447673</v>
      </c>
      <c r="K65">
        <v>1546.6789609086</v>
      </c>
      <c r="L65">
        <v>1554.7504647977</v>
      </c>
      <c r="M65">
        <v>1561.8905674652</v>
      </c>
    </row>
    <row r="66" spans="1:13">
      <c r="A66" t="s">
        <v>905</v>
      </c>
      <c r="B66">
        <v>1538.5976057403</v>
      </c>
      <c r="C66">
        <v>1546.4218931905</v>
      </c>
      <c r="D66">
        <v>1555.0073592649</v>
      </c>
      <c r="E66">
        <v>1562.0509571207</v>
      </c>
      <c r="F66">
        <v>1538.4108018073</v>
      </c>
      <c r="G66">
        <v>1546.4337627031</v>
      </c>
      <c r="H66">
        <v>1554.8096650319</v>
      </c>
      <c r="I66">
        <v>1561.92014267</v>
      </c>
      <c r="J66">
        <v>1538.4165782777</v>
      </c>
      <c r="K66">
        <v>1546.6764306164</v>
      </c>
      <c r="L66">
        <v>1554.7488922868</v>
      </c>
      <c r="M66">
        <v>1561.8919565668</v>
      </c>
    </row>
    <row r="67" spans="1:13">
      <c r="A67" t="s">
        <v>906</v>
      </c>
      <c r="B67">
        <v>1538.5970277671</v>
      </c>
      <c r="C67">
        <v>1546.423450804</v>
      </c>
      <c r="D67">
        <v>1555.0105072586</v>
      </c>
      <c r="E67">
        <v>1562.0624700897</v>
      </c>
      <c r="F67">
        <v>1538.4106079415</v>
      </c>
      <c r="G67">
        <v>1546.435124447</v>
      </c>
      <c r="H67">
        <v>1554.8088787162</v>
      </c>
      <c r="I67">
        <v>1561.9368146235</v>
      </c>
      <c r="J67">
        <v>1538.4144589159</v>
      </c>
      <c r="K67">
        <v>1546.6766265711</v>
      </c>
      <c r="L67">
        <v>1554.7486962038</v>
      </c>
      <c r="M67">
        <v>1561.891560789</v>
      </c>
    </row>
    <row r="68" spans="1:13">
      <c r="A68" t="s">
        <v>907</v>
      </c>
      <c r="B68">
        <v>1538.5976057403</v>
      </c>
      <c r="C68">
        <v>1546.4240346722</v>
      </c>
      <c r="D68">
        <v>1555.0061785302</v>
      </c>
      <c r="E68">
        <v>1562.0398401741</v>
      </c>
      <c r="F68">
        <v>1538.4094522764</v>
      </c>
      <c r="G68">
        <v>1546.4359023158</v>
      </c>
      <c r="H68">
        <v>1554.8118298073</v>
      </c>
      <c r="I68">
        <v>1561.9389992908</v>
      </c>
      <c r="J68">
        <v>1538.4146527827</v>
      </c>
      <c r="K68">
        <v>1546.6770146756</v>
      </c>
      <c r="L68">
        <v>1554.7498746251</v>
      </c>
      <c r="M68">
        <v>1561.8852089708</v>
      </c>
    </row>
    <row r="69" spans="1:13">
      <c r="A69" t="s">
        <v>908</v>
      </c>
      <c r="B69">
        <v>1538.5981818313</v>
      </c>
      <c r="C69">
        <v>1546.424228661</v>
      </c>
      <c r="D69">
        <v>1555.0059823823</v>
      </c>
      <c r="E69">
        <v>1562.0434125602</v>
      </c>
      <c r="F69">
        <v>1538.4102239744</v>
      </c>
      <c r="G69">
        <v>1546.4359023158</v>
      </c>
      <c r="H69">
        <v>1554.8134024455</v>
      </c>
      <c r="I69">
        <v>1561.9360210825</v>
      </c>
      <c r="J69">
        <v>1538.4154226037</v>
      </c>
      <c r="K69">
        <v>1546.6766265711</v>
      </c>
      <c r="L69">
        <v>1554.7532195829</v>
      </c>
      <c r="M69">
        <v>1561.891560789</v>
      </c>
    </row>
    <row r="70" spans="1:13">
      <c r="A70" t="s">
        <v>909</v>
      </c>
      <c r="B70">
        <v>1538.5981818313</v>
      </c>
      <c r="C70">
        <v>1546.4236447927</v>
      </c>
      <c r="D70">
        <v>1555.0081457814</v>
      </c>
      <c r="E70">
        <v>1562.0549273585</v>
      </c>
      <c r="F70">
        <v>1538.4102239744</v>
      </c>
      <c r="G70">
        <v>1546.434734562</v>
      </c>
      <c r="H70">
        <v>1554.8090748144</v>
      </c>
      <c r="I70">
        <v>1561.9374102649</v>
      </c>
      <c r="J70">
        <v>1538.4152306189</v>
      </c>
      <c r="K70">
        <v>1546.6799349782</v>
      </c>
      <c r="L70">
        <v>1554.7479080274</v>
      </c>
      <c r="M70">
        <v>1561.892552174</v>
      </c>
    </row>
    <row r="71" spans="1:13">
      <c r="A71" t="s">
        <v>910</v>
      </c>
      <c r="B71">
        <v>1538.5993377799</v>
      </c>
      <c r="C71">
        <v>1546.4224770575</v>
      </c>
      <c r="D71">
        <v>1555.0038170662</v>
      </c>
      <c r="E71">
        <v>1562.0533380967</v>
      </c>
      <c r="F71">
        <v>1538.4073348165</v>
      </c>
      <c r="G71">
        <v>1546.4349304555</v>
      </c>
      <c r="H71">
        <v>1554.8102552498</v>
      </c>
      <c r="I71">
        <v>1561.9328449861</v>
      </c>
      <c r="J71">
        <v>1538.4136890959</v>
      </c>
      <c r="K71">
        <v>1546.6785728031</v>
      </c>
      <c r="L71">
        <v>1554.7510549707</v>
      </c>
      <c r="M71">
        <v>1561.8903695766</v>
      </c>
    </row>
    <row r="72" spans="1:13">
      <c r="A72" t="s">
        <v>911</v>
      </c>
      <c r="B72">
        <v>1538.5977977706</v>
      </c>
      <c r="C72">
        <v>1546.4226710459</v>
      </c>
      <c r="D72">
        <v>1555.005195868</v>
      </c>
      <c r="E72">
        <v>1562.0702127684</v>
      </c>
      <c r="F72">
        <v>1538.4106079415</v>
      </c>
      <c r="G72">
        <v>1546.4343465791</v>
      </c>
      <c r="H72">
        <v>1554.8106493695</v>
      </c>
      <c r="I72">
        <v>1561.9270884656</v>
      </c>
      <c r="J72">
        <v>1538.4163844104</v>
      </c>
      <c r="K72">
        <v>1546.6772106304</v>
      </c>
      <c r="L72">
        <v>1554.7502687142</v>
      </c>
      <c r="M72">
        <v>1561.8858045728</v>
      </c>
    </row>
    <row r="73" spans="1:13">
      <c r="A73" t="s">
        <v>912</v>
      </c>
      <c r="B73">
        <v>1538.5968338543</v>
      </c>
      <c r="C73">
        <v>1546.423450804</v>
      </c>
      <c r="D73">
        <v>1555.0038170662</v>
      </c>
      <c r="E73">
        <v>1562.0632656998</v>
      </c>
      <c r="F73">
        <v>1538.4100301087</v>
      </c>
      <c r="G73">
        <v>1546.4345405705</v>
      </c>
      <c r="H73">
        <v>1554.8110415669</v>
      </c>
      <c r="I73">
        <v>1561.9229209808</v>
      </c>
      <c r="J73">
        <v>1538.4163844104</v>
      </c>
      <c r="K73">
        <v>1546.6774046828</v>
      </c>
      <c r="L73">
        <v>1554.7526294083</v>
      </c>
      <c r="M73">
        <v>1561.8907653538</v>
      </c>
    </row>
    <row r="74" spans="1:13">
      <c r="A74" t="s">
        <v>913</v>
      </c>
      <c r="B74">
        <v>1538.5987598054</v>
      </c>
      <c r="C74">
        <v>1546.4240346722</v>
      </c>
      <c r="D74">
        <v>1555.0055881635</v>
      </c>
      <c r="E74">
        <v>1562.0634636322</v>
      </c>
      <c r="F74">
        <v>1538.4104159579</v>
      </c>
      <c r="G74">
        <v>1546.435124447</v>
      </c>
      <c r="H74">
        <v>1554.8110415669</v>
      </c>
      <c r="I74">
        <v>1561.928279734</v>
      </c>
      <c r="J74">
        <v>1538.4156145885</v>
      </c>
      <c r="K74">
        <v>1546.6781827953</v>
      </c>
      <c r="L74">
        <v>1554.7498746251</v>
      </c>
      <c r="M74">
        <v>1561.8885827615</v>
      </c>
    </row>
    <row r="75" spans="1:13">
      <c r="A75" t="s">
        <v>914</v>
      </c>
      <c r="B75">
        <v>1538.599723724</v>
      </c>
      <c r="C75">
        <v>1546.4238387815</v>
      </c>
      <c r="D75">
        <v>1555.0036209188</v>
      </c>
      <c r="E75">
        <v>1562.0604849491</v>
      </c>
      <c r="F75">
        <v>1538.4096461419</v>
      </c>
      <c r="G75">
        <v>1546.4362922014</v>
      </c>
      <c r="H75">
        <v>1554.8112395882</v>
      </c>
      <c r="I75">
        <v>1561.9483278503</v>
      </c>
      <c r="J75">
        <v>1538.4161924254</v>
      </c>
      <c r="K75">
        <v>1546.6774046828</v>
      </c>
      <c r="L75">
        <v>1554.7498746251</v>
      </c>
      <c r="M75">
        <v>1561.8907653538</v>
      </c>
    </row>
    <row r="76" spans="1:13">
      <c r="A76" t="s">
        <v>915</v>
      </c>
      <c r="B76">
        <v>1538.5983757444</v>
      </c>
      <c r="C76">
        <v>1546.423450804</v>
      </c>
      <c r="D76">
        <v>1555.0061785302</v>
      </c>
      <c r="E76">
        <v>1562.0577061489</v>
      </c>
      <c r="F76">
        <v>1538.4117636082</v>
      </c>
      <c r="G76">
        <v>1546.4353184387</v>
      </c>
      <c r="H76">
        <v>1554.8124181043</v>
      </c>
      <c r="I76">
        <v>1561.92431014</v>
      </c>
      <c r="J76">
        <v>1538.4181179242</v>
      </c>
      <c r="K76">
        <v>1546.678376848</v>
      </c>
      <c r="L76">
        <v>1554.7492844531</v>
      </c>
      <c r="M76">
        <v>1561.8897739711</v>
      </c>
    </row>
    <row r="77" spans="1:13">
      <c r="A77" t="s">
        <v>916</v>
      </c>
      <c r="B77">
        <v>1538.5983757444</v>
      </c>
      <c r="C77">
        <v>1546.4226710459</v>
      </c>
      <c r="D77">
        <v>1555.0083419299</v>
      </c>
      <c r="E77">
        <v>1562.047580688</v>
      </c>
      <c r="F77">
        <v>1538.4119555921</v>
      </c>
      <c r="G77">
        <v>1546.4339566944</v>
      </c>
      <c r="H77">
        <v>1554.8098611303</v>
      </c>
      <c r="I77">
        <v>1561.9221274539</v>
      </c>
      <c r="J77">
        <v>1538.4171561153</v>
      </c>
      <c r="K77">
        <v>1546.6785728031</v>
      </c>
      <c r="L77">
        <v>1554.7488922868</v>
      </c>
      <c r="M77">
        <v>1561.8887806496</v>
      </c>
    </row>
    <row r="78" spans="1:13">
      <c r="A78" t="s">
        <v>917</v>
      </c>
      <c r="B78">
        <v>1538.5972197972</v>
      </c>
      <c r="C78">
        <v>1546.4236447927</v>
      </c>
      <c r="D78">
        <v>1555.0069650455</v>
      </c>
      <c r="E78">
        <v>1562.0459933816</v>
      </c>
      <c r="F78">
        <v>1538.4109937909</v>
      </c>
      <c r="G78">
        <v>1546.434734562</v>
      </c>
      <c r="H78">
        <v>1554.8128122252</v>
      </c>
      <c r="I78">
        <v>1561.918155951</v>
      </c>
      <c r="J78">
        <v>1538.4167702628</v>
      </c>
      <c r="K78">
        <v>1546.6770146756</v>
      </c>
      <c r="L78">
        <v>1554.7516451441</v>
      </c>
      <c r="M78">
        <v>1561.8911630713</v>
      </c>
    </row>
    <row r="79" spans="1:13">
      <c r="A79" t="s">
        <v>918</v>
      </c>
      <c r="B79">
        <v>1538.5987598054</v>
      </c>
      <c r="C79">
        <v>1546.4238387815</v>
      </c>
      <c r="D79">
        <v>1555.0085400014</v>
      </c>
      <c r="E79">
        <v>1562.0648530413</v>
      </c>
      <c r="F79">
        <v>1538.4102239744</v>
      </c>
      <c r="G79">
        <v>1546.435124447</v>
      </c>
      <c r="H79">
        <v>1554.8094689335</v>
      </c>
      <c r="I79">
        <v>1561.9330428854</v>
      </c>
      <c r="J79">
        <v>1538.4160004404</v>
      </c>
      <c r="K79">
        <v>1546.6789609086</v>
      </c>
      <c r="L79">
        <v>1554.7479080274</v>
      </c>
      <c r="M79">
        <v>1561.8917586779</v>
      </c>
    </row>
    <row r="80" spans="1:13">
      <c r="A80" t="s">
        <v>919</v>
      </c>
      <c r="B80">
        <v>1538.5995316932</v>
      </c>
      <c r="C80">
        <v>1546.4226710459</v>
      </c>
      <c r="D80">
        <v>1555.0028344069</v>
      </c>
      <c r="E80">
        <v>1562.0404339536</v>
      </c>
      <c r="F80">
        <v>1538.4119555921</v>
      </c>
      <c r="G80">
        <v>1546.4337627031</v>
      </c>
      <c r="H80">
        <v>1554.8112395882</v>
      </c>
      <c r="I80">
        <v>1561.9147820325</v>
      </c>
      <c r="J80">
        <v>1538.4169622479</v>
      </c>
      <c r="K80">
        <v>1546.6760425122</v>
      </c>
      <c r="L80">
        <v>1554.7498746251</v>
      </c>
      <c r="M80">
        <v>1561.8893762544</v>
      </c>
    </row>
    <row r="81" spans="1:13">
      <c r="A81" t="s">
        <v>920</v>
      </c>
      <c r="B81">
        <v>1538.5989537186</v>
      </c>
      <c r="C81">
        <v>1546.423450804</v>
      </c>
      <c r="D81">
        <v>1555.0075554132</v>
      </c>
      <c r="E81">
        <v>1562.0553232191</v>
      </c>
      <c r="F81">
        <v>1538.4100301087</v>
      </c>
      <c r="G81">
        <v>1546.435124447</v>
      </c>
      <c r="H81">
        <v>1554.8090748144</v>
      </c>
      <c r="I81">
        <v>1561.9340362633</v>
      </c>
      <c r="J81">
        <v>1538.4158065733</v>
      </c>
      <c r="K81">
        <v>1546.6781827953</v>
      </c>
      <c r="L81">
        <v>1554.7484981984</v>
      </c>
      <c r="M81">
        <v>1561.8875894415</v>
      </c>
    </row>
    <row r="82" spans="1:13">
      <c r="A82" t="s">
        <v>921</v>
      </c>
      <c r="B82">
        <v>1538.6001096683</v>
      </c>
      <c r="C82">
        <v>1546.4228669363</v>
      </c>
      <c r="D82">
        <v>1555.00873615</v>
      </c>
      <c r="E82">
        <v>1562.0537358969</v>
      </c>
      <c r="F82">
        <v>1538.4119555921</v>
      </c>
      <c r="G82">
        <v>1546.4337627031</v>
      </c>
      <c r="H82">
        <v>1554.812616126</v>
      </c>
      <c r="I82">
        <v>1561.9217297206</v>
      </c>
      <c r="J82">
        <v>1538.4183099097</v>
      </c>
      <c r="K82">
        <v>1546.6789609086</v>
      </c>
      <c r="L82">
        <v>1554.7506628035</v>
      </c>
      <c r="M82">
        <v>1561.8871936659</v>
      </c>
    </row>
    <row r="83" spans="1:13">
      <c r="A83" t="s">
        <v>922</v>
      </c>
      <c r="B83">
        <v>1538.5979898009</v>
      </c>
      <c r="C83">
        <v>1546.424228661</v>
      </c>
      <c r="D83">
        <v>1555.0089322987</v>
      </c>
      <c r="E83">
        <v>1562.0620742255</v>
      </c>
      <c r="F83">
        <v>1538.4098381253</v>
      </c>
      <c r="G83">
        <v>1546.434734562</v>
      </c>
      <c r="H83">
        <v>1554.8110415669</v>
      </c>
      <c r="I83">
        <v>1561.9366167232</v>
      </c>
      <c r="J83">
        <v>1538.415036752</v>
      </c>
      <c r="K83">
        <v>1546.6779887427</v>
      </c>
      <c r="L83">
        <v>1554.7504647977</v>
      </c>
      <c r="M83">
        <v>1561.8893762544</v>
      </c>
    </row>
    <row r="84" spans="1:13">
      <c r="A84" t="s">
        <v>923</v>
      </c>
      <c r="B84">
        <v>1538.6003016992</v>
      </c>
      <c r="C84">
        <v>1546.424228661</v>
      </c>
      <c r="D84">
        <v>1555.0038170662</v>
      </c>
      <c r="E84">
        <v>1562.038250943</v>
      </c>
      <c r="F84">
        <v>1538.4129192767</v>
      </c>
      <c r="G84">
        <v>1546.4359023158</v>
      </c>
      <c r="H84">
        <v>1554.8098611303</v>
      </c>
      <c r="I84">
        <v>1561.9038668562</v>
      </c>
      <c r="J84">
        <v>1538.4175400858</v>
      </c>
      <c r="K84">
        <v>1546.6760425122</v>
      </c>
      <c r="L84">
        <v>1554.7514490604</v>
      </c>
      <c r="M84">
        <v>1561.8842156551</v>
      </c>
    </row>
    <row r="85" spans="1:13">
      <c r="A85" t="s">
        <v>924</v>
      </c>
      <c r="B85">
        <v>1538.5979898009</v>
      </c>
      <c r="C85">
        <v>1546.4228669363</v>
      </c>
      <c r="D85">
        <v>1555.0063746782</v>
      </c>
      <c r="E85">
        <v>1562.0592934791</v>
      </c>
      <c r="F85">
        <v>1538.4094522764</v>
      </c>
      <c r="G85">
        <v>1546.434734562</v>
      </c>
      <c r="H85">
        <v>1554.811435687</v>
      </c>
      <c r="I85">
        <v>1561.9380059067</v>
      </c>
      <c r="J85">
        <v>1538.4165782777</v>
      </c>
      <c r="K85">
        <v>1546.678376848</v>
      </c>
      <c r="L85">
        <v>1554.7524314019</v>
      </c>
      <c r="M85">
        <v>1561.8907653538</v>
      </c>
    </row>
    <row r="86" spans="1:13">
      <c r="A86" t="s">
        <v>925</v>
      </c>
      <c r="B86">
        <v>1538.5993377799</v>
      </c>
      <c r="C86">
        <v>1546.4220871788</v>
      </c>
      <c r="D86">
        <v>1555.0034247715</v>
      </c>
      <c r="E86">
        <v>1562.0430147652</v>
      </c>
      <c r="F86">
        <v>1538.4098381253</v>
      </c>
      <c r="G86">
        <v>1546.4339566944</v>
      </c>
      <c r="H86">
        <v>1554.811435687</v>
      </c>
      <c r="I86">
        <v>1561.9322493482</v>
      </c>
      <c r="J86">
        <v>1538.4175400858</v>
      </c>
      <c r="K86">
        <v>1546.6779887427</v>
      </c>
      <c r="L86">
        <v>1554.7492844531</v>
      </c>
      <c r="M86">
        <v>1561.8873915537</v>
      </c>
    </row>
    <row r="87" spans="1:13">
      <c r="A87" t="s">
        <v>926</v>
      </c>
      <c r="B87">
        <v>1538.6001096683</v>
      </c>
      <c r="C87">
        <v>1546.4236447927</v>
      </c>
      <c r="D87">
        <v>1555.0063746782</v>
      </c>
      <c r="E87">
        <v>1562.05115505</v>
      </c>
      <c r="F87">
        <v>1538.4094522764</v>
      </c>
      <c r="G87">
        <v>1546.434734562</v>
      </c>
      <c r="H87">
        <v>1554.8112395882</v>
      </c>
      <c r="I87">
        <v>1561.92431014</v>
      </c>
      <c r="J87">
        <v>1538.4152306189</v>
      </c>
      <c r="K87">
        <v>1546.6781827953</v>
      </c>
      <c r="L87">
        <v>1554.7500726309</v>
      </c>
      <c r="M87">
        <v>1561.8897739711</v>
      </c>
    </row>
    <row r="88" spans="1:13">
      <c r="A88" t="s">
        <v>927</v>
      </c>
      <c r="B88">
        <v>1538.5985677748</v>
      </c>
      <c r="C88">
        <v>1546.4240346722</v>
      </c>
      <c r="D88">
        <v>1555.0093265191</v>
      </c>
      <c r="E88">
        <v>1562.0479784853</v>
      </c>
      <c r="F88">
        <v>1538.4106079415</v>
      </c>
      <c r="G88">
        <v>1546.435124447</v>
      </c>
      <c r="H88">
        <v>1554.8122220053</v>
      </c>
      <c r="I88">
        <v>1561.928279734</v>
      </c>
      <c r="J88">
        <v>1538.415036752</v>
      </c>
      <c r="K88">
        <v>1546.6781827953</v>
      </c>
      <c r="L88">
        <v>1554.7490883699</v>
      </c>
      <c r="M88">
        <v>1561.8883848734</v>
      </c>
    </row>
    <row r="89" spans="1:13">
      <c r="A89" t="s">
        <v>928</v>
      </c>
      <c r="B89">
        <v>1538.5989537186</v>
      </c>
      <c r="C89">
        <v>1546.4238387815</v>
      </c>
      <c r="D89">
        <v>1555.0049977973</v>
      </c>
      <c r="E89">
        <v>1562.0505593218</v>
      </c>
      <c r="F89">
        <v>1538.4106079415</v>
      </c>
      <c r="G89">
        <v>1546.4349304555</v>
      </c>
      <c r="H89">
        <v>1554.8098611303</v>
      </c>
      <c r="I89">
        <v>1561.9411820241</v>
      </c>
      <c r="J89">
        <v>1538.4171561153</v>
      </c>
      <c r="K89">
        <v>1546.6785728031</v>
      </c>
      <c r="L89">
        <v>1554.7488922868</v>
      </c>
      <c r="M89">
        <v>1561.8869957782</v>
      </c>
    </row>
    <row r="90" spans="1:13">
      <c r="A90" t="s">
        <v>929</v>
      </c>
      <c r="B90">
        <v>1538.5970277671</v>
      </c>
      <c r="C90">
        <v>1546.423450804</v>
      </c>
      <c r="D90">
        <v>1555.0075554132</v>
      </c>
      <c r="E90">
        <v>1562.053537967</v>
      </c>
      <c r="F90">
        <v>1538.4096461419</v>
      </c>
      <c r="G90">
        <v>1546.435124447</v>
      </c>
      <c r="H90">
        <v>1554.8096650319</v>
      </c>
      <c r="I90">
        <v>1561.9207363585</v>
      </c>
      <c r="J90">
        <v>1538.4146527827</v>
      </c>
      <c r="K90">
        <v>1546.6789609086</v>
      </c>
      <c r="L90">
        <v>1554.7498746251</v>
      </c>
      <c r="M90">
        <v>1561.8899718596</v>
      </c>
    </row>
    <row r="91" spans="1:13">
      <c r="A91" t="s">
        <v>930</v>
      </c>
      <c r="B91">
        <v>1538.5979898009</v>
      </c>
      <c r="C91">
        <v>1546.4246166389</v>
      </c>
      <c r="D91">
        <v>1555.0067688973</v>
      </c>
      <c r="E91">
        <v>1562.0612805572</v>
      </c>
      <c r="F91">
        <v>1538.4100301087</v>
      </c>
      <c r="G91">
        <v>1546.435708324</v>
      </c>
      <c r="H91">
        <v>1554.8088787162</v>
      </c>
      <c r="I91">
        <v>1561.9397928349</v>
      </c>
      <c r="J91">
        <v>1538.4146527827</v>
      </c>
      <c r="K91">
        <v>1546.6770146756</v>
      </c>
      <c r="L91">
        <v>1554.7494824586</v>
      </c>
      <c r="M91">
        <v>1561.8941411086</v>
      </c>
    </row>
    <row r="92" spans="1:13">
      <c r="A92" t="s">
        <v>931</v>
      </c>
      <c r="B92">
        <v>1538.5981818313</v>
      </c>
      <c r="C92">
        <v>1546.421505214</v>
      </c>
      <c r="D92">
        <v>1555.0083419299</v>
      </c>
      <c r="E92">
        <v>1562.061874353</v>
      </c>
      <c r="F92">
        <v>1538.4082984953</v>
      </c>
      <c r="G92">
        <v>1546.4339566944</v>
      </c>
      <c r="H92">
        <v>1554.812616126</v>
      </c>
      <c r="I92">
        <v>1561.9338383637</v>
      </c>
      <c r="J92">
        <v>1538.4146527827</v>
      </c>
      <c r="K92">
        <v>1546.6770146756</v>
      </c>
      <c r="L92">
        <v>1554.7520392341</v>
      </c>
      <c r="M92">
        <v>1561.8947347774</v>
      </c>
    </row>
    <row r="93" spans="1:13">
      <c r="A93" t="s">
        <v>932</v>
      </c>
      <c r="B93">
        <v>1538.5985677748</v>
      </c>
      <c r="C93">
        <v>1546.422283069</v>
      </c>
      <c r="D93">
        <v>1555.0067688973</v>
      </c>
      <c r="E93">
        <v>1562.0334871499</v>
      </c>
      <c r="F93">
        <v>1538.4090683099</v>
      </c>
      <c r="G93">
        <v>1546.4339566944</v>
      </c>
      <c r="H93">
        <v>1554.8120259063</v>
      </c>
      <c r="I93">
        <v>1561.9205384623</v>
      </c>
      <c r="J93">
        <v>1538.4156145885</v>
      </c>
      <c r="K93">
        <v>1546.6742903381</v>
      </c>
      <c r="L93">
        <v>1554.7514490604</v>
      </c>
      <c r="M93">
        <v>1561.8937433896</v>
      </c>
    </row>
    <row r="94" spans="1:13">
      <c r="A94" t="s">
        <v>933</v>
      </c>
      <c r="B94">
        <v>1538.5989537186</v>
      </c>
      <c r="C94">
        <v>1546.4232549135</v>
      </c>
      <c r="D94">
        <v>1555.0048016497</v>
      </c>
      <c r="E94">
        <v>1562.0557210204</v>
      </c>
      <c r="F94">
        <v>1538.4094522764</v>
      </c>
      <c r="G94">
        <v>1546.4341506858</v>
      </c>
      <c r="H94">
        <v>1554.8116317859</v>
      </c>
      <c r="I94">
        <v>1561.9151797622</v>
      </c>
      <c r="J94">
        <v>1538.4152306189</v>
      </c>
      <c r="K94">
        <v>1546.6770146756</v>
      </c>
      <c r="L94">
        <v>1554.7516451441</v>
      </c>
      <c r="M94">
        <v>1561.8923542849</v>
      </c>
    </row>
    <row r="95" spans="1:13">
      <c r="A95" t="s">
        <v>934</v>
      </c>
      <c r="B95">
        <v>1538.599723724</v>
      </c>
      <c r="C95">
        <v>1546.4211153358</v>
      </c>
      <c r="D95">
        <v>1555.005195868</v>
      </c>
      <c r="E95">
        <v>1562.0400381006</v>
      </c>
      <c r="F95">
        <v>1538.4094522764</v>
      </c>
      <c r="G95">
        <v>1546.4329848365</v>
      </c>
      <c r="H95">
        <v>1554.811435687</v>
      </c>
      <c r="I95">
        <v>1561.9159732821</v>
      </c>
      <c r="J95">
        <v>1538.4152306189</v>
      </c>
      <c r="K95">
        <v>1546.6766265711</v>
      </c>
      <c r="L95">
        <v>1554.7510549707</v>
      </c>
      <c r="M95">
        <v>1561.8871936659</v>
      </c>
    </row>
    <row r="96" spans="1:13">
      <c r="A96" t="s">
        <v>935</v>
      </c>
      <c r="B96">
        <v>1538.5977977706</v>
      </c>
      <c r="C96">
        <v>1546.4211153358</v>
      </c>
      <c r="D96">
        <v>1555.0038170662</v>
      </c>
      <c r="E96">
        <v>1562.0455955852</v>
      </c>
      <c r="F96">
        <v>1538.4096461419</v>
      </c>
      <c r="G96">
        <v>1546.4322050688</v>
      </c>
      <c r="H96">
        <v>1554.8116317859</v>
      </c>
      <c r="I96">
        <v>1561.9229209808</v>
      </c>
      <c r="J96">
        <v>1538.4140749469</v>
      </c>
      <c r="K96">
        <v>1546.6774046828</v>
      </c>
      <c r="L96">
        <v>1554.7500726309</v>
      </c>
      <c r="M96">
        <v>1561.8895760828</v>
      </c>
    </row>
    <row r="97" spans="1:13">
      <c r="A97" t="s">
        <v>936</v>
      </c>
      <c r="B97">
        <v>1538.5991457492</v>
      </c>
      <c r="C97">
        <v>1546.4224770575</v>
      </c>
      <c r="D97">
        <v>1555.005195868</v>
      </c>
      <c r="E97">
        <v>1562.0632656998</v>
      </c>
      <c r="F97">
        <v>1538.4102239744</v>
      </c>
      <c r="G97">
        <v>1546.43356681</v>
      </c>
      <c r="H97">
        <v>1554.8094689335</v>
      </c>
      <c r="I97">
        <v>1561.9447539589</v>
      </c>
      <c r="J97">
        <v>1538.4160004404</v>
      </c>
      <c r="K97">
        <v>1546.6774046828</v>
      </c>
      <c r="L97">
        <v>1554.7504647977</v>
      </c>
      <c r="M97">
        <v>1561.8919565668</v>
      </c>
    </row>
    <row r="98" spans="1:13">
      <c r="A98" t="s">
        <v>937</v>
      </c>
      <c r="B98">
        <v>1538.5993377799</v>
      </c>
      <c r="C98">
        <v>1546.4255903882</v>
      </c>
      <c r="D98">
        <v>1555.0107034077</v>
      </c>
      <c r="E98">
        <v>1562.0586996853</v>
      </c>
      <c r="F98">
        <v>1538.4094522764</v>
      </c>
      <c r="G98">
        <v>1546.4366801853</v>
      </c>
      <c r="H98">
        <v>1554.8088787162</v>
      </c>
      <c r="I98">
        <v>1561.8991019426</v>
      </c>
      <c r="J98">
        <v>1538.4152306189</v>
      </c>
      <c r="K98">
        <v>1546.6795449697</v>
      </c>
      <c r="L98">
        <v>1554.7483021155</v>
      </c>
      <c r="M98">
        <v>1561.8919565668</v>
      </c>
    </row>
    <row r="99" spans="1:13">
      <c r="A99" t="s">
        <v>938</v>
      </c>
      <c r="B99">
        <v>1538.5968338543</v>
      </c>
      <c r="C99">
        <v>1546.4218931905</v>
      </c>
      <c r="D99">
        <v>1555.0069650455</v>
      </c>
      <c r="E99">
        <v>1562.0545295576</v>
      </c>
      <c r="F99">
        <v>1538.4113777584</v>
      </c>
      <c r="G99">
        <v>1546.43356681</v>
      </c>
      <c r="H99">
        <v>1554.8110415669</v>
      </c>
      <c r="I99">
        <v>1561.9314558118</v>
      </c>
      <c r="J99">
        <v>1538.4160004404</v>
      </c>
      <c r="K99">
        <v>1546.6766265711</v>
      </c>
      <c r="L99">
        <v>1554.7512529767</v>
      </c>
      <c r="M99">
        <v>1561.8895760828</v>
      </c>
    </row>
    <row r="100" spans="1:13">
      <c r="A100" t="s">
        <v>939</v>
      </c>
      <c r="B100">
        <v>1538.5964497943</v>
      </c>
      <c r="C100">
        <v>1546.423450804</v>
      </c>
      <c r="D100">
        <v>1555.0093265191</v>
      </c>
      <c r="E100">
        <v>1562.059493351</v>
      </c>
      <c r="F100">
        <v>1538.4121494583</v>
      </c>
      <c r="G100">
        <v>1546.435124447</v>
      </c>
      <c r="H100">
        <v>1554.8118298073</v>
      </c>
      <c r="I100">
        <v>1561.9159732821</v>
      </c>
      <c r="J100">
        <v>1538.4173481006</v>
      </c>
      <c r="K100">
        <v>1546.6774046828</v>
      </c>
      <c r="L100">
        <v>1554.7498746251</v>
      </c>
      <c r="M100">
        <v>1561.8879871574</v>
      </c>
    </row>
    <row r="101" spans="1:13">
      <c r="A101" t="s">
        <v>940</v>
      </c>
      <c r="B101">
        <v>1538.5987598054</v>
      </c>
      <c r="C101">
        <v>1546.4226710459</v>
      </c>
      <c r="D101">
        <v>1555.0077515615</v>
      </c>
      <c r="E101">
        <v>1562.0356701472</v>
      </c>
      <c r="F101">
        <v>1538.4123414422</v>
      </c>
      <c r="G101">
        <v>1546.4345405705</v>
      </c>
      <c r="H101">
        <v>1554.8110415669</v>
      </c>
      <c r="I101">
        <v>1561.9338383637</v>
      </c>
      <c r="J101">
        <v>1538.4175400858</v>
      </c>
      <c r="K101">
        <v>1546.6779887427</v>
      </c>
      <c r="L101">
        <v>1554.7506628035</v>
      </c>
      <c r="M101">
        <v>1561.8875894415</v>
      </c>
    </row>
    <row r="102" spans="1:13">
      <c r="A102" t="s">
        <v>941</v>
      </c>
      <c r="B102">
        <v>1538.5985677748</v>
      </c>
      <c r="C102">
        <v>1546.424228661</v>
      </c>
      <c r="D102">
        <v>1555.004211284</v>
      </c>
      <c r="E102">
        <v>1562.05115505</v>
      </c>
      <c r="F102">
        <v>1538.4100301087</v>
      </c>
      <c r="G102">
        <v>1546.434734562</v>
      </c>
      <c r="H102">
        <v>1554.8120259063</v>
      </c>
      <c r="I102">
        <v>1561.8883848734</v>
      </c>
      <c r="J102">
        <v>1538.4158065733</v>
      </c>
      <c r="K102">
        <v>1546.6785728031</v>
      </c>
      <c r="L102">
        <v>1554.7514490604</v>
      </c>
      <c r="M102">
        <v>1561.8883848734</v>
      </c>
    </row>
    <row r="103" spans="1:13">
      <c r="A103" t="s">
        <v>942</v>
      </c>
      <c r="B103">
        <v>1538.5993377799</v>
      </c>
      <c r="C103">
        <v>1546.4232549135</v>
      </c>
      <c r="D103">
        <v>1555.0075554132</v>
      </c>
      <c r="E103">
        <v>1562.0561188219</v>
      </c>
      <c r="F103">
        <v>1538.4081046302</v>
      </c>
      <c r="G103">
        <v>1546.4337627031</v>
      </c>
      <c r="H103">
        <v>1554.8118298073</v>
      </c>
      <c r="I103">
        <v>1561.9463429998</v>
      </c>
      <c r="J103">
        <v>1538.4146527827</v>
      </c>
      <c r="K103">
        <v>1546.6770146756</v>
      </c>
      <c r="L103">
        <v>1554.7488922868</v>
      </c>
      <c r="M103">
        <v>1561.8887806496</v>
      </c>
    </row>
    <row r="104" spans="1:13">
      <c r="A104" t="s">
        <v>943</v>
      </c>
      <c r="B104">
        <v>1538.5981818313</v>
      </c>
      <c r="C104">
        <v>1546.4224770575</v>
      </c>
      <c r="D104">
        <v>1555.005195868</v>
      </c>
      <c r="E104">
        <v>1562.0372593731</v>
      </c>
      <c r="F104">
        <v>1538.4086824614</v>
      </c>
      <c r="G104">
        <v>1546.4349304555</v>
      </c>
      <c r="H104">
        <v>1554.811435687</v>
      </c>
      <c r="I104">
        <v>1561.9233167745</v>
      </c>
      <c r="J104">
        <v>1538.4144589159</v>
      </c>
      <c r="K104">
        <v>1546.6774046828</v>
      </c>
      <c r="L104">
        <v>1554.7492844531</v>
      </c>
      <c r="M104">
        <v>1561.8891783661</v>
      </c>
    </row>
    <row r="105" spans="1:13">
      <c r="A105" t="s">
        <v>944</v>
      </c>
      <c r="B105">
        <v>1538.5979898009</v>
      </c>
      <c r="C105">
        <v>1546.4244226499</v>
      </c>
      <c r="D105">
        <v>1555.0055881635</v>
      </c>
      <c r="E105">
        <v>1562.0704126431</v>
      </c>
      <c r="F105">
        <v>1538.4108018073</v>
      </c>
      <c r="G105">
        <v>1546.4355143323</v>
      </c>
      <c r="H105">
        <v>1554.8106493695</v>
      </c>
      <c r="I105">
        <v>1561.9294710042</v>
      </c>
      <c r="J105">
        <v>1538.4165782777</v>
      </c>
      <c r="K105">
        <v>1546.6795449697</v>
      </c>
      <c r="L105">
        <v>1554.7514490604</v>
      </c>
      <c r="M105">
        <v>1561.8895760828</v>
      </c>
    </row>
    <row r="106" spans="1:13">
      <c r="A106" t="s">
        <v>945</v>
      </c>
      <c r="B106">
        <v>1538.5981818313</v>
      </c>
      <c r="C106">
        <v>1546.4236447927</v>
      </c>
      <c r="D106">
        <v>1555.0065727493</v>
      </c>
      <c r="E106">
        <v>1562.0583018824</v>
      </c>
      <c r="F106">
        <v>1538.4119555921</v>
      </c>
      <c r="G106">
        <v>1546.434734562</v>
      </c>
      <c r="H106">
        <v>1554.8104513484</v>
      </c>
      <c r="I106">
        <v>1561.9342341629</v>
      </c>
      <c r="J106">
        <v>1538.4163844104</v>
      </c>
      <c r="K106">
        <v>1546.6766265711</v>
      </c>
      <c r="L106">
        <v>1554.7502687142</v>
      </c>
      <c r="M106">
        <v>1561.8923542849</v>
      </c>
    </row>
    <row r="107" spans="1:13">
      <c r="A107" t="s">
        <v>946</v>
      </c>
      <c r="B107">
        <v>1538.5987598054</v>
      </c>
      <c r="C107">
        <v>1546.4232549135</v>
      </c>
      <c r="D107">
        <v>1555.0049977973</v>
      </c>
      <c r="E107">
        <v>1562.060882753</v>
      </c>
      <c r="F107">
        <v>1538.4094522764</v>
      </c>
      <c r="G107">
        <v>1546.4341506858</v>
      </c>
      <c r="H107">
        <v>1554.8110415669</v>
      </c>
      <c r="I107">
        <v>1561.9350277021</v>
      </c>
      <c r="J107">
        <v>1538.4165782777</v>
      </c>
      <c r="K107">
        <v>1546.6801290313</v>
      </c>
      <c r="L107">
        <v>1554.7492844531</v>
      </c>
      <c r="M107">
        <v>1561.8885827615</v>
      </c>
    </row>
    <row r="108" spans="1:13">
      <c r="A108" t="s">
        <v>947</v>
      </c>
      <c r="B108">
        <v>1538.5981818313</v>
      </c>
      <c r="C108">
        <v>1546.4236447927</v>
      </c>
      <c r="D108">
        <v>1555.0075554132</v>
      </c>
      <c r="E108">
        <v>1562.067831741</v>
      </c>
      <c r="F108">
        <v>1538.4108018073</v>
      </c>
      <c r="G108">
        <v>1546.434734562</v>
      </c>
      <c r="H108">
        <v>1554.812616126</v>
      </c>
      <c r="I108">
        <v>1561.9314558118</v>
      </c>
      <c r="J108">
        <v>1538.4165782777</v>
      </c>
      <c r="K108">
        <v>1546.6772106304</v>
      </c>
      <c r="L108">
        <v>1554.7508588871</v>
      </c>
      <c r="M108">
        <v>1561.8881850454</v>
      </c>
    </row>
    <row r="109" spans="1:13">
      <c r="A109" t="s">
        <v>948</v>
      </c>
      <c r="B109">
        <v>1538.5987598054</v>
      </c>
      <c r="C109">
        <v>1546.4236447927</v>
      </c>
      <c r="D109">
        <v>1555.0038170662</v>
      </c>
      <c r="E109">
        <v>1562.0575082179</v>
      </c>
      <c r="F109">
        <v>1538.4102239744</v>
      </c>
      <c r="G109">
        <v>1546.4360963076</v>
      </c>
      <c r="H109">
        <v>1554.8112395882</v>
      </c>
      <c r="I109">
        <v>1561.9405863798</v>
      </c>
      <c r="J109">
        <v>1538.4165782777</v>
      </c>
      <c r="K109">
        <v>1546.6770146756</v>
      </c>
      <c r="L109">
        <v>1554.7500726309</v>
      </c>
      <c r="M109">
        <v>1561.8919565668</v>
      </c>
    </row>
    <row r="110" spans="1:13">
      <c r="A110" t="s">
        <v>949</v>
      </c>
      <c r="B110">
        <v>1538.5960638518</v>
      </c>
      <c r="C110">
        <v>1546.4240346722</v>
      </c>
      <c r="D110">
        <v>1555.0061785302</v>
      </c>
      <c r="E110">
        <v>1562.0708085115</v>
      </c>
      <c r="F110">
        <v>1538.4082984953</v>
      </c>
      <c r="G110">
        <v>1546.435124447</v>
      </c>
      <c r="H110">
        <v>1554.8094689335</v>
      </c>
      <c r="I110">
        <v>1561.8929498923</v>
      </c>
      <c r="J110">
        <v>1538.4148447673</v>
      </c>
      <c r="K110">
        <v>1546.6775987353</v>
      </c>
      <c r="L110">
        <v>1554.7502687142</v>
      </c>
      <c r="M110">
        <v>1561.8846133693</v>
      </c>
    </row>
    <row r="111" spans="1:13">
      <c r="A111" t="s">
        <v>950</v>
      </c>
      <c r="B111">
        <v>1538.5970277671</v>
      </c>
      <c r="C111">
        <v>1546.4228669363</v>
      </c>
      <c r="D111">
        <v>1555.0053920157</v>
      </c>
      <c r="E111">
        <v>1562.0473827596</v>
      </c>
      <c r="F111">
        <v>1538.4088744446</v>
      </c>
      <c r="G111">
        <v>1546.4345405705</v>
      </c>
      <c r="H111">
        <v>1554.811435687</v>
      </c>
      <c r="I111">
        <v>1561.9378080061</v>
      </c>
      <c r="J111">
        <v>1538.4146527827</v>
      </c>
      <c r="K111">
        <v>1546.6770146756</v>
      </c>
      <c r="L111">
        <v>1554.7486962038</v>
      </c>
      <c r="M111">
        <v>1561.8941411086</v>
      </c>
    </row>
    <row r="112" spans="1:13">
      <c r="A112" t="s">
        <v>951</v>
      </c>
      <c r="B112">
        <v>1538.5983757444</v>
      </c>
      <c r="C112">
        <v>1546.4228669363</v>
      </c>
      <c r="D112">
        <v>1555.0036209188</v>
      </c>
      <c r="E112">
        <v>1562.0622721576</v>
      </c>
      <c r="F112">
        <v>1538.4094522764</v>
      </c>
      <c r="G112">
        <v>1546.4333728188</v>
      </c>
      <c r="H112">
        <v>1554.8100591513</v>
      </c>
      <c r="I112">
        <v>1561.9151797622</v>
      </c>
      <c r="J112">
        <v>1538.4152306189</v>
      </c>
      <c r="K112">
        <v>1546.6785728031</v>
      </c>
      <c r="L112">
        <v>1554.7496785419</v>
      </c>
      <c r="M112">
        <v>1561.8891783661</v>
      </c>
    </row>
    <row r="113" spans="1:13">
      <c r="A113" t="s">
        <v>952</v>
      </c>
      <c r="B113">
        <v>1538.5999157548</v>
      </c>
      <c r="C113">
        <v>1546.4228669363</v>
      </c>
      <c r="D113">
        <v>1555.0061785302</v>
      </c>
      <c r="E113">
        <v>1562.0537358969</v>
      </c>
      <c r="F113">
        <v>1538.4113777584</v>
      </c>
      <c r="G113">
        <v>1546.4339566944</v>
      </c>
      <c r="H113">
        <v>1554.8090748144</v>
      </c>
      <c r="I113">
        <v>1561.9453496063</v>
      </c>
      <c r="J113">
        <v>1538.4177339534</v>
      </c>
      <c r="K113">
        <v>1546.6760425122</v>
      </c>
      <c r="L113">
        <v>1554.7492844531</v>
      </c>
      <c r="M113">
        <v>1561.8883848734</v>
      </c>
    </row>
    <row r="114" spans="1:13">
      <c r="A114" t="s">
        <v>953</v>
      </c>
      <c r="B114">
        <v>1538.5977977706</v>
      </c>
      <c r="C114">
        <v>1546.4230609249</v>
      </c>
      <c r="D114">
        <v>1555.0044074315</v>
      </c>
      <c r="E114">
        <v>1562.0521466375</v>
      </c>
      <c r="F114">
        <v>1538.4082984953</v>
      </c>
      <c r="G114">
        <v>1546.434734562</v>
      </c>
      <c r="H114">
        <v>1554.8106493695</v>
      </c>
      <c r="I114">
        <v>1561.92669267</v>
      </c>
      <c r="J114">
        <v>1538.4140749469</v>
      </c>
      <c r="K114">
        <v>1546.6779887427</v>
      </c>
      <c r="L114">
        <v>1554.7508588871</v>
      </c>
      <c r="M114">
        <v>1561.8939412791</v>
      </c>
    </row>
    <row r="115" spans="1:13">
      <c r="A115" t="s">
        <v>954</v>
      </c>
      <c r="B115">
        <v>1538.5981818313</v>
      </c>
      <c r="C115">
        <v>1546.4224770575</v>
      </c>
      <c r="D115">
        <v>1555.0044074315</v>
      </c>
      <c r="E115">
        <v>1562.0644552354</v>
      </c>
      <c r="F115">
        <v>1538.4102239744</v>
      </c>
      <c r="G115">
        <v>1546.4341506858</v>
      </c>
      <c r="H115">
        <v>1554.8116317859</v>
      </c>
      <c r="I115">
        <v>1561.9262949345</v>
      </c>
      <c r="J115">
        <v>1538.4160004404</v>
      </c>
      <c r="K115">
        <v>1546.6775987353</v>
      </c>
      <c r="L115">
        <v>1554.7504647977</v>
      </c>
      <c r="M115">
        <v>1561.8883848734</v>
      </c>
    </row>
    <row r="116" spans="1:13">
      <c r="A116" t="s">
        <v>955</v>
      </c>
      <c r="B116">
        <v>1538.5999157548</v>
      </c>
      <c r="C116">
        <v>1546.4226710459</v>
      </c>
      <c r="D116">
        <v>1555.0055881635</v>
      </c>
      <c r="E116">
        <v>1562.0481764139</v>
      </c>
      <c r="F116">
        <v>1538.4088744446</v>
      </c>
      <c r="G116">
        <v>1546.4359023158</v>
      </c>
      <c r="H116">
        <v>1554.8110415669</v>
      </c>
      <c r="I116">
        <v>1561.93185355</v>
      </c>
      <c r="J116">
        <v>1538.4140749469</v>
      </c>
      <c r="K116">
        <v>1546.6785728031</v>
      </c>
      <c r="L116">
        <v>1554.7504647977</v>
      </c>
      <c r="M116">
        <v>1561.8887806496</v>
      </c>
    </row>
    <row r="117" spans="1:13">
      <c r="A117" t="s">
        <v>956</v>
      </c>
      <c r="B117">
        <v>1538.6001096683</v>
      </c>
      <c r="C117">
        <v>1546.423450804</v>
      </c>
      <c r="D117">
        <v>1555.0101130375</v>
      </c>
      <c r="E117">
        <v>1562.061478489</v>
      </c>
      <c r="F117">
        <v>1538.4086824614</v>
      </c>
      <c r="G117">
        <v>1546.4345405705</v>
      </c>
      <c r="H117">
        <v>1554.8116317859</v>
      </c>
      <c r="I117">
        <v>1561.9423733139</v>
      </c>
      <c r="J117">
        <v>1538.4131112609</v>
      </c>
      <c r="K117">
        <v>1546.6766265711</v>
      </c>
      <c r="L117">
        <v>1554.7504647977</v>
      </c>
      <c r="M117">
        <v>1561.8887806496</v>
      </c>
    </row>
    <row r="118" spans="1:13">
      <c r="A118" t="s">
        <v>957</v>
      </c>
      <c r="B118">
        <v>1538.5989537186</v>
      </c>
      <c r="C118">
        <v>1546.4240346722</v>
      </c>
      <c r="D118">
        <v>1555.0081457814</v>
      </c>
      <c r="E118">
        <v>1562.0402360271</v>
      </c>
      <c r="F118">
        <v>1538.4106079415</v>
      </c>
      <c r="G118">
        <v>1546.4362922014</v>
      </c>
      <c r="H118">
        <v>1554.8116317859</v>
      </c>
      <c r="I118">
        <v>1561.938601549</v>
      </c>
      <c r="J118">
        <v>1538.4171561153</v>
      </c>
      <c r="K118">
        <v>1546.6760425122</v>
      </c>
      <c r="L118">
        <v>1554.7498746251</v>
      </c>
      <c r="M118">
        <v>1561.8895760828</v>
      </c>
    </row>
    <row r="119" spans="1:13">
      <c r="A119" t="s">
        <v>958</v>
      </c>
      <c r="B119">
        <v>1538.6006857612</v>
      </c>
      <c r="C119">
        <v>1546.4230609249</v>
      </c>
      <c r="D119">
        <v>1555.0057843114</v>
      </c>
      <c r="E119">
        <v>1562.0467870344</v>
      </c>
      <c r="F119">
        <v>1538.4098381253</v>
      </c>
      <c r="G119">
        <v>1546.4341506858</v>
      </c>
      <c r="H119">
        <v>1554.8108454682</v>
      </c>
      <c r="I119">
        <v>1561.9145841378</v>
      </c>
      <c r="J119">
        <v>1538.4148447673</v>
      </c>
      <c r="K119">
        <v>1546.6793509168</v>
      </c>
      <c r="L119">
        <v>1554.7510549707</v>
      </c>
      <c r="M119">
        <v>1561.8864001753</v>
      </c>
    </row>
    <row r="120" spans="1:13">
      <c r="A120" t="s">
        <v>959</v>
      </c>
      <c r="B120">
        <v>1538.5983757444</v>
      </c>
      <c r="C120">
        <v>1546.422283069</v>
      </c>
      <c r="D120">
        <v>1555.0053920157</v>
      </c>
      <c r="E120">
        <v>1562.0586996853</v>
      </c>
      <c r="F120">
        <v>1538.4104159579</v>
      </c>
      <c r="G120">
        <v>1546.4339566944</v>
      </c>
      <c r="H120">
        <v>1554.8100591513</v>
      </c>
      <c r="I120">
        <v>1561.9272883037</v>
      </c>
      <c r="J120">
        <v>1538.4169622479</v>
      </c>
      <c r="K120">
        <v>1546.6772106304</v>
      </c>
      <c r="L120">
        <v>1554.7498746251</v>
      </c>
      <c r="M120">
        <v>1561.8879871574</v>
      </c>
    </row>
    <row r="121" spans="1:13">
      <c r="A121" t="s">
        <v>960</v>
      </c>
      <c r="B121">
        <v>1538.5983757444</v>
      </c>
      <c r="C121">
        <v>1546.4220871788</v>
      </c>
      <c r="D121">
        <v>1555.0044074315</v>
      </c>
      <c r="E121">
        <v>1562.0694190918</v>
      </c>
      <c r="F121">
        <v>1538.4106079415</v>
      </c>
      <c r="G121">
        <v>1546.4331788276</v>
      </c>
      <c r="H121">
        <v>1554.8096650319</v>
      </c>
      <c r="I121">
        <v>1561.9193472057</v>
      </c>
      <c r="J121">
        <v>1538.4163844104</v>
      </c>
      <c r="K121">
        <v>1546.6756525057</v>
      </c>
      <c r="L121">
        <v>1554.7504647977</v>
      </c>
      <c r="M121">
        <v>1561.8871936659</v>
      </c>
    </row>
    <row r="122" spans="1:13">
      <c r="A122" t="s">
        <v>961</v>
      </c>
      <c r="B122">
        <v>1538.5979898009</v>
      </c>
      <c r="C122">
        <v>1546.423450804</v>
      </c>
      <c r="D122">
        <v>1555.0063746782</v>
      </c>
      <c r="E122">
        <v>1562.0455955852</v>
      </c>
      <c r="F122">
        <v>1538.4098381253</v>
      </c>
      <c r="G122">
        <v>1546.434734562</v>
      </c>
      <c r="H122">
        <v>1554.8110415669</v>
      </c>
      <c r="I122">
        <v>1561.9292731058</v>
      </c>
      <c r="J122">
        <v>1538.4156145885</v>
      </c>
      <c r="K122">
        <v>1546.6775987353</v>
      </c>
      <c r="L122">
        <v>1554.7512529767</v>
      </c>
      <c r="M122">
        <v>1561.8905674652</v>
      </c>
    </row>
    <row r="123" spans="1:13">
      <c r="A123" t="s">
        <v>962</v>
      </c>
      <c r="B123">
        <v>1538.5974118274</v>
      </c>
      <c r="C123">
        <v>1546.4240346722</v>
      </c>
      <c r="D123">
        <v>1555.0063746782</v>
      </c>
      <c r="E123">
        <v>1562.0430147652</v>
      </c>
      <c r="F123">
        <v>1538.4113777584</v>
      </c>
      <c r="G123">
        <v>1546.4349304555</v>
      </c>
      <c r="H123">
        <v>1554.8096650319</v>
      </c>
      <c r="I123">
        <v>1561.8979107187</v>
      </c>
      <c r="J123">
        <v>1538.4171561153</v>
      </c>
      <c r="K123">
        <v>1546.6785728031</v>
      </c>
      <c r="L123">
        <v>1554.7500726309</v>
      </c>
      <c r="M123">
        <v>1561.8873915537</v>
      </c>
    </row>
    <row r="124" spans="1:13">
      <c r="A124" t="s">
        <v>963</v>
      </c>
      <c r="B124">
        <v>1538.5976057403</v>
      </c>
      <c r="C124">
        <v>1546.4230609249</v>
      </c>
      <c r="D124">
        <v>1555.00873615</v>
      </c>
      <c r="E124">
        <v>1562.0588976165</v>
      </c>
      <c r="F124">
        <v>1538.4106079415</v>
      </c>
      <c r="G124">
        <v>1546.43356681</v>
      </c>
      <c r="H124">
        <v>1554.8106493695</v>
      </c>
      <c r="I124">
        <v>1561.9127972673</v>
      </c>
      <c r="J124">
        <v>1538.4169622479</v>
      </c>
      <c r="K124">
        <v>1546.6793509168</v>
      </c>
      <c r="L124">
        <v>1554.7486962038</v>
      </c>
      <c r="M124">
        <v>1561.8911630713</v>
      </c>
    </row>
    <row r="125" spans="1:13">
      <c r="A125" t="s">
        <v>964</v>
      </c>
      <c r="B125">
        <v>1538.5985677748</v>
      </c>
      <c r="C125">
        <v>1546.4226710459</v>
      </c>
      <c r="D125">
        <v>1555.0069650455</v>
      </c>
      <c r="E125">
        <v>1562.0503613927</v>
      </c>
      <c r="F125">
        <v>1538.4106079415</v>
      </c>
      <c r="G125">
        <v>1546.4337627031</v>
      </c>
      <c r="H125">
        <v>1554.8108454682</v>
      </c>
      <c r="I125">
        <v>1561.92669267</v>
      </c>
      <c r="J125">
        <v>1538.4163844104</v>
      </c>
      <c r="K125">
        <v>1546.678376848</v>
      </c>
      <c r="L125">
        <v>1554.7484981984</v>
      </c>
      <c r="M125">
        <v>1561.8854068581</v>
      </c>
    </row>
    <row r="126" spans="1:13">
      <c r="A126" t="s">
        <v>965</v>
      </c>
      <c r="B126">
        <v>1538.5993377799</v>
      </c>
      <c r="C126">
        <v>1546.4228669363</v>
      </c>
      <c r="D126">
        <v>1555.0057843114</v>
      </c>
      <c r="E126">
        <v>1562.0364637895</v>
      </c>
      <c r="F126">
        <v>1538.4117636082</v>
      </c>
      <c r="G126">
        <v>1546.4339566944</v>
      </c>
      <c r="H126">
        <v>1554.8128122252</v>
      </c>
      <c r="I126">
        <v>1561.9161711772</v>
      </c>
      <c r="J126">
        <v>1538.4167702628</v>
      </c>
      <c r="K126">
        <v>1546.6766265711</v>
      </c>
      <c r="L126">
        <v>1554.7510549707</v>
      </c>
      <c r="M126">
        <v>1561.8887806496</v>
      </c>
    </row>
    <row r="127" spans="1:13">
      <c r="A127" t="s">
        <v>966</v>
      </c>
      <c r="B127">
        <v>1538.5985677748</v>
      </c>
      <c r="C127">
        <v>1546.4236447927</v>
      </c>
      <c r="D127">
        <v>1555.0071631167</v>
      </c>
      <c r="E127">
        <v>1562.0529422371</v>
      </c>
      <c r="F127">
        <v>1538.4115716244</v>
      </c>
      <c r="G127">
        <v>1546.4360963076</v>
      </c>
      <c r="H127">
        <v>1554.8102552498</v>
      </c>
      <c r="I127">
        <v>1561.9348298023</v>
      </c>
      <c r="J127">
        <v>1538.4165782777</v>
      </c>
      <c r="K127">
        <v>1546.6754584537</v>
      </c>
      <c r="L127">
        <v>1554.7492844531</v>
      </c>
      <c r="M127">
        <v>1561.8957281064</v>
      </c>
    </row>
    <row r="128" spans="1:13">
      <c r="A128" t="s">
        <v>967</v>
      </c>
      <c r="B128">
        <v>1538.5995316932</v>
      </c>
      <c r="C128">
        <v>1546.423450804</v>
      </c>
      <c r="D128">
        <v>1555.0077515615</v>
      </c>
      <c r="E128">
        <v>1562.0537358969</v>
      </c>
      <c r="F128">
        <v>1538.4109937909</v>
      </c>
      <c r="G128">
        <v>1546.435124447</v>
      </c>
      <c r="H128">
        <v>1554.8120259063</v>
      </c>
      <c r="I128">
        <v>1561.9330428854</v>
      </c>
      <c r="J128">
        <v>1538.4154226037</v>
      </c>
      <c r="K128">
        <v>1546.6760425122</v>
      </c>
      <c r="L128">
        <v>1554.7510549707</v>
      </c>
      <c r="M128">
        <v>1561.8937433896</v>
      </c>
    </row>
    <row r="129" spans="1:13">
      <c r="A129" t="s">
        <v>968</v>
      </c>
      <c r="B129">
        <v>1538.5983757444</v>
      </c>
      <c r="C129">
        <v>1546.4230609249</v>
      </c>
      <c r="D129">
        <v>1555.0089322987</v>
      </c>
      <c r="E129">
        <v>1562.0551252888</v>
      </c>
      <c r="F129">
        <v>1538.4111857746</v>
      </c>
      <c r="G129">
        <v>1546.4343465791</v>
      </c>
      <c r="H129">
        <v>1554.808682618</v>
      </c>
      <c r="I129">
        <v>1561.9280818359</v>
      </c>
      <c r="J129">
        <v>1538.4161924254</v>
      </c>
      <c r="K129">
        <v>1546.6770146756</v>
      </c>
      <c r="L129">
        <v>1554.7475158619</v>
      </c>
      <c r="M129">
        <v>1561.8935455003</v>
      </c>
    </row>
    <row r="130" spans="1:13">
      <c r="A130" t="s">
        <v>969</v>
      </c>
      <c r="B130">
        <v>1538.5974118274</v>
      </c>
      <c r="C130">
        <v>1546.4230609249</v>
      </c>
      <c r="D130">
        <v>1555.0073592649</v>
      </c>
      <c r="E130">
        <v>1562.0632656998</v>
      </c>
      <c r="F130">
        <v>1538.4109937909</v>
      </c>
      <c r="G130">
        <v>1546.434734562</v>
      </c>
      <c r="H130">
        <v>1554.811435687</v>
      </c>
      <c r="I130">
        <v>1561.9324472474</v>
      </c>
      <c r="J130">
        <v>1538.4167702628</v>
      </c>
      <c r="K130">
        <v>1546.6789609086</v>
      </c>
      <c r="L130">
        <v>1554.7500726309</v>
      </c>
      <c r="M130">
        <v>1561.8895760828</v>
      </c>
    </row>
    <row r="131" spans="1:13">
      <c r="A131" t="s">
        <v>970</v>
      </c>
      <c r="B131">
        <v>1538.5977977706</v>
      </c>
      <c r="C131">
        <v>1546.422283069</v>
      </c>
      <c r="D131">
        <v>1555.005195868</v>
      </c>
      <c r="E131">
        <v>1562.0787492091</v>
      </c>
      <c r="F131">
        <v>1538.4094522764</v>
      </c>
      <c r="G131">
        <v>1546.4333728188</v>
      </c>
      <c r="H131">
        <v>1554.8098611303</v>
      </c>
      <c r="I131">
        <v>1561.9167668028</v>
      </c>
      <c r="J131">
        <v>1538.4158065733</v>
      </c>
      <c r="K131">
        <v>1546.6772106304</v>
      </c>
      <c r="L131">
        <v>1554.7502687142</v>
      </c>
      <c r="M131">
        <v>1561.8893762544</v>
      </c>
    </row>
    <row r="132" spans="1:13">
      <c r="A132" t="s">
        <v>971</v>
      </c>
      <c r="B132">
        <v>1538.5987598054</v>
      </c>
      <c r="C132">
        <v>1546.4228669363</v>
      </c>
      <c r="D132">
        <v>1555.0081457814</v>
      </c>
      <c r="E132">
        <v>1562.0483762829</v>
      </c>
      <c r="F132">
        <v>1538.4106079415</v>
      </c>
      <c r="G132">
        <v>1546.4333728188</v>
      </c>
      <c r="H132">
        <v>1554.8124181043</v>
      </c>
      <c r="I132">
        <v>1561.9374102649</v>
      </c>
      <c r="J132">
        <v>1538.4169622479</v>
      </c>
      <c r="K132">
        <v>1546.6779887427</v>
      </c>
      <c r="L132">
        <v>1554.7492844531</v>
      </c>
      <c r="M132">
        <v>1561.8897739711</v>
      </c>
    </row>
    <row r="133" spans="1:13">
      <c r="A133" t="s">
        <v>972</v>
      </c>
      <c r="B133">
        <v>1538.5991457492</v>
      </c>
      <c r="C133">
        <v>1546.4238387815</v>
      </c>
      <c r="D133">
        <v>1555.0085400014</v>
      </c>
      <c r="E133">
        <v>1562.0545295576</v>
      </c>
      <c r="F133">
        <v>1538.4109937909</v>
      </c>
      <c r="G133">
        <v>1546.4349304555</v>
      </c>
      <c r="H133">
        <v>1554.8108454682</v>
      </c>
      <c r="I133">
        <v>1561.945549449</v>
      </c>
      <c r="J133">
        <v>1538.4167702628</v>
      </c>
      <c r="K133">
        <v>1546.6779887427</v>
      </c>
      <c r="L133">
        <v>1554.7494824586</v>
      </c>
      <c r="M133">
        <v>1561.8923542849</v>
      </c>
    </row>
    <row r="134" spans="1:13">
      <c r="A134" t="s">
        <v>973</v>
      </c>
      <c r="B134">
        <v>1538.5983757444</v>
      </c>
      <c r="C134">
        <v>1546.4230609249</v>
      </c>
      <c r="D134">
        <v>1555.0046055021</v>
      </c>
      <c r="E134">
        <v>1562.0354722218</v>
      </c>
      <c r="F134">
        <v>1538.4096461419</v>
      </c>
      <c r="G134">
        <v>1546.4343465791</v>
      </c>
      <c r="H134">
        <v>1554.8098611303</v>
      </c>
      <c r="I134">
        <v>1561.9304624373</v>
      </c>
      <c r="J134">
        <v>1538.4161924254</v>
      </c>
      <c r="K134">
        <v>1546.6752624993</v>
      </c>
      <c r="L134">
        <v>1554.7498746251</v>
      </c>
      <c r="M134">
        <v>1561.8871936659</v>
      </c>
    </row>
    <row r="135" spans="1:13">
      <c r="A135" t="s">
        <v>974</v>
      </c>
      <c r="B135">
        <v>1538.5981818313</v>
      </c>
      <c r="C135">
        <v>1546.4228669363</v>
      </c>
      <c r="D135">
        <v>1555.0055881635</v>
      </c>
      <c r="E135">
        <v>1562.0436104875</v>
      </c>
      <c r="F135">
        <v>1538.4106079415</v>
      </c>
      <c r="G135">
        <v>1546.4339566944</v>
      </c>
      <c r="H135">
        <v>1554.8106493695</v>
      </c>
      <c r="I135">
        <v>1561.9417776688</v>
      </c>
      <c r="J135">
        <v>1538.4158065733</v>
      </c>
      <c r="K135">
        <v>1546.6779887427</v>
      </c>
      <c r="L135">
        <v>1554.7506628035</v>
      </c>
      <c r="M135">
        <v>1561.8967214368</v>
      </c>
    </row>
    <row r="136" spans="1:13">
      <c r="A136" t="s">
        <v>975</v>
      </c>
      <c r="B136">
        <v>1538.5993377799</v>
      </c>
      <c r="C136">
        <v>1546.4238387815</v>
      </c>
      <c r="D136">
        <v>1555.0071631167</v>
      </c>
      <c r="E136">
        <v>1562.0523465076</v>
      </c>
      <c r="F136">
        <v>1538.4086824614</v>
      </c>
      <c r="G136">
        <v>1546.4349304555</v>
      </c>
      <c r="H136">
        <v>1554.8110415669</v>
      </c>
      <c r="I136">
        <v>1561.9310580738</v>
      </c>
      <c r="J136">
        <v>1538.4144589159</v>
      </c>
      <c r="K136">
        <v>1546.6781827953</v>
      </c>
      <c r="L136">
        <v>1554.7481060326</v>
      </c>
      <c r="M136">
        <v>1561.8937433896</v>
      </c>
    </row>
    <row r="137" spans="1:13">
      <c r="A137" t="s">
        <v>976</v>
      </c>
      <c r="B137">
        <v>1538.5983757444</v>
      </c>
      <c r="C137">
        <v>1546.4238387815</v>
      </c>
      <c r="D137">
        <v>1555.0071631167</v>
      </c>
      <c r="E137">
        <v>1562.0402360271</v>
      </c>
      <c r="F137">
        <v>1538.4106079415</v>
      </c>
      <c r="G137">
        <v>1546.4360963076</v>
      </c>
      <c r="H137">
        <v>1554.8092728352</v>
      </c>
      <c r="I137">
        <v>1561.905056149</v>
      </c>
      <c r="J137">
        <v>1538.4158065733</v>
      </c>
      <c r="K137">
        <v>1546.6781827953</v>
      </c>
      <c r="L137">
        <v>1554.7496785419</v>
      </c>
      <c r="M137">
        <v>1561.8856047454</v>
      </c>
    </row>
    <row r="138" spans="1:13">
      <c r="A138" t="s">
        <v>977</v>
      </c>
      <c r="B138">
        <v>1538.5991457492</v>
      </c>
      <c r="C138">
        <v>1546.4232549135</v>
      </c>
      <c r="D138">
        <v>1555.0099168886</v>
      </c>
      <c r="E138">
        <v>1562.0537358969</v>
      </c>
      <c r="F138">
        <v>1538.4123414422</v>
      </c>
      <c r="G138">
        <v>1546.4341506858</v>
      </c>
      <c r="H138">
        <v>1554.8096650319</v>
      </c>
      <c r="I138">
        <v>1561.9409841227</v>
      </c>
      <c r="J138">
        <v>1538.4188877486</v>
      </c>
      <c r="K138">
        <v>1546.6762365643</v>
      </c>
      <c r="L138">
        <v>1554.7490883699</v>
      </c>
      <c r="M138">
        <v>1561.8883848734</v>
      </c>
    </row>
    <row r="139" spans="1:13">
      <c r="A139" t="s">
        <v>978</v>
      </c>
      <c r="B139">
        <v>1538.5968338543</v>
      </c>
      <c r="C139">
        <v>1546.4216992022</v>
      </c>
      <c r="D139">
        <v>1555.0063746782</v>
      </c>
      <c r="E139">
        <v>1562.0471848313</v>
      </c>
      <c r="F139">
        <v>1538.4109937909</v>
      </c>
      <c r="G139">
        <v>1546.4327889436</v>
      </c>
      <c r="H139">
        <v>1554.8092728352</v>
      </c>
      <c r="I139">
        <v>1561.9227211439</v>
      </c>
      <c r="J139">
        <v>1538.4161924254</v>
      </c>
      <c r="K139">
        <v>1546.6762365643</v>
      </c>
      <c r="L139">
        <v>1554.7494824586</v>
      </c>
      <c r="M139">
        <v>1561.8899718596</v>
      </c>
    </row>
    <row r="140" spans="1:13">
      <c r="A140" t="s">
        <v>979</v>
      </c>
      <c r="B140">
        <v>1538.5987598054</v>
      </c>
      <c r="C140">
        <v>1546.4236447927</v>
      </c>
      <c r="D140">
        <v>1555.0063746782</v>
      </c>
      <c r="E140">
        <v>1562.0457954536</v>
      </c>
      <c r="F140">
        <v>1538.4090683099</v>
      </c>
      <c r="G140">
        <v>1546.4341506858</v>
      </c>
      <c r="H140">
        <v>1554.8098611303</v>
      </c>
      <c r="I140">
        <v>1561.9306622762</v>
      </c>
      <c r="J140">
        <v>1538.4161924254</v>
      </c>
      <c r="K140">
        <v>1546.6775987353</v>
      </c>
      <c r="L140">
        <v>1554.7488922868</v>
      </c>
      <c r="M140">
        <v>1561.8891783661</v>
      </c>
    </row>
    <row r="141" spans="1:13">
      <c r="A141" t="s">
        <v>980</v>
      </c>
      <c r="B141">
        <v>1538.5987598054</v>
      </c>
      <c r="C141">
        <v>1546.4230609249</v>
      </c>
      <c r="D141">
        <v>1555.0049977973</v>
      </c>
      <c r="E141">
        <v>1562.0583018824</v>
      </c>
      <c r="F141">
        <v>1538.4109937909</v>
      </c>
      <c r="G141">
        <v>1546.4341506858</v>
      </c>
      <c r="H141">
        <v>1554.8108454682</v>
      </c>
      <c r="I141">
        <v>1561.9034691322</v>
      </c>
      <c r="J141">
        <v>1538.4167702628</v>
      </c>
      <c r="K141">
        <v>1546.6770146756</v>
      </c>
      <c r="L141">
        <v>1554.7514490604</v>
      </c>
      <c r="M141">
        <v>1561.8891783661</v>
      </c>
    </row>
    <row r="142" spans="1:13">
      <c r="A142" t="s">
        <v>981</v>
      </c>
      <c r="B142">
        <v>1538.5981818313</v>
      </c>
      <c r="C142">
        <v>1546.4246166389</v>
      </c>
      <c r="D142">
        <v>1555.00873615</v>
      </c>
      <c r="E142">
        <v>1562.0648530413</v>
      </c>
      <c r="F142">
        <v>1538.4088744446</v>
      </c>
      <c r="G142">
        <v>1546.4362922014</v>
      </c>
      <c r="H142">
        <v>1554.8120259063</v>
      </c>
      <c r="I142">
        <v>1561.928279734</v>
      </c>
      <c r="J142">
        <v>1538.4133032451</v>
      </c>
      <c r="K142">
        <v>1546.6785728031</v>
      </c>
      <c r="L142">
        <v>1554.752235318</v>
      </c>
      <c r="M142">
        <v>1561.8903695766</v>
      </c>
    </row>
    <row r="143" spans="1:13">
      <c r="A143" t="s">
        <v>982</v>
      </c>
      <c r="B143">
        <v>1538.6004937302</v>
      </c>
      <c r="C143">
        <v>1546.4220871788</v>
      </c>
      <c r="D143">
        <v>1555.0057843114</v>
      </c>
      <c r="E143">
        <v>1562.0543316275</v>
      </c>
      <c r="F143">
        <v>1538.4108018073</v>
      </c>
      <c r="G143">
        <v>1546.4331788276</v>
      </c>
      <c r="H143">
        <v>1554.8122220053</v>
      </c>
      <c r="I143">
        <v>1561.9395929937</v>
      </c>
      <c r="J143">
        <v>1538.4165782777</v>
      </c>
      <c r="K143">
        <v>1546.6774046828</v>
      </c>
      <c r="L143">
        <v>1554.7492844531</v>
      </c>
      <c r="M143">
        <v>1561.8860024602</v>
      </c>
    </row>
    <row r="144" spans="1:13">
      <c r="A144" t="s">
        <v>983</v>
      </c>
      <c r="B144">
        <v>1538.599723724</v>
      </c>
      <c r="C144">
        <v>1546.4240346722</v>
      </c>
      <c r="D144">
        <v>1555.0071631167</v>
      </c>
      <c r="E144">
        <v>1562.0579040798</v>
      </c>
      <c r="F144">
        <v>1538.4098381253</v>
      </c>
      <c r="G144">
        <v>1546.4343465791</v>
      </c>
      <c r="H144">
        <v>1554.8110415669</v>
      </c>
      <c r="I144">
        <v>1561.9229209808</v>
      </c>
      <c r="J144">
        <v>1538.4156145885</v>
      </c>
      <c r="K144">
        <v>1546.6791568639</v>
      </c>
      <c r="L144">
        <v>1554.7502687142</v>
      </c>
      <c r="M144">
        <v>1561.8844154822</v>
      </c>
    </row>
    <row r="145" spans="1:13">
      <c r="A145" t="s">
        <v>984</v>
      </c>
      <c r="B145">
        <v>1538.5972197972</v>
      </c>
      <c r="C145">
        <v>1546.4250065188</v>
      </c>
      <c r="D145">
        <v>1555.0075554132</v>
      </c>
      <c r="E145">
        <v>1562.0656467133</v>
      </c>
      <c r="F145">
        <v>1538.4077206643</v>
      </c>
      <c r="G145">
        <v>1546.4374599576</v>
      </c>
      <c r="H145">
        <v>1554.8124181043</v>
      </c>
      <c r="I145">
        <v>1561.9322493482</v>
      </c>
      <c r="J145">
        <v>1538.4129192767</v>
      </c>
      <c r="K145">
        <v>1546.6770146756</v>
      </c>
      <c r="L145">
        <v>1554.7492844531</v>
      </c>
      <c r="M145">
        <v>1561.8877892695</v>
      </c>
    </row>
    <row r="146" spans="1:13">
      <c r="A146" t="s">
        <v>985</v>
      </c>
      <c r="B146">
        <v>1538.5983757444</v>
      </c>
      <c r="C146">
        <v>1546.4232549135</v>
      </c>
      <c r="D146">
        <v>1555.0075554132</v>
      </c>
      <c r="E146">
        <v>1562.0565146831</v>
      </c>
      <c r="F146">
        <v>1538.4113777584</v>
      </c>
      <c r="G146">
        <v>1546.4343465791</v>
      </c>
      <c r="H146">
        <v>1554.8110415669</v>
      </c>
      <c r="I146">
        <v>1561.9062473838</v>
      </c>
      <c r="J146">
        <v>1538.4171561153</v>
      </c>
      <c r="K146">
        <v>1546.6789609086</v>
      </c>
      <c r="L146">
        <v>1554.7484981984</v>
      </c>
      <c r="M146">
        <v>1561.8864001753</v>
      </c>
    </row>
    <row r="147" spans="1:13">
      <c r="A147" t="s">
        <v>986</v>
      </c>
      <c r="B147">
        <v>1538.6001096683</v>
      </c>
      <c r="C147">
        <v>1546.422283069</v>
      </c>
      <c r="D147">
        <v>1555.0075554132</v>
      </c>
      <c r="E147">
        <v>1562.0539338269</v>
      </c>
      <c r="F147">
        <v>1538.4113777584</v>
      </c>
      <c r="G147">
        <v>1546.4341506858</v>
      </c>
      <c r="H147">
        <v>1554.8110415669</v>
      </c>
      <c r="I147">
        <v>1561.9294710042</v>
      </c>
      <c r="J147">
        <v>1538.4160004404</v>
      </c>
      <c r="K147">
        <v>1546.6781827953</v>
      </c>
      <c r="L147">
        <v>1554.7543980111</v>
      </c>
      <c r="M147">
        <v>1561.8929498923</v>
      </c>
    </row>
    <row r="148" spans="1:13">
      <c r="A148" t="s">
        <v>987</v>
      </c>
      <c r="B148">
        <v>1538.5987598054</v>
      </c>
      <c r="C148">
        <v>1546.4218931905</v>
      </c>
      <c r="D148">
        <v>1555.0063746782</v>
      </c>
      <c r="E148">
        <v>1562.0483762829</v>
      </c>
      <c r="F148">
        <v>1538.4104159579</v>
      </c>
      <c r="G148">
        <v>1546.4343465791</v>
      </c>
      <c r="H148">
        <v>1554.8110415669</v>
      </c>
      <c r="I148">
        <v>1561.9187515781</v>
      </c>
      <c r="J148">
        <v>1538.4161924254</v>
      </c>
      <c r="K148">
        <v>1546.6775987353</v>
      </c>
      <c r="L148">
        <v>1554.7512529767</v>
      </c>
      <c r="M148">
        <v>1561.8905674652</v>
      </c>
    </row>
    <row r="149" spans="1:13">
      <c r="A149" t="s">
        <v>988</v>
      </c>
      <c r="B149">
        <v>1538.5981818313</v>
      </c>
      <c r="C149">
        <v>1546.423450804</v>
      </c>
      <c r="D149">
        <v>1555.0067688973</v>
      </c>
      <c r="E149">
        <v>1562.0537358969</v>
      </c>
      <c r="F149">
        <v>1538.4088744446</v>
      </c>
      <c r="G149">
        <v>1546.435124447</v>
      </c>
      <c r="H149">
        <v>1554.8100591513</v>
      </c>
      <c r="I149">
        <v>1561.928279734</v>
      </c>
      <c r="J149">
        <v>1538.4140749469</v>
      </c>
      <c r="K149">
        <v>1546.6785728031</v>
      </c>
      <c r="L149">
        <v>1554.7496785419</v>
      </c>
      <c r="M149">
        <v>1561.8860024602</v>
      </c>
    </row>
    <row r="150" spans="1:13">
      <c r="A150" t="s">
        <v>989</v>
      </c>
      <c r="B150">
        <v>1538.5977977706</v>
      </c>
      <c r="C150">
        <v>1546.4244226499</v>
      </c>
      <c r="D150">
        <v>1555.0028344069</v>
      </c>
      <c r="E150">
        <v>1562.0551252888</v>
      </c>
      <c r="F150">
        <v>1538.4108018073</v>
      </c>
      <c r="G150">
        <v>1546.434734562</v>
      </c>
      <c r="H150">
        <v>1554.8092728352</v>
      </c>
      <c r="I150">
        <v>1561.9100189924</v>
      </c>
      <c r="J150">
        <v>1538.4154226037</v>
      </c>
      <c r="K150">
        <v>1546.6795449697</v>
      </c>
      <c r="L150">
        <v>1554.7518412279</v>
      </c>
      <c r="M150">
        <v>1561.8858045728</v>
      </c>
    </row>
    <row r="151" spans="1:13">
      <c r="A151" t="s">
        <v>990</v>
      </c>
      <c r="B151">
        <v>1538.5974118274</v>
      </c>
      <c r="C151">
        <v>1546.423450804</v>
      </c>
      <c r="D151">
        <v>1555.0075554132</v>
      </c>
      <c r="E151">
        <v>1562.0573083466</v>
      </c>
      <c r="F151">
        <v>1538.4088744446</v>
      </c>
      <c r="G151">
        <v>1546.435124447</v>
      </c>
      <c r="H151">
        <v>1554.811435687</v>
      </c>
      <c r="I151">
        <v>1561.9169666382</v>
      </c>
      <c r="J151">
        <v>1538.4152306189</v>
      </c>
      <c r="K151">
        <v>1546.6781827953</v>
      </c>
      <c r="L151">
        <v>1554.7488922868</v>
      </c>
      <c r="M151">
        <v>1561.8887806496</v>
      </c>
    </row>
    <row r="152" spans="1:13">
      <c r="A152" t="s">
        <v>991</v>
      </c>
      <c r="B152">
        <v>1538.599723724</v>
      </c>
      <c r="C152">
        <v>1546.4230609249</v>
      </c>
      <c r="D152">
        <v>1555.0055881635</v>
      </c>
      <c r="E152">
        <v>1562.0503613927</v>
      </c>
      <c r="F152">
        <v>1538.4113777584</v>
      </c>
      <c r="G152">
        <v>1546.4343465791</v>
      </c>
      <c r="H152">
        <v>1554.8106493695</v>
      </c>
      <c r="I152">
        <v>1561.9374102649</v>
      </c>
      <c r="J152">
        <v>1538.4163844104</v>
      </c>
      <c r="K152">
        <v>1546.6774046828</v>
      </c>
      <c r="L152">
        <v>1554.7488922868</v>
      </c>
      <c r="M152">
        <v>1561.8897739711</v>
      </c>
    </row>
    <row r="153" spans="1:13">
      <c r="A153" t="s">
        <v>992</v>
      </c>
      <c r="B153">
        <v>1538.5983757444</v>
      </c>
      <c r="C153">
        <v>1546.4238387815</v>
      </c>
      <c r="D153">
        <v>1555.0075554132</v>
      </c>
      <c r="E153">
        <v>1562.0523465076</v>
      </c>
      <c r="F153">
        <v>1538.4082984953</v>
      </c>
      <c r="G153">
        <v>1546.4355143323</v>
      </c>
      <c r="H153">
        <v>1554.812616126</v>
      </c>
      <c r="I153">
        <v>1561.9324472474</v>
      </c>
      <c r="J153">
        <v>1538.4140749469</v>
      </c>
      <c r="K153">
        <v>1546.6775987353</v>
      </c>
      <c r="L153">
        <v>1554.7508588871</v>
      </c>
      <c r="M153">
        <v>1561.8879871574</v>
      </c>
    </row>
    <row r="154" spans="1:13">
      <c r="A154" t="s">
        <v>993</v>
      </c>
      <c r="B154">
        <v>1538.5987598054</v>
      </c>
      <c r="C154">
        <v>1546.4238387815</v>
      </c>
      <c r="D154">
        <v>1555.0067688973</v>
      </c>
      <c r="E154">
        <v>1562.0525444372</v>
      </c>
      <c r="F154">
        <v>1538.4102239744</v>
      </c>
      <c r="G154">
        <v>1546.4349304555</v>
      </c>
      <c r="H154">
        <v>1554.8110415669</v>
      </c>
      <c r="I154">
        <v>1561.9249057718</v>
      </c>
      <c r="J154">
        <v>1538.4152306189</v>
      </c>
      <c r="K154">
        <v>1546.6785728031</v>
      </c>
      <c r="L154">
        <v>1554.7496785419</v>
      </c>
      <c r="M154">
        <v>1561.8889804779</v>
      </c>
    </row>
    <row r="155" spans="1:13">
      <c r="A155" t="s">
        <v>994</v>
      </c>
      <c r="B155">
        <v>1538.5970277671</v>
      </c>
      <c r="C155">
        <v>1546.422283069</v>
      </c>
      <c r="D155">
        <v>1555.0063746782</v>
      </c>
      <c r="E155">
        <v>1562.0541336974</v>
      </c>
      <c r="F155">
        <v>1538.4086824614</v>
      </c>
      <c r="G155">
        <v>1546.43356681</v>
      </c>
      <c r="H155">
        <v>1554.8116317859</v>
      </c>
      <c r="I155">
        <v>1561.9449538015</v>
      </c>
      <c r="J155">
        <v>1538.4144589159</v>
      </c>
      <c r="K155">
        <v>1546.6775987353</v>
      </c>
      <c r="L155">
        <v>1554.7512529767</v>
      </c>
      <c r="M155">
        <v>1561.8887806496</v>
      </c>
    </row>
    <row r="156" spans="1:13">
      <c r="A156" t="s">
        <v>995</v>
      </c>
      <c r="B156">
        <v>1538.5987598054</v>
      </c>
      <c r="C156">
        <v>1546.4238387815</v>
      </c>
      <c r="D156">
        <v>1555.0081457814</v>
      </c>
      <c r="E156">
        <v>1562.0493678669</v>
      </c>
      <c r="F156">
        <v>1538.4108018073</v>
      </c>
      <c r="G156">
        <v>1546.435708324</v>
      </c>
      <c r="H156">
        <v>1554.8112395882</v>
      </c>
      <c r="I156">
        <v>1561.9354254422</v>
      </c>
      <c r="J156">
        <v>1538.4152306189</v>
      </c>
      <c r="K156">
        <v>1546.6795449697</v>
      </c>
      <c r="L156">
        <v>1554.7498746251</v>
      </c>
      <c r="M156">
        <v>1561.8921563959</v>
      </c>
    </row>
    <row r="157" spans="1:13">
      <c r="A157" t="s">
        <v>996</v>
      </c>
      <c r="B157">
        <v>1538.5970277671</v>
      </c>
      <c r="C157">
        <v>1546.4211153358</v>
      </c>
      <c r="D157">
        <v>1555.0053920157</v>
      </c>
      <c r="E157">
        <v>1562.0604849491</v>
      </c>
      <c r="F157">
        <v>1538.4106079415</v>
      </c>
      <c r="G157">
        <v>1546.43356681</v>
      </c>
      <c r="H157">
        <v>1554.8104513484</v>
      </c>
      <c r="I157">
        <v>1561.9326470868</v>
      </c>
      <c r="J157">
        <v>1538.4171561153</v>
      </c>
      <c r="K157">
        <v>1546.6766265711</v>
      </c>
      <c r="L157">
        <v>1554.7496785419</v>
      </c>
      <c r="M157">
        <v>1561.8864001753</v>
      </c>
    </row>
    <row r="158" spans="1:13">
      <c r="A158" t="s">
        <v>997</v>
      </c>
      <c r="B158">
        <v>1538.5981818313</v>
      </c>
      <c r="C158">
        <v>1546.4230609249</v>
      </c>
      <c r="D158">
        <v>1555.0073592649</v>
      </c>
      <c r="E158">
        <v>1562.0442062104</v>
      </c>
      <c r="F158">
        <v>1538.4108018073</v>
      </c>
      <c r="G158">
        <v>1546.434734562</v>
      </c>
      <c r="H158">
        <v>1554.8112395882</v>
      </c>
      <c r="I158">
        <v>1561.9328449861</v>
      </c>
      <c r="J158">
        <v>1538.4165782777</v>
      </c>
      <c r="K158">
        <v>1546.6770146756</v>
      </c>
      <c r="L158">
        <v>1554.7506628035</v>
      </c>
      <c r="M158">
        <v>1561.891560789</v>
      </c>
    </row>
    <row r="159" spans="1:13">
      <c r="A159" t="s">
        <v>998</v>
      </c>
      <c r="B159">
        <v>1538.5983757444</v>
      </c>
      <c r="C159">
        <v>1546.4230609249</v>
      </c>
      <c r="D159">
        <v>1555.0055881635</v>
      </c>
      <c r="E159">
        <v>1562.0471848313</v>
      </c>
      <c r="F159">
        <v>1538.4088744446</v>
      </c>
      <c r="G159">
        <v>1546.434734562</v>
      </c>
      <c r="H159">
        <v>1554.8112395882</v>
      </c>
      <c r="I159">
        <v>1561.9330428854</v>
      </c>
      <c r="J159">
        <v>1538.4146527827</v>
      </c>
      <c r="K159">
        <v>1546.6756525057</v>
      </c>
      <c r="L159">
        <v>1554.7488922868</v>
      </c>
      <c r="M159">
        <v>1561.8911630713</v>
      </c>
    </row>
    <row r="160" spans="1:13">
      <c r="A160" t="s">
        <v>999</v>
      </c>
      <c r="B160">
        <v>1538.5983757444</v>
      </c>
      <c r="C160">
        <v>1546.4238387815</v>
      </c>
      <c r="D160">
        <v>1555.0069650455</v>
      </c>
      <c r="E160">
        <v>1562.0398401741</v>
      </c>
      <c r="F160">
        <v>1538.4104159579</v>
      </c>
      <c r="G160">
        <v>1546.4343465791</v>
      </c>
      <c r="H160">
        <v>1554.8112395882</v>
      </c>
      <c r="I160">
        <v>1561.9264928321</v>
      </c>
      <c r="J160">
        <v>1538.4161924254</v>
      </c>
      <c r="K160">
        <v>1546.6774046828</v>
      </c>
      <c r="L160">
        <v>1554.7508588871</v>
      </c>
      <c r="M160">
        <v>1561.8911630713</v>
      </c>
    </row>
    <row r="161" spans="1:13">
      <c r="A161" t="s">
        <v>1000</v>
      </c>
      <c r="B161">
        <v>1538.5989537186</v>
      </c>
      <c r="C161">
        <v>1546.422283069</v>
      </c>
      <c r="D161">
        <v>1555.0044074315</v>
      </c>
      <c r="E161">
        <v>1562.0632656998</v>
      </c>
      <c r="F161">
        <v>1538.4100301087</v>
      </c>
      <c r="G161">
        <v>1546.43356681</v>
      </c>
      <c r="H161">
        <v>1554.8106493695</v>
      </c>
      <c r="I161">
        <v>1561.9320514491</v>
      </c>
      <c r="J161">
        <v>1538.4158065733</v>
      </c>
      <c r="K161">
        <v>1546.6785728031</v>
      </c>
      <c r="L161">
        <v>1554.7500726309</v>
      </c>
      <c r="M161">
        <v>1561.8927500631</v>
      </c>
    </row>
    <row r="162" spans="1:13">
      <c r="A162" t="s">
        <v>1001</v>
      </c>
      <c r="B162">
        <v>1538.5989537186</v>
      </c>
      <c r="C162">
        <v>1546.4211153358</v>
      </c>
      <c r="D162">
        <v>1555.0040151366</v>
      </c>
      <c r="E162">
        <v>1562.0575082179</v>
      </c>
      <c r="F162">
        <v>1538.4096461419</v>
      </c>
      <c r="G162">
        <v>1546.4329848365</v>
      </c>
      <c r="H162">
        <v>1554.8092728352</v>
      </c>
      <c r="I162">
        <v>1561.9475342975</v>
      </c>
      <c r="J162">
        <v>1538.4129192767</v>
      </c>
      <c r="K162">
        <v>1546.6779887427</v>
      </c>
      <c r="L162">
        <v>1554.7490883699</v>
      </c>
      <c r="M162">
        <v>1561.892552174</v>
      </c>
    </row>
    <row r="163" spans="1:13">
      <c r="A163" t="s">
        <v>1002</v>
      </c>
      <c r="B163">
        <v>1538.5979898009</v>
      </c>
      <c r="C163">
        <v>1546.4246166389</v>
      </c>
      <c r="D163">
        <v>1555.0057843114</v>
      </c>
      <c r="E163">
        <v>1562.0442062104</v>
      </c>
      <c r="F163">
        <v>1538.4098381253</v>
      </c>
      <c r="G163">
        <v>1546.435708324</v>
      </c>
      <c r="H163">
        <v>1554.8104513484</v>
      </c>
      <c r="I163">
        <v>1561.9249057718</v>
      </c>
      <c r="J163">
        <v>1538.415036752</v>
      </c>
      <c r="K163">
        <v>1546.6770146756</v>
      </c>
      <c r="L163">
        <v>1554.7492844531</v>
      </c>
      <c r="M163">
        <v>1561.8895760828</v>
      </c>
    </row>
    <row r="164" spans="1:13">
      <c r="A164" t="s">
        <v>1003</v>
      </c>
      <c r="B164">
        <v>1538.5999157548</v>
      </c>
      <c r="C164">
        <v>1546.4224770575</v>
      </c>
      <c r="D164">
        <v>1555.0069650455</v>
      </c>
      <c r="E164">
        <v>1562.0521466375</v>
      </c>
      <c r="F164">
        <v>1538.4125334263</v>
      </c>
      <c r="G164">
        <v>1546.43356681</v>
      </c>
      <c r="H164">
        <v>1554.8112395882</v>
      </c>
      <c r="I164">
        <v>1561.9344340028</v>
      </c>
      <c r="J164">
        <v>1538.4169622479</v>
      </c>
      <c r="K164">
        <v>1546.6779887427</v>
      </c>
      <c r="L164">
        <v>1554.7500726309</v>
      </c>
      <c r="M164">
        <v>1561.8905674652</v>
      </c>
    </row>
    <row r="165" spans="1:13">
      <c r="A165" t="s">
        <v>1004</v>
      </c>
      <c r="B165">
        <v>1538.5981818313</v>
      </c>
      <c r="C165">
        <v>1546.4244226499</v>
      </c>
      <c r="D165">
        <v>1555.0089322987</v>
      </c>
      <c r="E165">
        <v>1562.056912485</v>
      </c>
      <c r="F165">
        <v>1538.4106079415</v>
      </c>
      <c r="G165">
        <v>1546.434734562</v>
      </c>
      <c r="H165">
        <v>1554.8104513484</v>
      </c>
      <c r="I165">
        <v>1561.9141864084</v>
      </c>
      <c r="J165">
        <v>1538.4169622479</v>
      </c>
      <c r="K165">
        <v>1546.6791568639</v>
      </c>
      <c r="L165">
        <v>1554.7484981984</v>
      </c>
      <c r="M165">
        <v>1561.8917586779</v>
      </c>
    </row>
    <row r="166" spans="1:13">
      <c r="A166" t="s">
        <v>1005</v>
      </c>
      <c r="B166">
        <v>1538.5977977706</v>
      </c>
      <c r="C166">
        <v>1546.4230609249</v>
      </c>
      <c r="D166">
        <v>1555.0083419299</v>
      </c>
      <c r="E166">
        <v>1562.056912485</v>
      </c>
      <c r="F166">
        <v>1538.4100301087</v>
      </c>
      <c r="G166">
        <v>1546.434734562</v>
      </c>
      <c r="H166">
        <v>1554.8108454682</v>
      </c>
      <c r="I166">
        <v>1561.93185355</v>
      </c>
      <c r="J166">
        <v>1538.4163844104</v>
      </c>
      <c r="K166">
        <v>1546.6774046828</v>
      </c>
      <c r="L166">
        <v>1554.7496785419</v>
      </c>
      <c r="M166">
        <v>1561.8879871574</v>
      </c>
    </row>
    <row r="167" spans="1:13">
      <c r="A167" t="s">
        <v>1006</v>
      </c>
      <c r="B167">
        <v>1538.5989537186</v>
      </c>
      <c r="C167">
        <v>1546.423450804</v>
      </c>
      <c r="D167">
        <v>1555.0083419299</v>
      </c>
      <c r="E167">
        <v>1562.0513529793</v>
      </c>
      <c r="F167">
        <v>1538.4100301087</v>
      </c>
      <c r="G167">
        <v>1546.4345405705</v>
      </c>
      <c r="H167">
        <v>1554.8112395882</v>
      </c>
      <c r="I167">
        <v>1561.9372123645</v>
      </c>
      <c r="J167">
        <v>1538.4163844104</v>
      </c>
      <c r="K167">
        <v>1546.6795449697</v>
      </c>
      <c r="L167">
        <v>1554.7520392341</v>
      </c>
      <c r="M167">
        <v>1561.8864001753</v>
      </c>
    </row>
    <row r="168" spans="1:13">
      <c r="A168" t="s">
        <v>1007</v>
      </c>
      <c r="B168">
        <v>1538.5985677748</v>
      </c>
      <c r="C168">
        <v>1546.423450804</v>
      </c>
      <c r="D168">
        <v>1555.0073592649</v>
      </c>
      <c r="E168">
        <v>1562.0559189509</v>
      </c>
      <c r="F168">
        <v>1538.4111857746</v>
      </c>
      <c r="G168">
        <v>1546.435124447</v>
      </c>
      <c r="H168">
        <v>1554.8106493695</v>
      </c>
      <c r="I168">
        <v>1561.9433647634</v>
      </c>
      <c r="J168">
        <v>1538.4175400858</v>
      </c>
      <c r="K168">
        <v>1546.6789609086</v>
      </c>
      <c r="L168">
        <v>1554.7486962038</v>
      </c>
      <c r="M168">
        <v>1561.8909651826</v>
      </c>
    </row>
    <row r="169" spans="1:13">
      <c r="A169" t="s">
        <v>1008</v>
      </c>
      <c r="B169">
        <v>1538.5987598054</v>
      </c>
      <c r="C169">
        <v>1546.4230609249</v>
      </c>
      <c r="D169">
        <v>1555.0083419299</v>
      </c>
      <c r="E169">
        <v>1562.0396403073</v>
      </c>
      <c r="F169">
        <v>1538.4092602932</v>
      </c>
      <c r="G169">
        <v>1546.4349304555</v>
      </c>
      <c r="H169">
        <v>1554.8096650319</v>
      </c>
      <c r="I169">
        <v>1561.92669267</v>
      </c>
      <c r="J169">
        <v>1538.4144589159</v>
      </c>
      <c r="K169">
        <v>1546.6785728031</v>
      </c>
      <c r="L169">
        <v>1554.7520392341</v>
      </c>
      <c r="M169">
        <v>1561.8941411086</v>
      </c>
    </row>
    <row r="170" spans="1:13">
      <c r="A170" t="s">
        <v>1009</v>
      </c>
      <c r="B170">
        <v>1538.5976057403</v>
      </c>
      <c r="C170">
        <v>1546.4224770575</v>
      </c>
      <c r="D170">
        <v>1555.0075554132</v>
      </c>
      <c r="E170">
        <v>1562.051948708</v>
      </c>
      <c r="F170">
        <v>1538.4106079415</v>
      </c>
      <c r="G170">
        <v>1546.4343465791</v>
      </c>
      <c r="H170">
        <v>1554.8118298073</v>
      </c>
      <c r="I170">
        <v>1561.9304624373</v>
      </c>
      <c r="J170">
        <v>1538.4169622479</v>
      </c>
      <c r="K170">
        <v>1546.6766265711</v>
      </c>
      <c r="L170">
        <v>1554.7508588871</v>
      </c>
      <c r="M170">
        <v>1561.8891783661</v>
      </c>
    </row>
    <row r="171" spans="1:13">
      <c r="A171" t="s">
        <v>1010</v>
      </c>
      <c r="B171">
        <v>1538.5966418243</v>
      </c>
      <c r="C171">
        <v>1546.4244226499</v>
      </c>
      <c r="D171">
        <v>1555.0103091865</v>
      </c>
      <c r="E171">
        <v>1562.0775596518</v>
      </c>
      <c r="F171">
        <v>1538.4081046302</v>
      </c>
      <c r="G171">
        <v>1546.4360963076</v>
      </c>
      <c r="H171">
        <v>1554.8112395882</v>
      </c>
      <c r="I171">
        <v>1561.9249057718</v>
      </c>
      <c r="J171">
        <v>1538.4133032451</v>
      </c>
      <c r="K171">
        <v>1546.6781827953</v>
      </c>
      <c r="L171">
        <v>1554.7508588871</v>
      </c>
      <c r="M171">
        <v>1561.8883848734</v>
      </c>
    </row>
    <row r="172" spans="1:13">
      <c r="A172" t="s">
        <v>1011</v>
      </c>
      <c r="B172">
        <v>1538.5983757444</v>
      </c>
      <c r="C172">
        <v>1546.4238387815</v>
      </c>
      <c r="D172">
        <v>1555.005195868</v>
      </c>
      <c r="E172">
        <v>1562.050757251</v>
      </c>
      <c r="F172">
        <v>1538.4117636082</v>
      </c>
      <c r="G172">
        <v>1546.435708324</v>
      </c>
      <c r="H172">
        <v>1554.8096650319</v>
      </c>
      <c r="I172">
        <v>1561.9292731058</v>
      </c>
      <c r="J172">
        <v>1538.4169622479</v>
      </c>
      <c r="K172">
        <v>1546.6770146756</v>
      </c>
      <c r="L172">
        <v>1554.7492844531</v>
      </c>
      <c r="M172">
        <v>1561.890169748</v>
      </c>
    </row>
    <row r="173" spans="1:13">
      <c r="A173" t="s">
        <v>1012</v>
      </c>
      <c r="B173">
        <v>1538.5995316932</v>
      </c>
      <c r="C173">
        <v>1546.4220871788</v>
      </c>
      <c r="D173">
        <v>1555.0036209188</v>
      </c>
      <c r="E173">
        <v>1562.041029674</v>
      </c>
      <c r="F173">
        <v>1538.4117636082</v>
      </c>
      <c r="G173">
        <v>1546.4331788276</v>
      </c>
      <c r="H173">
        <v>1554.8108454682</v>
      </c>
      <c r="I173">
        <v>1561.9012865044</v>
      </c>
      <c r="J173">
        <v>1538.4181179242</v>
      </c>
      <c r="K173">
        <v>1546.6793509168</v>
      </c>
      <c r="L173">
        <v>1554.7500726309</v>
      </c>
      <c r="M173">
        <v>1561.8862003477</v>
      </c>
    </row>
    <row r="174" spans="1:13">
      <c r="A174" t="s">
        <v>1013</v>
      </c>
      <c r="B174">
        <v>1538.5993377799</v>
      </c>
      <c r="C174">
        <v>1546.4220871788</v>
      </c>
      <c r="D174">
        <v>1555.0063746782</v>
      </c>
      <c r="E174">
        <v>1562.0549273585</v>
      </c>
      <c r="F174">
        <v>1538.4109937909</v>
      </c>
      <c r="G174">
        <v>1546.4337627031</v>
      </c>
      <c r="H174">
        <v>1554.8116317859</v>
      </c>
      <c r="I174">
        <v>1561.9429689595</v>
      </c>
      <c r="J174">
        <v>1538.4167702628</v>
      </c>
      <c r="K174">
        <v>1546.6770146756</v>
      </c>
      <c r="L174">
        <v>1554.7520392341</v>
      </c>
      <c r="M174">
        <v>1561.8893762544</v>
      </c>
    </row>
    <row r="175" spans="1:13">
      <c r="A175" t="s">
        <v>1014</v>
      </c>
      <c r="B175">
        <v>1538.5983757444</v>
      </c>
      <c r="C175">
        <v>1546.4230609249</v>
      </c>
      <c r="D175">
        <v>1555.0069650455</v>
      </c>
      <c r="E175">
        <v>1562.0545295576</v>
      </c>
      <c r="F175">
        <v>1538.4098381253</v>
      </c>
      <c r="G175">
        <v>1546.434734562</v>
      </c>
      <c r="H175">
        <v>1554.8118298073</v>
      </c>
      <c r="I175">
        <v>1561.9445560566</v>
      </c>
      <c r="J175">
        <v>1538.415036752</v>
      </c>
      <c r="K175">
        <v>1546.6789609086</v>
      </c>
      <c r="L175">
        <v>1554.7514490604</v>
      </c>
      <c r="M175">
        <v>1561.8897739711</v>
      </c>
    </row>
    <row r="176" spans="1:13">
      <c r="A176" t="s">
        <v>1015</v>
      </c>
      <c r="B176">
        <v>1538.5968338543</v>
      </c>
      <c r="C176">
        <v>1546.4226710459</v>
      </c>
      <c r="D176">
        <v>1555.0032267013</v>
      </c>
      <c r="E176">
        <v>1562.0586996853</v>
      </c>
      <c r="F176">
        <v>1538.4100301087</v>
      </c>
      <c r="G176">
        <v>1546.4337627031</v>
      </c>
      <c r="H176">
        <v>1554.8106493695</v>
      </c>
      <c r="I176">
        <v>1561.9290732672</v>
      </c>
      <c r="J176">
        <v>1538.4158065733</v>
      </c>
      <c r="K176">
        <v>1546.678376848</v>
      </c>
      <c r="L176">
        <v>1554.7488922868</v>
      </c>
      <c r="M176">
        <v>1561.8931477816</v>
      </c>
    </row>
    <row r="177" spans="1:13">
      <c r="A177" t="s">
        <v>1016</v>
      </c>
      <c r="B177">
        <v>1538.5999157548</v>
      </c>
      <c r="C177">
        <v>1546.4236447927</v>
      </c>
      <c r="D177">
        <v>1555.0099168886</v>
      </c>
      <c r="E177">
        <v>1562.066838193</v>
      </c>
      <c r="F177">
        <v>1538.4113777584</v>
      </c>
      <c r="G177">
        <v>1546.434734562</v>
      </c>
      <c r="H177">
        <v>1554.8096650319</v>
      </c>
      <c r="I177">
        <v>1561.9298668012</v>
      </c>
      <c r="J177">
        <v>1538.4165782777</v>
      </c>
      <c r="K177">
        <v>1546.6772106304</v>
      </c>
      <c r="L177">
        <v>1554.7502687142</v>
      </c>
      <c r="M177">
        <v>1561.8879871574</v>
      </c>
    </row>
    <row r="178" spans="1:13">
      <c r="A178" t="s">
        <v>1017</v>
      </c>
      <c r="B178">
        <v>1538.5987598054</v>
      </c>
      <c r="C178">
        <v>1546.4220871788</v>
      </c>
      <c r="D178">
        <v>1555.0040151366</v>
      </c>
      <c r="E178">
        <v>1562.0612805572</v>
      </c>
      <c r="F178">
        <v>1538.4106079415</v>
      </c>
      <c r="G178">
        <v>1546.4331788276</v>
      </c>
      <c r="H178">
        <v>1554.8098611303</v>
      </c>
      <c r="I178">
        <v>1561.9443581543</v>
      </c>
      <c r="J178">
        <v>1538.4163844104</v>
      </c>
      <c r="K178">
        <v>1546.6774046828</v>
      </c>
      <c r="L178">
        <v>1554.7502687142</v>
      </c>
      <c r="M178">
        <v>1561.8881850454</v>
      </c>
    </row>
    <row r="179" spans="1:13">
      <c r="A179" t="s">
        <v>1018</v>
      </c>
      <c r="B179">
        <v>1538.5995316932</v>
      </c>
      <c r="C179">
        <v>1546.4236447927</v>
      </c>
      <c r="D179">
        <v>1555.0046055021</v>
      </c>
      <c r="E179">
        <v>1562.041029674</v>
      </c>
      <c r="F179">
        <v>1538.4119555921</v>
      </c>
      <c r="G179">
        <v>1546.4360963076</v>
      </c>
      <c r="H179">
        <v>1554.8116317859</v>
      </c>
      <c r="I179">
        <v>1561.9070408946</v>
      </c>
      <c r="J179">
        <v>1538.4183099097</v>
      </c>
      <c r="K179">
        <v>1546.6779887427</v>
      </c>
      <c r="L179">
        <v>1554.7500726309</v>
      </c>
      <c r="M179">
        <v>1561.8873915537</v>
      </c>
    </row>
    <row r="180" spans="1:13">
      <c r="A180" t="s">
        <v>1019</v>
      </c>
      <c r="B180">
        <v>1538.5977977706</v>
      </c>
      <c r="C180">
        <v>1546.4236447927</v>
      </c>
      <c r="D180">
        <v>1555.0006690996</v>
      </c>
      <c r="E180">
        <v>1562.044604006</v>
      </c>
      <c r="F180">
        <v>1538.4108018073</v>
      </c>
      <c r="G180">
        <v>1546.434734562</v>
      </c>
      <c r="H180">
        <v>1554.8116317859</v>
      </c>
      <c r="I180">
        <v>1561.9272883037</v>
      </c>
      <c r="J180">
        <v>1538.4154226037</v>
      </c>
      <c r="K180">
        <v>1546.6799349782</v>
      </c>
      <c r="L180">
        <v>1554.7500726309</v>
      </c>
      <c r="M180">
        <v>1561.8917586779</v>
      </c>
    </row>
    <row r="181" spans="1:13">
      <c r="A181" t="s">
        <v>1020</v>
      </c>
      <c r="B181">
        <v>1538.5989537186</v>
      </c>
      <c r="C181">
        <v>1546.4232549135</v>
      </c>
      <c r="D181">
        <v>1555.005195868</v>
      </c>
      <c r="E181">
        <v>1562.0402360271</v>
      </c>
      <c r="F181">
        <v>1538.4119555921</v>
      </c>
      <c r="G181">
        <v>1546.4343465791</v>
      </c>
      <c r="H181">
        <v>1554.8108454682</v>
      </c>
      <c r="I181">
        <v>1561.9443581543</v>
      </c>
      <c r="J181">
        <v>1538.4177339534</v>
      </c>
      <c r="K181">
        <v>1546.6789609086</v>
      </c>
      <c r="L181">
        <v>1554.7490883699</v>
      </c>
      <c r="M181">
        <v>1561.8913609601</v>
      </c>
    </row>
    <row r="182" spans="1:13">
      <c r="A182" t="s">
        <v>1021</v>
      </c>
      <c r="B182">
        <v>1538.5989537186</v>
      </c>
      <c r="C182">
        <v>1546.422283069</v>
      </c>
      <c r="D182">
        <v>1555.0067688973</v>
      </c>
      <c r="E182">
        <v>1562.0455955852</v>
      </c>
      <c r="F182">
        <v>1538.4125334263</v>
      </c>
      <c r="G182">
        <v>1546.4339566944</v>
      </c>
      <c r="H182">
        <v>1554.8104513484</v>
      </c>
      <c r="I182">
        <v>1561.939990736</v>
      </c>
      <c r="J182">
        <v>1538.4183099097</v>
      </c>
      <c r="K182">
        <v>1546.6791568639</v>
      </c>
      <c r="L182">
        <v>1554.7496785419</v>
      </c>
      <c r="M182">
        <v>1561.8895760828</v>
      </c>
    </row>
    <row r="183" spans="1:13">
      <c r="A183" t="s">
        <v>1022</v>
      </c>
      <c r="B183">
        <v>1538.5977977706</v>
      </c>
      <c r="C183">
        <v>1546.4224770575</v>
      </c>
      <c r="D183">
        <v>1555.0107034077</v>
      </c>
      <c r="E183">
        <v>1562.0479784853</v>
      </c>
      <c r="F183">
        <v>1538.4082984953</v>
      </c>
      <c r="G183">
        <v>1546.4349304555</v>
      </c>
      <c r="H183">
        <v>1554.8116317859</v>
      </c>
      <c r="I183">
        <v>1561.9374102649</v>
      </c>
      <c r="J183">
        <v>1538.4134971116</v>
      </c>
      <c r="K183">
        <v>1546.6789609086</v>
      </c>
      <c r="L183">
        <v>1554.7496785419</v>
      </c>
      <c r="M183">
        <v>1561.8929498923</v>
      </c>
    </row>
    <row r="184" spans="1:13">
      <c r="A184" t="s">
        <v>1023</v>
      </c>
      <c r="B184">
        <v>1538.5966418243</v>
      </c>
      <c r="C184">
        <v>1546.421309324</v>
      </c>
      <c r="D184">
        <v>1555.0032267013</v>
      </c>
      <c r="E184">
        <v>1562.0656467133</v>
      </c>
      <c r="F184">
        <v>1538.4106079415</v>
      </c>
      <c r="G184">
        <v>1546.4331788276</v>
      </c>
      <c r="H184">
        <v>1554.8108454682</v>
      </c>
      <c r="I184">
        <v>1561.9153776571</v>
      </c>
      <c r="J184">
        <v>1538.4169622479</v>
      </c>
      <c r="K184">
        <v>1546.6766265711</v>
      </c>
      <c r="L184">
        <v>1554.7496785419</v>
      </c>
      <c r="M184">
        <v>1561.8881850454</v>
      </c>
    </row>
    <row r="185" spans="1:13">
      <c r="A185" t="s">
        <v>1024</v>
      </c>
      <c r="B185">
        <v>1538.5985677748</v>
      </c>
      <c r="C185">
        <v>1546.4220871788</v>
      </c>
      <c r="D185">
        <v>1555.0048016497</v>
      </c>
      <c r="E185">
        <v>1562.0467870344</v>
      </c>
      <c r="F185">
        <v>1538.4117636082</v>
      </c>
      <c r="G185">
        <v>1546.4337627031</v>
      </c>
      <c r="H185">
        <v>1554.8112395882</v>
      </c>
      <c r="I185">
        <v>1561.9227211439</v>
      </c>
      <c r="J185">
        <v>1538.4169622479</v>
      </c>
      <c r="K185">
        <v>1546.6795449697</v>
      </c>
      <c r="L185">
        <v>1554.7512529767</v>
      </c>
      <c r="M185">
        <v>1561.8881850454</v>
      </c>
    </row>
    <row r="186" spans="1:13">
      <c r="A186" t="s">
        <v>1025</v>
      </c>
      <c r="B186">
        <v>1538.5981818313</v>
      </c>
      <c r="C186">
        <v>1546.422283069</v>
      </c>
      <c r="D186">
        <v>1555.0053920157</v>
      </c>
      <c r="E186">
        <v>1562.0509571207</v>
      </c>
      <c r="F186">
        <v>1538.4117636082</v>
      </c>
      <c r="G186">
        <v>1546.4333728188</v>
      </c>
      <c r="H186">
        <v>1554.8118298073</v>
      </c>
      <c r="I186">
        <v>1561.9207363585</v>
      </c>
      <c r="J186">
        <v>1538.4167702628</v>
      </c>
      <c r="K186">
        <v>1546.6766265711</v>
      </c>
      <c r="L186">
        <v>1554.7504647977</v>
      </c>
      <c r="M186">
        <v>1561.8939412791</v>
      </c>
    </row>
    <row r="187" spans="1:13">
      <c r="A187" t="s">
        <v>1026</v>
      </c>
      <c r="B187">
        <v>1538.5979898009</v>
      </c>
      <c r="C187">
        <v>1546.424228661</v>
      </c>
      <c r="D187">
        <v>1555.0061785302</v>
      </c>
      <c r="E187">
        <v>1562.066440386</v>
      </c>
      <c r="F187">
        <v>1538.4113777584</v>
      </c>
      <c r="G187">
        <v>1546.4359023158</v>
      </c>
      <c r="H187">
        <v>1554.8100591513</v>
      </c>
      <c r="I187">
        <v>1561.9268905678</v>
      </c>
      <c r="J187">
        <v>1538.4165782777</v>
      </c>
      <c r="K187">
        <v>1546.6772106304</v>
      </c>
      <c r="L187">
        <v>1554.7496785419</v>
      </c>
      <c r="M187">
        <v>1561.8895760828</v>
      </c>
    </row>
    <row r="188" spans="1:13">
      <c r="A188" t="s">
        <v>1027</v>
      </c>
      <c r="B188">
        <v>1538.5991457492</v>
      </c>
      <c r="C188">
        <v>1546.424228661</v>
      </c>
      <c r="D188">
        <v>1555.0077515615</v>
      </c>
      <c r="E188">
        <v>1562.0545295576</v>
      </c>
      <c r="F188">
        <v>1538.4104159579</v>
      </c>
      <c r="G188">
        <v>1546.434734562</v>
      </c>
      <c r="H188">
        <v>1554.8102552498</v>
      </c>
      <c r="I188">
        <v>1561.9302645386</v>
      </c>
      <c r="J188">
        <v>1538.4169622479</v>
      </c>
      <c r="K188">
        <v>1546.6766265711</v>
      </c>
      <c r="L188">
        <v>1554.7504647977</v>
      </c>
      <c r="M188">
        <v>1561.8877892695</v>
      </c>
    </row>
    <row r="189" spans="1:13">
      <c r="A189" t="s">
        <v>1028</v>
      </c>
      <c r="B189">
        <v>1538.5987598054</v>
      </c>
      <c r="C189">
        <v>1546.4240346722</v>
      </c>
      <c r="D189">
        <v>1555.005195868</v>
      </c>
      <c r="E189">
        <v>1562.0307084456</v>
      </c>
      <c r="F189">
        <v>1538.4092602932</v>
      </c>
      <c r="G189">
        <v>1546.4359023158</v>
      </c>
      <c r="H189">
        <v>1554.8128122252</v>
      </c>
      <c r="I189">
        <v>1561.9016822871</v>
      </c>
      <c r="J189">
        <v>1538.4158065733</v>
      </c>
      <c r="K189">
        <v>1546.6770146756</v>
      </c>
      <c r="L189">
        <v>1554.7524314019</v>
      </c>
      <c r="M189">
        <v>1561.8885827615</v>
      </c>
    </row>
    <row r="190" spans="1:13">
      <c r="A190" t="s">
        <v>1029</v>
      </c>
      <c r="B190">
        <v>1538.5983757444</v>
      </c>
      <c r="C190">
        <v>1546.424228661</v>
      </c>
      <c r="D190">
        <v>1555.0020478959</v>
      </c>
      <c r="E190">
        <v>1562.0503613927</v>
      </c>
      <c r="F190">
        <v>1538.4117636082</v>
      </c>
      <c r="G190">
        <v>1546.4353184387</v>
      </c>
      <c r="H190">
        <v>1554.8094689335</v>
      </c>
      <c r="I190">
        <v>1561.9292731058</v>
      </c>
      <c r="J190">
        <v>1538.4169622479</v>
      </c>
      <c r="K190">
        <v>1546.6764306164</v>
      </c>
      <c r="L190">
        <v>1554.7512529767</v>
      </c>
      <c r="M190">
        <v>1561.8887806496</v>
      </c>
    </row>
    <row r="191" spans="1:13">
      <c r="A191" t="s">
        <v>1030</v>
      </c>
      <c r="B191">
        <v>1538.5979898009</v>
      </c>
      <c r="C191">
        <v>1546.4230609249</v>
      </c>
      <c r="D191">
        <v>1555.0083419299</v>
      </c>
      <c r="E191">
        <v>1562.0461913096</v>
      </c>
      <c r="F191">
        <v>1538.4098381253</v>
      </c>
      <c r="G191">
        <v>1546.434734562</v>
      </c>
      <c r="H191">
        <v>1554.8110415669</v>
      </c>
      <c r="I191">
        <v>1561.9235166116</v>
      </c>
      <c r="J191">
        <v>1538.415036752</v>
      </c>
      <c r="K191">
        <v>1546.6762365643</v>
      </c>
      <c r="L191">
        <v>1554.7506628035</v>
      </c>
      <c r="M191">
        <v>1561.8913609601</v>
      </c>
    </row>
    <row r="192" spans="1:13">
      <c r="A192" t="s">
        <v>1031</v>
      </c>
      <c r="B192">
        <v>1538.5985677748</v>
      </c>
      <c r="C192">
        <v>1546.4228669363</v>
      </c>
      <c r="D192">
        <v>1555.0067688973</v>
      </c>
      <c r="E192">
        <v>1562.0459933816</v>
      </c>
      <c r="F192">
        <v>1538.4108018073</v>
      </c>
      <c r="G192">
        <v>1546.4339566944</v>
      </c>
      <c r="H192">
        <v>1554.8104513484</v>
      </c>
      <c r="I192">
        <v>1561.9340362633</v>
      </c>
      <c r="J192">
        <v>1538.4165782777</v>
      </c>
      <c r="K192">
        <v>1546.6775987353</v>
      </c>
      <c r="L192">
        <v>1554.7490883699</v>
      </c>
      <c r="M192">
        <v>1561.8921563959</v>
      </c>
    </row>
    <row r="193" spans="1:13">
      <c r="A193" t="s">
        <v>1032</v>
      </c>
      <c r="B193">
        <v>1538.5979898009</v>
      </c>
      <c r="C193">
        <v>1546.4236447927</v>
      </c>
      <c r="D193">
        <v>1555.0044074315</v>
      </c>
      <c r="E193">
        <v>1562.0704126431</v>
      </c>
      <c r="F193">
        <v>1538.4106079415</v>
      </c>
      <c r="G193">
        <v>1546.434734562</v>
      </c>
      <c r="H193">
        <v>1554.8112395882</v>
      </c>
      <c r="I193">
        <v>1561.9397928349</v>
      </c>
      <c r="J193">
        <v>1538.4163844104</v>
      </c>
      <c r="K193">
        <v>1546.6785728031</v>
      </c>
      <c r="L193">
        <v>1554.7494824586</v>
      </c>
      <c r="M193">
        <v>1561.890169748</v>
      </c>
    </row>
    <row r="194" spans="1:13">
      <c r="A194" t="s">
        <v>1033</v>
      </c>
      <c r="B194">
        <v>1538.5979898009</v>
      </c>
      <c r="C194">
        <v>1546.4240346722</v>
      </c>
      <c r="D194">
        <v>1555.005195868</v>
      </c>
      <c r="E194">
        <v>1562.038448869</v>
      </c>
      <c r="F194">
        <v>1538.4088744446</v>
      </c>
      <c r="G194">
        <v>1546.4349304555</v>
      </c>
      <c r="H194">
        <v>1554.8110415669</v>
      </c>
      <c r="I194">
        <v>1561.9221274539</v>
      </c>
      <c r="J194">
        <v>1538.4138810803</v>
      </c>
      <c r="K194">
        <v>1546.6799349782</v>
      </c>
      <c r="L194">
        <v>1554.7526294083</v>
      </c>
      <c r="M194">
        <v>1561.8881850454</v>
      </c>
    </row>
    <row r="195" spans="1:13">
      <c r="A195" t="s">
        <v>1034</v>
      </c>
      <c r="B195">
        <v>1538.599723724</v>
      </c>
      <c r="C195">
        <v>1546.4232549135</v>
      </c>
      <c r="D195">
        <v>1555.0049977973</v>
      </c>
      <c r="E195">
        <v>1562.0509571207</v>
      </c>
      <c r="F195">
        <v>1538.4108018073</v>
      </c>
      <c r="G195">
        <v>1546.4343465791</v>
      </c>
      <c r="H195">
        <v>1554.8104513484</v>
      </c>
      <c r="I195">
        <v>1561.9328449861</v>
      </c>
      <c r="J195">
        <v>1538.4165782777</v>
      </c>
      <c r="K195">
        <v>1546.6785728031</v>
      </c>
      <c r="L195">
        <v>1554.7498746251</v>
      </c>
      <c r="M195">
        <v>1561.8865980629</v>
      </c>
    </row>
    <row r="196" spans="1:13">
      <c r="A196" t="s">
        <v>1035</v>
      </c>
      <c r="B196">
        <v>1538.5987598054</v>
      </c>
      <c r="C196">
        <v>1546.4224770575</v>
      </c>
      <c r="D196">
        <v>1555.0046055021</v>
      </c>
      <c r="E196">
        <v>1562.0575082179</v>
      </c>
      <c r="F196">
        <v>1538.4111857746</v>
      </c>
      <c r="G196">
        <v>1546.4349304555</v>
      </c>
      <c r="H196">
        <v>1554.8116317859</v>
      </c>
      <c r="I196">
        <v>1561.9122016447</v>
      </c>
      <c r="J196">
        <v>1538.4169622479</v>
      </c>
      <c r="K196">
        <v>1546.6779887427</v>
      </c>
      <c r="L196">
        <v>1554.7506628035</v>
      </c>
      <c r="M196">
        <v>1561.8879871574</v>
      </c>
    </row>
    <row r="197" spans="1:13">
      <c r="A197" t="s">
        <v>1036</v>
      </c>
      <c r="B197">
        <v>1538.5993377799</v>
      </c>
      <c r="C197">
        <v>1546.422283069</v>
      </c>
      <c r="D197">
        <v>1555.0067688973</v>
      </c>
      <c r="E197">
        <v>1562.0352742965</v>
      </c>
      <c r="F197">
        <v>1538.4113777584</v>
      </c>
      <c r="G197">
        <v>1546.4325949526</v>
      </c>
      <c r="H197">
        <v>1554.8092728352</v>
      </c>
      <c r="I197">
        <v>1561.9187515781</v>
      </c>
      <c r="J197">
        <v>1538.4177339534</v>
      </c>
      <c r="K197">
        <v>1546.6785728031</v>
      </c>
      <c r="L197">
        <v>1554.7498746251</v>
      </c>
      <c r="M197">
        <v>1561.8854068581</v>
      </c>
    </row>
    <row r="198" spans="1:13">
      <c r="A198" t="s">
        <v>1037</v>
      </c>
      <c r="B198">
        <v>1538.5983757444</v>
      </c>
      <c r="C198">
        <v>1546.4226710459</v>
      </c>
      <c r="D198">
        <v>1555.0069650455</v>
      </c>
      <c r="E198">
        <v>1562.0549273585</v>
      </c>
      <c r="F198">
        <v>1538.4113777584</v>
      </c>
      <c r="G198">
        <v>1546.4331788276</v>
      </c>
      <c r="H198">
        <v>1554.8112395882</v>
      </c>
      <c r="I198">
        <v>1561.9336385239</v>
      </c>
      <c r="J198">
        <v>1538.4171561153</v>
      </c>
      <c r="K198">
        <v>1546.6779887427</v>
      </c>
      <c r="L198">
        <v>1554.7534156671</v>
      </c>
      <c r="M198">
        <v>1561.8905674652</v>
      </c>
    </row>
    <row r="199" spans="1:13">
      <c r="A199" t="s">
        <v>1038</v>
      </c>
      <c r="B199">
        <v>1538.5979898009</v>
      </c>
      <c r="C199">
        <v>1546.4228669363</v>
      </c>
      <c r="D199">
        <v>1555.005195868</v>
      </c>
      <c r="E199">
        <v>1562.0529422371</v>
      </c>
      <c r="F199">
        <v>1538.4117636082</v>
      </c>
      <c r="G199">
        <v>1546.4339566944</v>
      </c>
      <c r="H199">
        <v>1554.8090748144</v>
      </c>
      <c r="I199">
        <v>1561.9219276172</v>
      </c>
      <c r="J199">
        <v>1538.4163844104</v>
      </c>
      <c r="K199">
        <v>1546.6772106304</v>
      </c>
      <c r="L199">
        <v>1554.7492844531</v>
      </c>
      <c r="M199">
        <v>1561.8852089708</v>
      </c>
    </row>
    <row r="200" spans="1:13">
      <c r="A200" t="s">
        <v>1039</v>
      </c>
      <c r="B200">
        <v>1538.5985677748</v>
      </c>
      <c r="C200">
        <v>1546.4232549135</v>
      </c>
      <c r="D200">
        <v>1555.0048016497</v>
      </c>
      <c r="E200">
        <v>1562.0638594971</v>
      </c>
      <c r="F200">
        <v>1538.4092602932</v>
      </c>
      <c r="G200">
        <v>1546.4349304555</v>
      </c>
      <c r="H200">
        <v>1554.811435687</v>
      </c>
      <c r="I200">
        <v>1561.9235166116</v>
      </c>
      <c r="J200">
        <v>1538.415036752</v>
      </c>
      <c r="K200">
        <v>1546.6779887427</v>
      </c>
      <c r="L200">
        <v>1554.7500726309</v>
      </c>
      <c r="M200">
        <v>1561.8881850454</v>
      </c>
    </row>
    <row r="201" spans="1:13">
      <c r="A201" t="s">
        <v>1040</v>
      </c>
      <c r="B201">
        <v>1538.5983757444</v>
      </c>
      <c r="C201">
        <v>1546.4224770575</v>
      </c>
      <c r="D201">
        <v>1555.0059823823</v>
      </c>
      <c r="E201">
        <v>1562.0442062104</v>
      </c>
      <c r="F201">
        <v>1538.4088744446</v>
      </c>
      <c r="G201">
        <v>1546.4349304555</v>
      </c>
      <c r="H201">
        <v>1554.8112395882</v>
      </c>
      <c r="I201">
        <v>1561.9020800102</v>
      </c>
      <c r="J201">
        <v>1538.4154226037</v>
      </c>
      <c r="K201">
        <v>1546.6779887427</v>
      </c>
      <c r="L201">
        <v>1554.7490883699</v>
      </c>
      <c r="M201">
        <v>1561.8883848734</v>
      </c>
    </row>
    <row r="202" spans="1:13">
      <c r="A202" t="s">
        <v>1041</v>
      </c>
      <c r="B202">
        <v>1538.6008796749</v>
      </c>
      <c r="C202">
        <v>1546.423450804</v>
      </c>
      <c r="D202">
        <v>1555.0055881635</v>
      </c>
      <c r="E202">
        <v>1562.0660445198</v>
      </c>
      <c r="F202">
        <v>1538.4115716244</v>
      </c>
      <c r="G202">
        <v>1546.434734562</v>
      </c>
      <c r="H202">
        <v>1554.8110415669</v>
      </c>
      <c r="I202">
        <v>1561.9280818359</v>
      </c>
      <c r="J202">
        <v>1538.4165782777</v>
      </c>
      <c r="K202">
        <v>1546.6770146756</v>
      </c>
      <c r="L202">
        <v>1554.7498746251</v>
      </c>
      <c r="M202">
        <v>1561.8842156551</v>
      </c>
    </row>
    <row r="203" spans="1:13">
      <c r="A203" t="s">
        <v>1042</v>
      </c>
      <c r="B203">
        <v>1538.5979898009</v>
      </c>
      <c r="C203">
        <v>1546.4236447927</v>
      </c>
      <c r="D203">
        <v>1555.0067688973</v>
      </c>
      <c r="E203">
        <v>1562.0658465868</v>
      </c>
      <c r="F203">
        <v>1538.4106079415</v>
      </c>
      <c r="G203">
        <v>1546.434734562</v>
      </c>
      <c r="H203">
        <v>1554.8096650319</v>
      </c>
      <c r="I203">
        <v>1561.945549449</v>
      </c>
      <c r="J203">
        <v>1538.415036752</v>
      </c>
      <c r="K203">
        <v>1546.6772106304</v>
      </c>
      <c r="L203">
        <v>1554.7502687142</v>
      </c>
      <c r="M203">
        <v>1561.8953303866</v>
      </c>
    </row>
    <row r="204" spans="1:13">
      <c r="A204" t="s">
        <v>1043</v>
      </c>
      <c r="B204">
        <v>1538.5970277671</v>
      </c>
      <c r="C204">
        <v>1546.4240346722</v>
      </c>
      <c r="D204">
        <v>1555.0049977973</v>
      </c>
      <c r="E204">
        <v>1562.0638594971</v>
      </c>
      <c r="F204">
        <v>1538.4100301087</v>
      </c>
      <c r="G204">
        <v>1546.435124447</v>
      </c>
      <c r="H204">
        <v>1554.8108454682</v>
      </c>
      <c r="I204">
        <v>1561.93185355</v>
      </c>
      <c r="J204">
        <v>1538.4158065733</v>
      </c>
      <c r="K204">
        <v>1546.6774046828</v>
      </c>
      <c r="L204">
        <v>1554.7508588871</v>
      </c>
      <c r="M204">
        <v>1561.8875894415</v>
      </c>
    </row>
    <row r="205" spans="1:13">
      <c r="A205" t="s">
        <v>1044</v>
      </c>
      <c r="B205">
        <v>1538.5999157548</v>
      </c>
      <c r="C205">
        <v>1546.4238387815</v>
      </c>
      <c r="D205">
        <v>1555.0049977973</v>
      </c>
      <c r="E205">
        <v>1562.0650509741</v>
      </c>
      <c r="F205">
        <v>1538.4094522764</v>
      </c>
      <c r="G205">
        <v>1546.435708324</v>
      </c>
      <c r="H205">
        <v>1554.8134024455</v>
      </c>
      <c r="I205">
        <v>1561.9112102348</v>
      </c>
      <c r="J205">
        <v>1538.4158065733</v>
      </c>
      <c r="K205">
        <v>1546.6764306164</v>
      </c>
      <c r="L205">
        <v>1554.752235318</v>
      </c>
      <c r="M205">
        <v>1561.8864001753</v>
      </c>
    </row>
    <row r="206" spans="1:13">
      <c r="A206" t="s">
        <v>1045</v>
      </c>
      <c r="B206">
        <v>1538.5972197972</v>
      </c>
      <c r="C206">
        <v>1546.4230609249</v>
      </c>
      <c r="D206">
        <v>1555.0081457814</v>
      </c>
      <c r="E206">
        <v>1562.0434125602</v>
      </c>
      <c r="F206">
        <v>1538.4082984953</v>
      </c>
      <c r="G206">
        <v>1546.4343465791</v>
      </c>
      <c r="H206">
        <v>1554.8110415669</v>
      </c>
      <c r="I206">
        <v>1561.9284776322</v>
      </c>
      <c r="J206">
        <v>1538.4148447673</v>
      </c>
      <c r="K206">
        <v>1546.6760425122</v>
      </c>
      <c r="L206">
        <v>1554.7498746251</v>
      </c>
      <c r="M206">
        <v>1561.8852089708</v>
      </c>
    </row>
    <row r="207" spans="1:13">
      <c r="A207" t="s">
        <v>1046</v>
      </c>
      <c r="B207">
        <v>1538.6003016992</v>
      </c>
      <c r="C207">
        <v>1546.4228669363</v>
      </c>
      <c r="D207">
        <v>1555.0059823823</v>
      </c>
      <c r="E207">
        <v>1562.053537967</v>
      </c>
      <c r="F207">
        <v>1538.4109937909</v>
      </c>
      <c r="G207">
        <v>1546.4339566944</v>
      </c>
      <c r="H207">
        <v>1554.8100591513</v>
      </c>
      <c r="I207">
        <v>1561.9272883037</v>
      </c>
      <c r="J207">
        <v>1538.4173481006</v>
      </c>
      <c r="K207">
        <v>1546.6770146756</v>
      </c>
      <c r="L207">
        <v>1554.7486962038</v>
      </c>
      <c r="M207">
        <v>1561.8867959505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1538.5983795097</v>
      </c>
      <c r="C2">
        <v>1546.4388255118</v>
      </c>
      <c r="D2">
        <v>1555.0805510103</v>
      </c>
      <c r="E2">
        <v>1562.0904663488</v>
      </c>
      <c r="F2">
        <v>1538.4158103377</v>
      </c>
      <c r="G2">
        <v>1546.4493316111</v>
      </c>
      <c r="H2">
        <v>1554.8794964976</v>
      </c>
      <c r="I2">
        <v>1561.933842244</v>
      </c>
      <c r="J2">
        <v>1538.4048352802</v>
      </c>
      <c r="K2">
        <v>1546.6546362016</v>
      </c>
      <c r="L2">
        <v>1554.6407350127</v>
      </c>
      <c r="M2">
        <v>1561.8159456887</v>
      </c>
    </row>
    <row r="3" spans="1:13">
      <c r="A3" t="s">
        <v>1048</v>
      </c>
      <c r="B3">
        <v>1538.5981855966</v>
      </c>
      <c r="C3">
        <v>1546.4390195043</v>
      </c>
      <c r="D3">
        <v>1555.0766161466</v>
      </c>
      <c r="E3">
        <v>1562.0870916859</v>
      </c>
      <c r="F3">
        <v>1538.4163881748</v>
      </c>
      <c r="G3">
        <v>1546.4501094941</v>
      </c>
      <c r="H3">
        <v>1554.8773315338</v>
      </c>
      <c r="I3">
        <v>1561.9584539647</v>
      </c>
      <c r="J3">
        <v>1538.4034876421</v>
      </c>
      <c r="K3">
        <v>1546.6548302483</v>
      </c>
      <c r="L3">
        <v>1554.6397508902</v>
      </c>
      <c r="M3">
        <v>1561.8159456887</v>
      </c>
    </row>
    <row r="4" spans="1:13">
      <c r="A4" t="s">
        <v>1049</v>
      </c>
      <c r="B4">
        <v>1538.5995354586</v>
      </c>
      <c r="C4">
        <v>1546.4380457382</v>
      </c>
      <c r="D4">
        <v>1555.0752391413</v>
      </c>
      <c r="E4">
        <v>1562.1057543949</v>
      </c>
      <c r="F4">
        <v>1538.4186995274</v>
      </c>
      <c r="G4">
        <v>1546.4497215035</v>
      </c>
      <c r="H4">
        <v>1554.8781179187</v>
      </c>
      <c r="I4">
        <v>1561.946544783</v>
      </c>
      <c r="J4">
        <v>1538.4073385809</v>
      </c>
      <c r="K4">
        <v>1546.6534681174</v>
      </c>
      <c r="L4">
        <v>1554.6399488678</v>
      </c>
      <c r="M4">
        <v>1561.814358853</v>
      </c>
    </row>
    <row r="5" spans="1:13">
      <c r="A5" t="s">
        <v>1050</v>
      </c>
      <c r="B5">
        <v>1538.5981855966</v>
      </c>
      <c r="C5">
        <v>1546.4382416324</v>
      </c>
      <c r="D5">
        <v>1555.0831088748</v>
      </c>
      <c r="E5">
        <v>1562.1111144027</v>
      </c>
      <c r="F5">
        <v>1538.4167740272</v>
      </c>
      <c r="G5">
        <v>1546.4495256063</v>
      </c>
      <c r="H5">
        <v>1554.8785120728</v>
      </c>
      <c r="I5">
        <v>1561.9443620348</v>
      </c>
      <c r="J5">
        <v>1538.4046432981</v>
      </c>
      <c r="K5">
        <v>1546.6567764255</v>
      </c>
      <c r="L5">
        <v>1554.6401449234</v>
      </c>
      <c r="M5">
        <v>1561.8076099876</v>
      </c>
    </row>
    <row r="6" spans="1:13">
      <c r="A6" t="s">
        <v>1051</v>
      </c>
      <c r="B6">
        <v>1538.5987635707</v>
      </c>
      <c r="C6">
        <v>1546.4386296173</v>
      </c>
      <c r="D6">
        <v>1555.0777969882</v>
      </c>
      <c r="E6">
        <v>1562.1142912241</v>
      </c>
      <c r="F6">
        <v>1538.4183136741</v>
      </c>
      <c r="G6">
        <v>1546.4497215035</v>
      </c>
      <c r="H6">
        <v>1554.8787081886</v>
      </c>
      <c r="I6">
        <v>1561.9376120458</v>
      </c>
      <c r="J6">
        <v>1538.4054131091</v>
      </c>
      <c r="K6">
        <v>1546.652884076</v>
      </c>
      <c r="L6">
        <v>1554.6425052831</v>
      </c>
      <c r="M6">
        <v>1561.811778797</v>
      </c>
    </row>
    <row r="7" spans="1:13">
      <c r="A7" t="s">
        <v>1052</v>
      </c>
      <c r="B7">
        <v>1538.5993415452</v>
      </c>
      <c r="C7">
        <v>1546.4396033842</v>
      </c>
      <c r="D7">
        <v>1555.0791739981</v>
      </c>
      <c r="E7">
        <v>1562.1107165732</v>
      </c>
      <c r="F7">
        <v>1538.4163881748</v>
      </c>
      <c r="G7">
        <v>1546.4506933824</v>
      </c>
      <c r="H7">
        <v>1554.8773315338</v>
      </c>
      <c r="I7">
        <v>1561.9491252843</v>
      </c>
      <c r="J7">
        <v>1538.4040654699</v>
      </c>
      <c r="K7">
        <v>1546.6573604699</v>
      </c>
      <c r="L7">
        <v>1554.6379825482</v>
      </c>
      <c r="M7">
        <v>1561.8125722118</v>
      </c>
    </row>
    <row r="8" spans="1:13">
      <c r="A8" t="s">
        <v>1053</v>
      </c>
      <c r="B8">
        <v>1538.6003054646</v>
      </c>
      <c r="C8">
        <v>1546.4401872646</v>
      </c>
      <c r="D8">
        <v>1555.0760257264</v>
      </c>
      <c r="E8">
        <v>1562.1079375942</v>
      </c>
      <c r="F8">
        <v>1538.4158103377</v>
      </c>
      <c r="G8">
        <v>1546.4506933824</v>
      </c>
      <c r="H8">
        <v>1554.8796926137</v>
      </c>
      <c r="I8">
        <v>1561.9443620348</v>
      </c>
      <c r="J8">
        <v>1538.4042574518</v>
      </c>
      <c r="K8">
        <v>1546.6563883311</v>
      </c>
      <c r="L8">
        <v>1554.6405389569</v>
      </c>
      <c r="M8">
        <v>1561.8139611747</v>
      </c>
    </row>
    <row r="9" spans="1:13">
      <c r="A9" t="s">
        <v>1054</v>
      </c>
      <c r="B9">
        <v>1538.5976095056</v>
      </c>
      <c r="C9">
        <v>1546.4390195043</v>
      </c>
      <c r="D9">
        <v>1555.078583576</v>
      </c>
      <c r="E9">
        <v>1562.1083354223</v>
      </c>
      <c r="F9">
        <v>1538.4181216886</v>
      </c>
      <c r="G9">
        <v>1546.4501094941</v>
      </c>
      <c r="H9">
        <v>1554.8806751173</v>
      </c>
      <c r="I9">
        <v>1561.946544783</v>
      </c>
      <c r="J9">
        <v>1538.4059909383</v>
      </c>
      <c r="K9">
        <v>1546.6548302483</v>
      </c>
      <c r="L9">
        <v>1554.6391627238</v>
      </c>
      <c r="M9">
        <v>1561.814358853</v>
      </c>
    </row>
    <row r="10" spans="1:13">
      <c r="A10" t="s">
        <v>1055</v>
      </c>
      <c r="B10">
        <v>1538.5974155927</v>
      </c>
      <c r="C10">
        <v>1546.4386296173</v>
      </c>
      <c r="D10">
        <v>1555.0777969882</v>
      </c>
      <c r="E10">
        <v>1562.099202893</v>
      </c>
      <c r="F10">
        <v>1538.4163881748</v>
      </c>
      <c r="G10">
        <v>1546.4504993869</v>
      </c>
      <c r="H10">
        <v>1554.8777256875</v>
      </c>
      <c r="I10">
        <v>1561.95051449</v>
      </c>
      <c r="J10">
        <v>1538.4048352802</v>
      </c>
      <c r="K10">
        <v>1546.6534681174</v>
      </c>
      <c r="L10">
        <v>1554.6399488678</v>
      </c>
      <c r="M10">
        <v>1561.8189234392</v>
      </c>
    </row>
    <row r="11" spans="1:13">
      <c r="A11" t="s">
        <v>1056</v>
      </c>
      <c r="B11">
        <v>1538.5985715401</v>
      </c>
      <c r="C11">
        <v>1546.4376577536</v>
      </c>
      <c r="D11">
        <v>1555.0772065672</v>
      </c>
      <c r="E11">
        <v>1562.0880852597</v>
      </c>
      <c r="F11">
        <v>1538.4177377178</v>
      </c>
      <c r="G11">
        <v>1546.4489436208</v>
      </c>
      <c r="H11">
        <v>1554.8814634283</v>
      </c>
      <c r="I11">
        <v>1561.9548819672</v>
      </c>
      <c r="J11">
        <v>1538.4061829208</v>
      </c>
      <c r="K11">
        <v>1546.6530800247</v>
      </c>
      <c r="L11">
        <v>1554.6389647463</v>
      </c>
      <c r="M11">
        <v>1561.8183278882</v>
      </c>
    </row>
    <row r="12" spans="1:13">
      <c r="A12" t="s">
        <v>1057</v>
      </c>
      <c r="B12">
        <v>1538.6004974955</v>
      </c>
      <c r="C12">
        <v>1546.4378517458</v>
      </c>
      <c r="D12">
        <v>1555.0760257264</v>
      </c>
      <c r="E12">
        <v>1562.112901727</v>
      </c>
      <c r="F12">
        <v>1538.4175438503</v>
      </c>
      <c r="G12">
        <v>1546.4503053915</v>
      </c>
      <c r="H12">
        <v>1554.879298459</v>
      </c>
      <c r="I12">
        <v>1561.9586538108</v>
      </c>
      <c r="J12">
        <v>1538.4059909383</v>
      </c>
      <c r="K12">
        <v>1546.6544421549</v>
      </c>
      <c r="L12">
        <v>1554.637392461</v>
      </c>
      <c r="M12">
        <v>1561.814358853</v>
      </c>
    </row>
    <row r="13" spans="1:13">
      <c r="A13" t="s">
        <v>1058</v>
      </c>
      <c r="B13">
        <v>1538.5978015359</v>
      </c>
      <c r="C13">
        <v>1546.4394093915</v>
      </c>
      <c r="D13">
        <v>1555.0766161466</v>
      </c>
      <c r="E13">
        <v>1562.1073418228</v>
      </c>
      <c r="F13">
        <v>1538.4183136741</v>
      </c>
      <c r="G13">
        <v>1546.4512772711</v>
      </c>
      <c r="H13">
        <v>1554.8802828848</v>
      </c>
      <c r="I13">
        <v>1561.9423771944</v>
      </c>
      <c r="J13">
        <v>1538.4067607506</v>
      </c>
      <c r="K13">
        <v>1546.6563883311</v>
      </c>
      <c r="L13">
        <v>1554.6399488678</v>
      </c>
      <c r="M13">
        <v>1561.8165412379</v>
      </c>
    </row>
    <row r="14" spans="1:13">
      <c r="A14" t="s">
        <v>1059</v>
      </c>
      <c r="B14">
        <v>1538.5987635707</v>
      </c>
      <c r="C14">
        <v>1546.4370738751</v>
      </c>
      <c r="D14">
        <v>1555.0772065672</v>
      </c>
      <c r="E14">
        <v>1562.1073418228</v>
      </c>
      <c r="F14">
        <v>1538.4177377178</v>
      </c>
      <c r="G14">
        <v>1546.4475799506</v>
      </c>
      <c r="H14">
        <v>1554.8814634283</v>
      </c>
      <c r="I14">
        <v>1561.9409880031</v>
      </c>
      <c r="J14">
        <v>1538.4054131091</v>
      </c>
      <c r="K14">
        <v>1546.656194284</v>
      </c>
      <c r="L14">
        <v>1554.6401449234</v>
      </c>
      <c r="M14">
        <v>1561.8179302078</v>
      </c>
    </row>
    <row r="15" spans="1:13">
      <c r="A15" t="s">
        <v>1060</v>
      </c>
      <c r="B15">
        <v>1538.5981855966</v>
      </c>
      <c r="C15">
        <v>1546.4386296173</v>
      </c>
      <c r="D15">
        <v>1555.0805510103</v>
      </c>
      <c r="E15">
        <v>1562.0986071282</v>
      </c>
      <c r="F15">
        <v>1538.4158103377</v>
      </c>
      <c r="G15">
        <v>1546.4497215035</v>
      </c>
      <c r="H15">
        <v>1554.8818556614</v>
      </c>
      <c r="I15">
        <v>1561.9521035427</v>
      </c>
      <c r="J15">
        <v>1538.4034876421</v>
      </c>
      <c r="K15">
        <v>1546.6558042875</v>
      </c>
      <c r="L15">
        <v>1554.6383746584</v>
      </c>
      <c r="M15">
        <v>1561.8161454983</v>
      </c>
    </row>
    <row r="16" spans="1:13">
      <c r="A16" t="s">
        <v>1061</v>
      </c>
      <c r="B16">
        <v>1538.5983795097</v>
      </c>
      <c r="C16">
        <v>1546.4362960052</v>
      </c>
      <c r="D16">
        <v>1555.0752391413</v>
      </c>
      <c r="E16">
        <v>1562.1099228554</v>
      </c>
      <c r="F16">
        <v>1538.4163881748</v>
      </c>
      <c r="G16">
        <v>1546.448163837</v>
      </c>
      <c r="H16">
        <v>1554.8783159571</v>
      </c>
      <c r="I16">
        <v>1561.9473383347</v>
      </c>
      <c r="J16">
        <v>1538.4048352802</v>
      </c>
      <c r="K16">
        <v>1546.6534681174</v>
      </c>
      <c r="L16">
        <v>1554.6385726358</v>
      </c>
      <c r="M16">
        <v>1561.8139611747</v>
      </c>
    </row>
    <row r="17" spans="1:13">
      <c r="A17" t="s">
        <v>1062</v>
      </c>
      <c r="B17">
        <v>1538.5981855966</v>
      </c>
      <c r="C17">
        <v>1546.4378517458</v>
      </c>
      <c r="D17">
        <v>1555.0791739981</v>
      </c>
      <c r="E17">
        <v>1562.092651446</v>
      </c>
      <c r="F17">
        <v>1538.4160042049</v>
      </c>
      <c r="G17">
        <v>1546.4489436208</v>
      </c>
      <c r="H17">
        <v>1554.8787081886</v>
      </c>
      <c r="I17">
        <v>1561.9318574304</v>
      </c>
      <c r="J17">
        <v>1538.4031017964</v>
      </c>
      <c r="K17">
        <v>1546.6544421549</v>
      </c>
      <c r="L17">
        <v>1554.6391627238</v>
      </c>
      <c r="M17">
        <v>1561.812374343</v>
      </c>
    </row>
    <row r="18" spans="1:13">
      <c r="A18" t="s">
        <v>1063</v>
      </c>
      <c r="B18">
        <v>1538.5978015359</v>
      </c>
      <c r="C18">
        <v>1546.4401872646</v>
      </c>
      <c r="D18">
        <v>1555.078583576</v>
      </c>
      <c r="E18">
        <v>1562.1053565681</v>
      </c>
      <c r="F18">
        <v>1538.4158103377</v>
      </c>
      <c r="G18">
        <v>1546.4512772711</v>
      </c>
      <c r="H18">
        <v>1554.8798887298</v>
      </c>
      <c r="I18">
        <v>1561.947538178</v>
      </c>
      <c r="J18">
        <v>1538.4048352802</v>
      </c>
      <c r="K18">
        <v>1546.6530800247</v>
      </c>
      <c r="L18">
        <v>1554.6403409791</v>
      </c>
      <c r="M18">
        <v>1561.8125722118</v>
      </c>
    </row>
    <row r="19" spans="1:13">
      <c r="A19" t="s">
        <v>1064</v>
      </c>
      <c r="B19">
        <v>1538.5981855966</v>
      </c>
      <c r="C19">
        <v>1546.4382416324</v>
      </c>
      <c r="D19">
        <v>1555.078583576</v>
      </c>
      <c r="E19">
        <v>1562.0980113639</v>
      </c>
      <c r="F19">
        <v>1538.4165820421</v>
      </c>
      <c r="G19">
        <v>1546.4487477238</v>
      </c>
      <c r="H19">
        <v>1554.8800848459</v>
      </c>
      <c r="I19">
        <v>1561.9399946164</v>
      </c>
      <c r="J19">
        <v>1538.4050272624</v>
      </c>
      <c r="K19">
        <v>1546.6548302483</v>
      </c>
      <c r="L19">
        <v>1554.6419151925</v>
      </c>
      <c r="M19">
        <v>1561.8167410477</v>
      </c>
    </row>
    <row r="20" spans="1:13">
      <c r="A20" t="s">
        <v>1065</v>
      </c>
      <c r="B20">
        <v>1538.5989574839</v>
      </c>
      <c r="C20">
        <v>1546.4388255118</v>
      </c>
      <c r="D20">
        <v>1555.0772065672</v>
      </c>
      <c r="E20">
        <v>1562.097613541</v>
      </c>
      <c r="F20">
        <v>1538.4152343833</v>
      </c>
      <c r="G20">
        <v>1546.4499154988</v>
      </c>
      <c r="H20">
        <v>1554.882051778</v>
      </c>
      <c r="I20">
        <v>1561.9483317307</v>
      </c>
      <c r="J20">
        <v>1538.4042574518</v>
      </c>
      <c r="K20">
        <v>1546.6558042875</v>
      </c>
      <c r="L20">
        <v>1554.6369984291</v>
      </c>
      <c r="M20">
        <v>1561.81535014</v>
      </c>
    </row>
    <row r="21" spans="1:13">
      <c r="A21" t="s">
        <v>1066</v>
      </c>
      <c r="B21">
        <v>1538.5970315324</v>
      </c>
      <c r="C21">
        <v>1546.4378517458</v>
      </c>
      <c r="D21">
        <v>1555.0766161466</v>
      </c>
      <c r="E21">
        <v>1562.101584016</v>
      </c>
      <c r="F21">
        <v>1538.4158103377</v>
      </c>
      <c r="G21">
        <v>1546.4497215035</v>
      </c>
      <c r="H21">
        <v>1554.8798887298</v>
      </c>
      <c r="I21">
        <v>1561.9570647448</v>
      </c>
      <c r="J21">
        <v>1538.4036796239</v>
      </c>
      <c r="K21">
        <v>1546.6550261975</v>
      </c>
      <c r="L21">
        <v>1554.6409310685</v>
      </c>
      <c r="M21">
        <v>1561.8151522705</v>
      </c>
    </row>
    <row r="22" spans="1:13">
      <c r="A22" t="s">
        <v>1067</v>
      </c>
      <c r="B22">
        <v>1538.5989574839</v>
      </c>
      <c r="C22">
        <v>1546.4386296173</v>
      </c>
      <c r="D22">
        <v>1555.0766161466</v>
      </c>
      <c r="E22">
        <v>1562.1001945415</v>
      </c>
      <c r="F22">
        <v>1538.4152343833</v>
      </c>
      <c r="G22">
        <v>1546.4503053915</v>
      </c>
      <c r="H22">
        <v>1554.879102343</v>
      </c>
      <c r="I22">
        <v>1561.9390031713</v>
      </c>
      <c r="J22">
        <v>1538.4036796239</v>
      </c>
      <c r="K22">
        <v>1546.6544421549</v>
      </c>
      <c r="L22">
        <v>1554.6395548347</v>
      </c>
      <c r="M22">
        <v>1561.8093966175</v>
      </c>
    </row>
    <row r="23" spans="1:13">
      <c r="A23" t="s">
        <v>1068</v>
      </c>
      <c r="B23">
        <v>1538.596259647</v>
      </c>
      <c r="C23">
        <v>1546.4382416324</v>
      </c>
      <c r="D23">
        <v>1555.0797644206</v>
      </c>
      <c r="E23">
        <v>1562.1061502813</v>
      </c>
      <c r="F23">
        <v>1538.4167740272</v>
      </c>
      <c r="G23">
        <v>1546.4485537288</v>
      </c>
      <c r="H23">
        <v>1554.8789062271</v>
      </c>
      <c r="I23">
        <v>1561.9687761785</v>
      </c>
      <c r="J23">
        <v>1538.4038734879</v>
      </c>
      <c r="K23">
        <v>1546.6544421549</v>
      </c>
      <c r="L23">
        <v>1554.6409310685</v>
      </c>
      <c r="M23">
        <v>1561.8125722118</v>
      </c>
    </row>
    <row r="24" spans="1:13">
      <c r="A24" t="s">
        <v>1069</v>
      </c>
      <c r="B24">
        <v>1538.5981855966</v>
      </c>
      <c r="C24">
        <v>1546.439797377</v>
      </c>
      <c r="D24">
        <v>1555.0797644206</v>
      </c>
      <c r="E24">
        <v>1562.1125038966</v>
      </c>
      <c r="F24">
        <v>1538.4142706958</v>
      </c>
      <c r="G24">
        <v>1546.4508892799</v>
      </c>
      <c r="H24">
        <v>1554.8789062271</v>
      </c>
      <c r="I24">
        <v>1561.927490082</v>
      </c>
      <c r="J24">
        <v>1538.4021400062</v>
      </c>
      <c r="K24">
        <v>1546.6563883311</v>
      </c>
      <c r="L24">
        <v>1554.6407350127</v>
      </c>
      <c r="M24">
        <v>1561.8121764742</v>
      </c>
    </row>
    <row r="25" spans="1:13">
      <c r="A25" t="s">
        <v>1070</v>
      </c>
      <c r="B25">
        <v>1538.5993415452</v>
      </c>
      <c r="C25">
        <v>1546.4378517458</v>
      </c>
      <c r="D25">
        <v>1555.081141434</v>
      </c>
      <c r="E25">
        <v>1562.086100054</v>
      </c>
      <c r="F25">
        <v>1538.4165820421</v>
      </c>
      <c r="G25">
        <v>1546.4503053915</v>
      </c>
      <c r="H25">
        <v>1554.8789062271</v>
      </c>
      <c r="I25">
        <v>1561.95051449</v>
      </c>
      <c r="J25">
        <v>1538.4042574518</v>
      </c>
      <c r="K25">
        <v>1546.6558042875</v>
      </c>
      <c r="L25">
        <v>1554.6383746584</v>
      </c>
      <c r="M25">
        <v>1561.8195189907</v>
      </c>
    </row>
    <row r="26" spans="1:13">
      <c r="A26" t="s">
        <v>1071</v>
      </c>
      <c r="B26">
        <v>1538.6001134336</v>
      </c>
      <c r="C26">
        <v>1546.4388255118</v>
      </c>
      <c r="D26">
        <v>1555.0797644206</v>
      </c>
      <c r="E26">
        <v>1562.0930473257</v>
      </c>
      <c r="F26">
        <v>1538.4188915131</v>
      </c>
      <c r="G26">
        <v>1546.4504993869</v>
      </c>
      <c r="H26">
        <v>1554.8806751173</v>
      </c>
      <c r="I26">
        <v>1561.948529634</v>
      </c>
      <c r="J26">
        <v>1538.4061829208</v>
      </c>
      <c r="K26">
        <v>1546.6524959836</v>
      </c>
      <c r="L26">
        <v>1554.6385726358</v>
      </c>
      <c r="M26">
        <v>1561.8165412379</v>
      </c>
    </row>
    <row r="27" spans="1:13">
      <c r="A27" t="s">
        <v>1072</v>
      </c>
      <c r="B27">
        <v>1538.5970315324</v>
      </c>
      <c r="C27">
        <v>1546.4390195043</v>
      </c>
      <c r="D27">
        <v>1555.078583576</v>
      </c>
      <c r="E27">
        <v>1562.0999965999</v>
      </c>
      <c r="F27">
        <v>1538.4171598797</v>
      </c>
      <c r="G27">
        <v>1546.4499154988</v>
      </c>
      <c r="H27">
        <v>1554.8779218031</v>
      </c>
      <c r="I27">
        <v>1561.9397967153</v>
      </c>
      <c r="J27">
        <v>1538.4056050914</v>
      </c>
      <c r="K27">
        <v>1546.6563883311</v>
      </c>
      <c r="L27">
        <v>1554.6409310685</v>
      </c>
      <c r="M27">
        <v>1561.8135654364</v>
      </c>
    </row>
    <row r="28" spans="1:13">
      <c r="A28" t="s">
        <v>1073</v>
      </c>
      <c r="B28">
        <v>1538.5989574839</v>
      </c>
      <c r="C28">
        <v>1546.4390195043</v>
      </c>
      <c r="D28">
        <v>1555.081141434</v>
      </c>
      <c r="E28">
        <v>1562.103173376</v>
      </c>
      <c r="F28">
        <v>1538.4177377178</v>
      </c>
      <c r="G28">
        <v>1546.4508892799</v>
      </c>
      <c r="H28">
        <v>1554.8783159571</v>
      </c>
      <c r="I28">
        <v>1561.9554776224</v>
      </c>
      <c r="J28">
        <v>1538.4048352802</v>
      </c>
      <c r="K28">
        <v>1546.6540521593</v>
      </c>
      <c r="L28">
        <v>1554.6393587792</v>
      </c>
      <c r="M28">
        <v>1561.8147545917</v>
      </c>
    </row>
    <row r="29" spans="1:13">
      <c r="A29" t="s">
        <v>1074</v>
      </c>
      <c r="B29">
        <v>1538.5976095056</v>
      </c>
      <c r="C29">
        <v>1546.4390195043</v>
      </c>
      <c r="D29">
        <v>1555.0797644206</v>
      </c>
      <c r="E29">
        <v>1562.1045628558</v>
      </c>
      <c r="F29">
        <v>1538.4171598797</v>
      </c>
      <c r="G29">
        <v>1546.4503053915</v>
      </c>
      <c r="H29">
        <v>1554.880479001</v>
      </c>
      <c r="I29">
        <v>1561.9540884078</v>
      </c>
      <c r="J29">
        <v>1538.4056050914</v>
      </c>
      <c r="K29">
        <v>1546.6544421549</v>
      </c>
      <c r="L29">
        <v>1554.6395548347</v>
      </c>
      <c r="M29">
        <v>1561.8161454983</v>
      </c>
    </row>
    <row r="30" spans="1:13">
      <c r="A30" t="s">
        <v>1075</v>
      </c>
      <c r="B30">
        <v>1538.5995354586</v>
      </c>
      <c r="C30">
        <v>1546.4374637613</v>
      </c>
      <c r="D30">
        <v>1555.078583576</v>
      </c>
      <c r="E30">
        <v>1562.1079375942</v>
      </c>
      <c r="F30">
        <v>1538.4185075419</v>
      </c>
      <c r="G30">
        <v>1546.4493316111</v>
      </c>
      <c r="H30">
        <v>1554.8781179187</v>
      </c>
      <c r="I30">
        <v>1561.9550798721</v>
      </c>
      <c r="J30">
        <v>1538.4069527333</v>
      </c>
      <c r="K30">
        <v>1546.6550261975</v>
      </c>
      <c r="L30">
        <v>1554.6395548347</v>
      </c>
      <c r="M30">
        <v>1561.8121764742</v>
      </c>
    </row>
    <row r="31" spans="1:13">
      <c r="A31" t="s">
        <v>1076</v>
      </c>
      <c r="B31">
        <v>1538.5993415452</v>
      </c>
      <c r="C31">
        <v>1546.4394093915</v>
      </c>
      <c r="D31">
        <v>1555.0777969882</v>
      </c>
      <c r="E31">
        <v>1562.0940409071</v>
      </c>
      <c r="F31">
        <v>1538.4150405164</v>
      </c>
      <c r="G31">
        <v>1546.4512772711</v>
      </c>
      <c r="H31">
        <v>1554.879102343</v>
      </c>
      <c r="I31">
        <v>1561.9469425289</v>
      </c>
      <c r="J31">
        <v>1538.4040654699</v>
      </c>
      <c r="K31">
        <v>1546.6544421549</v>
      </c>
      <c r="L31">
        <v>1554.6409310685</v>
      </c>
      <c r="M31">
        <v>1561.8147545917</v>
      </c>
    </row>
    <row r="32" spans="1:13">
      <c r="A32" t="s">
        <v>1077</v>
      </c>
      <c r="B32">
        <v>1538.5997274893</v>
      </c>
      <c r="C32">
        <v>1546.4390195043</v>
      </c>
      <c r="D32">
        <v>1555.0766161466</v>
      </c>
      <c r="E32">
        <v>1562.0988050695</v>
      </c>
      <c r="F32">
        <v>1538.4171598797</v>
      </c>
      <c r="G32">
        <v>1546.4514731688</v>
      </c>
      <c r="H32">
        <v>1554.879102343</v>
      </c>
      <c r="I32">
        <v>1561.9364227034</v>
      </c>
      <c r="J32">
        <v>1538.4048352802</v>
      </c>
      <c r="K32">
        <v>1546.6554142912</v>
      </c>
      <c r="L32">
        <v>1554.6401449234</v>
      </c>
      <c r="M32">
        <v>1561.8125722118</v>
      </c>
    </row>
    <row r="33" spans="1:13">
      <c r="A33" t="s">
        <v>1078</v>
      </c>
      <c r="B33">
        <v>1538.5995354586</v>
      </c>
      <c r="C33">
        <v>1546.4374637613</v>
      </c>
      <c r="D33">
        <v>1555.0777969882</v>
      </c>
      <c r="E33">
        <v>1562.0984091869</v>
      </c>
      <c r="F33">
        <v>1538.4175438503</v>
      </c>
      <c r="G33">
        <v>1546.4497215035</v>
      </c>
      <c r="H33">
        <v>1554.8814634283</v>
      </c>
      <c r="I33">
        <v>1561.9449576819</v>
      </c>
      <c r="J33">
        <v>1538.4054131091</v>
      </c>
      <c r="K33">
        <v>1546.6548302483</v>
      </c>
      <c r="L33">
        <v>1554.6409310685</v>
      </c>
      <c r="M33">
        <v>1561.8137633055</v>
      </c>
    </row>
    <row r="34" spans="1:13">
      <c r="A34" t="s">
        <v>1079</v>
      </c>
      <c r="B34">
        <v>1538.5981855966</v>
      </c>
      <c r="C34">
        <v>1546.4376577536</v>
      </c>
      <c r="D34">
        <v>1555.0791739981</v>
      </c>
      <c r="E34">
        <v>1562.0940409071</v>
      </c>
      <c r="F34">
        <v>1538.4169660123</v>
      </c>
      <c r="G34">
        <v>1546.4487477238</v>
      </c>
      <c r="H34">
        <v>1554.8789062271</v>
      </c>
      <c r="I34">
        <v>1561.9439642902</v>
      </c>
      <c r="J34">
        <v>1538.4054131091</v>
      </c>
      <c r="K34">
        <v>1546.6548302483</v>
      </c>
      <c r="L34">
        <v>1554.6395548347</v>
      </c>
      <c r="M34">
        <v>1561.8147545917</v>
      </c>
    </row>
    <row r="35" spans="1:13">
      <c r="A35" t="s">
        <v>1080</v>
      </c>
      <c r="B35">
        <v>1538.5983795097</v>
      </c>
      <c r="C35">
        <v>1546.4401872646</v>
      </c>
      <c r="D35">
        <v>1555.0760257264</v>
      </c>
      <c r="E35">
        <v>1562.1103206845</v>
      </c>
      <c r="F35">
        <v>1538.4144626803</v>
      </c>
      <c r="G35">
        <v>1546.4514731688</v>
      </c>
      <c r="H35">
        <v>1554.879102343</v>
      </c>
      <c r="I35">
        <v>1561.9519036983</v>
      </c>
      <c r="J35">
        <v>1538.4029098147</v>
      </c>
      <c r="K35">
        <v>1546.6548302483</v>
      </c>
      <c r="L35">
        <v>1554.6399488678</v>
      </c>
      <c r="M35">
        <v>1561.814358853</v>
      </c>
    </row>
    <row r="36" spans="1:13">
      <c r="A36" t="s">
        <v>1081</v>
      </c>
      <c r="B36">
        <v>1538.5970315324</v>
      </c>
      <c r="C36">
        <v>1546.4390195043</v>
      </c>
      <c r="D36">
        <v>1555.0752391413</v>
      </c>
      <c r="E36">
        <v>1562.10099019</v>
      </c>
      <c r="F36">
        <v>1538.4160042049</v>
      </c>
      <c r="G36">
        <v>1546.4514731688</v>
      </c>
      <c r="H36">
        <v>1554.8794964976</v>
      </c>
      <c r="I36">
        <v>1561.9489273809</v>
      </c>
      <c r="J36">
        <v>1538.4036796239</v>
      </c>
      <c r="K36">
        <v>1546.6538581128</v>
      </c>
      <c r="L36">
        <v>1554.6409310685</v>
      </c>
      <c r="M36">
        <v>1561.8175344675</v>
      </c>
    </row>
    <row r="37" spans="1:13">
      <c r="A37" t="s">
        <v>1082</v>
      </c>
      <c r="B37">
        <v>1538.5978015359</v>
      </c>
      <c r="C37">
        <v>1546.4374637613</v>
      </c>
      <c r="D37">
        <v>1555.081141434</v>
      </c>
      <c r="E37">
        <v>1562.1003944239</v>
      </c>
      <c r="F37">
        <v>1538.417351865</v>
      </c>
      <c r="G37">
        <v>1546.4491376159</v>
      </c>
      <c r="H37">
        <v>1554.8787081886</v>
      </c>
      <c r="I37">
        <v>1561.9449576819</v>
      </c>
      <c r="J37">
        <v>1538.4044494339</v>
      </c>
      <c r="K37">
        <v>1546.652884076</v>
      </c>
      <c r="L37">
        <v>1554.6383746584</v>
      </c>
      <c r="M37">
        <v>1561.814954401</v>
      </c>
    </row>
    <row r="38" spans="1:13">
      <c r="A38" t="s">
        <v>1083</v>
      </c>
      <c r="B38">
        <v>1538.5985715401</v>
      </c>
      <c r="C38">
        <v>1546.4382416324</v>
      </c>
      <c r="D38">
        <v>1555.0772065672</v>
      </c>
      <c r="E38">
        <v>1562.1079375942</v>
      </c>
      <c r="F38">
        <v>1538.4171598797</v>
      </c>
      <c r="G38">
        <v>1546.4495256063</v>
      </c>
      <c r="H38">
        <v>1554.8806751173</v>
      </c>
      <c r="I38">
        <v>1561.9495230315</v>
      </c>
      <c r="J38">
        <v>1538.4061829208</v>
      </c>
      <c r="K38">
        <v>1546.6554142912</v>
      </c>
      <c r="L38">
        <v>1554.6411290465</v>
      </c>
      <c r="M38">
        <v>1561.8161454983</v>
      </c>
    </row>
    <row r="39" spans="1:13">
      <c r="A39" t="s">
        <v>1084</v>
      </c>
      <c r="B39">
        <v>1538.5974155927</v>
      </c>
      <c r="C39">
        <v>1546.4388255118</v>
      </c>
      <c r="D39">
        <v>1555.078583576</v>
      </c>
      <c r="E39">
        <v>1562.0876874419</v>
      </c>
      <c r="F39">
        <v>1538.4183136741</v>
      </c>
      <c r="G39">
        <v>1546.4504993869</v>
      </c>
      <c r="H39">
        <v>1554.8767412649</v>
      </c>
      <c r="I39">
        <v>1561.9469425289</v>
      </c>
      <c r="J39">
        <v>1538.4059909383</v>
      </c>
      <c r="K39">
        <v>1546.6550261975</v>
      </c>
      <c r="L39">
        <v>1554.6419151925</v>
      </c>
      <c r="M39">
        <v>1561.8139611747</v>
      </c>
    </row>
    <row r="40" spans="1:13">
      <c r="A40" t="s">
        <v>1085</v>
      </c>
      <c r="B40">
        <v>1538.5993415452</v>
      </c>
      <c r="C40">
        <v>1546.4388255118</v>
      </c>
      <c r="D40">
        <v>1555.078583576</v>
      </c>
      <c r="E40">
        <v>1562.0997986582</v>
      </c>
      <c r="F40">
        <v>1538.4175438503</v>
      </c>
      <c r="G40">
        <v>1546.4504993869</v>
      </c>
      <c r="H40">
        <v>1554.8818556614</v>
      </c>
      <c r="I40">
        <v>1561.94297284</v>
      </c>
      <c r="J40">
        <v>1538.4040654699</v>
      </c>
      <c r="K40">
        <v>1546.6544421549</v>
      </c>
      <c r="L40">
        <v>1554.6415211583</v>
      </c>
      <c r="M40">
        <v>1561.814358853</v>
      </c>
    </row>
    <row r="41" spans="1:13">
      <c r="A41" t="s">
        <v>1086</v>
      </c>
      <c r="B41">
        <v>1538.5985715401</v>
      </c>
      <c r="C41">
        <v>1546.4401872646</v>
      </c>
      <c r="D41">
        <v>1555.078583576</v>
      </c>
      <c r="E41">
        <v>1562.0910621074</v>
      </c>
      <c r="F41">
        <v>1538.4181216886</v>
      </c>
      <c r="G41">
        <v>1546.4520551561</v>
      </c>
      <c r="H41">
        <v>1554.8783159571</v>
      </c>
      <c r="I41">
        <v>1561.9171684138</v>
      </c>
      <c r="J41">
        <v>1538.4059909383</v>
      </c>
      <c r="K41">
        <v>1546.6546362016</v>
      </c>
      <c r="L41">
        <v>1554.6415211583</v>
      </c>
      <c r="M41">
        <v>1561.8099921617</v>
      </c>
    </row>
    <row r="42" spans="1:13">
      <c r="A42" t="s">
        <v>1087</v>
      </c>
      <c r="B42">
        <v>1538.5979935662</v>
      </c>
      <c r="C42">
        <v>1546.4366839891</v>
      </c>
      <c r="D42">
        <v>1555.0777969882</v>
      </c>
      <c r="E42">
        <v>1562.1081374786</v>
      </c>
      <c r="F42">
        <v>1538.4194693525</v>
      </c>
      <c r="G42">
        <v>1546.4471919612</v>
      </c>
      <c r="H42">
        <v>1554.8800848459</v>
      </c>
      <c r="I42">
        <v>1561.9473383347</v>
      </c>
      <c r="J42">
        <v>1538.4073385809</v>
      </c>
      <c r="K42">
        <v>1546.6540521593</v>
      </c>
      <c r="L42">
        <v>1554.638768691</v>
      </c>
      <c r="M42">
        <v>1561.8139611747</v>
      </c>
    </row>
    <row r="43" spans="1:13">
      <c r="A43" t="s">
        <v>1088</v>
      </c>
      <c r="B43">
        <v>1538.5976095056</v>
      </c>
      <c r="C43">
        <v>1546.4388255118</v>
      </c>
      <c r="D43">
        <v>1555.0760257264</v>
      </c>
      <c r="E43">
        <v>1562.1047607987</v>
      </c>
      <c r="F43">
        <v>1538.4169660123</v>
      </c>
      <c r="G43">
        <v>1546.4512772711</v>
      </c>
      <c r="H43">
        <v>1554.880479001</v>
      </c>
      <c r="I43">
        <v>1561.9280857162</v>
      </c>
      <c r="J43">
        <v>1538.4048352802</v>
      </c>
      <c r="K43">
        <v>1546.6550261975</v>
      </c>
      <c r="L43">
        <v>1554.6409310685</v>
      </c>
      <c r="M43">
        <v>1561.8145567223</v>
      </c>
    </row>
    <row r="44" spans="1:13">
      <c r="A44" t="s">
        <v>1089</v>
      </c>
      <c r="B44">
        <v>1538.5968376196</v>
      </c>
      <c r="C44">
        <v>1546.4376577536</v>
      </c>
      <c r="D44">
        <v>1555.0791739981</v>
      </c>
      <c r="E44">
        <v>1562.1105186288</v>
      </c>
      <c r="F44">
        <v>1538.4167740272</v>
      </c>
      <c r="G44">
        <v>1546.448163837</v>
      </c>
      <c r="H44">
        <v>1554.8802828848</v>
      </c>
      <c r="I44">
        <v>1561.9501186826</v>
      </c>
      <c r="J44">
        <v>1538.4040654699</v>
      </c>
      <c r="K44">
        <v>1546.6554142912</v>
      </c>
      <c r="L44">
        <v>1554.6371964061</v>
      </c>
      <c r="M44">
        <v>1561.8173346576</v>
      </c>
    </row>
    <row r="45" spans="1:13">
      <c r="A45" t="s">
        <v>1090</v>
      </c>
      <c r="B45">
        <v>1538.5974155927</v>
      </c>
      <c r="C45">
        <v>1546.4378517458</v>
      </c>
      <c r="D45">
        <v>1555.0766161466</v>
      </c>
      <c r="E45">
        <v>1562.1067460518</v>
      </c>
      <c r="F45">
        <v>1538.4171598797</v>
      </c>
      <c r="G45">
        <v>1546.4489436208</v>
      </c>
      <c r="H45">
        <v>1554.8781179187</v>
      </c>
      <c r="I45">
        <v>1561.9364227034</v>
      </c>
      <c r="J45">
        <v>1538.4050272624</v>
      </c>
      <c r="K45">
        <v>1546.6548302483</v>
      </c>
      <c r="L45">
        <v>1554.638768691</v>
      </c>
      <c r="M45">
        <v>1561.8131677584</v>
      </c>
    </row>
    <row r="46" spans="1:13">
      <c r="A46" t="s">
        <v>1091</v>
      </c>
      <c r="B46">
        <v>1538.5999195201</v>
      </c>
      <c r="C46">
        <v>1546.4366839891</v>
      </c>
      <c r="D46">
        <v>1555.081141434</v>
      </c>
      <c r="E46">
        <v>1562.1103206845</v>
      </c>
      <c r="F46">
        <v>1538.4158103377</v>
      </c>
      <c r="G46">
        <v>1546.4477758473</v>
      </c>
      <c r="H46">
        <v>1554.8794964976</v>
      </c>
      <c r="I46">
        <v>1561.9471404318</v>
      </c>
      <c r="J46">
        <v>1538.4036796239</v>
      </c>
      <c r="K46">
        <v>1546.6534681174</v>
      </c>
      <c r="L46">
        <v>1554.6409310685</v>
      </c>
      <c r="M46">
        <v>1561.811778797</v>
      </c>
    </row>
    <row r="47" spans="1:13">
      <c r="A47" t="s">
        <v>1092</v>
      </c>
      <c r="B47">
        <v>1538.5993415452</v>
      </c>
      <c r="C47">
        <v>1546.4374637613</v>
      </c>
      <c r="D47">
        <v>1555.0772065672</v>
      </c>
      <c r="E47">
        <v>1562.1115122324</v>
      </c>
      <c r="F47">
        <v>1538.4152343833</v>
      </c>
      <c r="G47">
        <v>1546.4491376159</v>
      </c>
      <c r="H47">
        <v>1554.8781179187</v>
      </c>
      <c r="I47">
        <v>1561.9425750961</v>
      </c>
      <c r="J47">
        <v>1538.4036796239</v>
      </c>
      <c r="K47">
        <v>1546.6550261975</v>
      </c>
      <c r="L47">
        <v>1554.6399488678</v>
      </c>
      <c r="M47">
        <v>1561.8163433681</v>
      </c>
    </row>
    <row r="48" spans="1:13">
      <c r="A48" t="s">
        <v>1093</v>
      </c>
      <c r="B48">
        <v>1538.5985715401</v>
      </c>
      <c r="C48">
        <v>1546.4396033842</v>
      </c>
      <c r="D48">
        <v>1555.0791739981</v>
      </c>
      <c r="E48">
        <v>1562.092651446</v>
      </c>
      <c r="F48">
        <v>1538.417351865</v>
      </c>
      <c r="G48">
        <v>1546.4520551561</v>
      </c>
      <c r="H48">
        <v>1554.8777256875</v>
      </c>
      <c r="I48">
        <v>1561.9437663881</v>
      </c>
      <c r="J48">
        <v>1538.4059909383</v>
      </c>
      <c r="K48">
        <v>1546.6554142912</v>
      </c>
      <c r="L48">
        <v>1554.6413251024</v>
      </c>
      <c r="M48">
        <v>1561.8169389176</v>
      </c>
    </row>
    <row r="49" spans="1:13">
      <c r="A49" t="s">
        <v>1094</v>
      </c>
      <c r="B49">
        <v>1538.5970315324</v>
      </c>
      <c r="C49">
        <v>1546.4378517458</v>
      </c>
      <c r="D49">
        <v>1555.0791739981</v>
      </c>
      <c r="E49">
        <v>1562.0978134227</v>
      </c>
      <c r="F49">
        <v>1538.4171598797</v>
      </c>
      <c r="G49">
        <v>1546.4483597338</v>
      </c>
      <c r="H49">
        <v>1554.879298459</v>
      </c>
      <c r="I49">
        <v>1561.9425750961</v>
      </c>
      <c r="J49">
        <v>1538.4056050914</v>
      </c>
      <c r="K49">
        <v>1546.6544421549</v>
      </c>
      <c r="L49">
        <v>1554.6405389569</v>
      </c>
      <c r="M49">
        <v>1561.8163433681</v>
      </c>
    </row>
    <row r="50" spans="1:13">
      <c r="A50" t="s">
        <v>1095</v>
      </c>
      <c r="B50">
        <v>1538.6016534476</v>
      </c>
      <c r="C50">
        <v>1546.4394093915</v>
      </c>
      <c r="D50">
        <v>1555.0752391413</v>
      </c>
      <c r="E50">
        <v>1562.0999965999</v>
      </c>
      <c r="F50">
        <v>1538.4171598797</v>
      </c>
      <c r="G50">
        <v>1546.4518611603</v>
      </c>
      <c r="H50">
        <v>1554.8816595448</v>
      </c>
      <c r="I50">
        <v>1561.9360249629</v>
      </c>
      <c r="J50">
        <v>1538.4056050914</v>
      </c>
      <c r="K50">
        <v>1546.6567764255</v>
      </c>
      <c r="L50">
        <v>1554.6366063196</v>
      </c>
      <c r="M50">
        <v>1561.8141609838</v>
      </c>
    </row>
    <row r="51" spans="1:13">
      <c r="A51" t="s">
        <v>1096</v>
      </c>
      <c r="B51">
        <v>1538.5970315324</v>
      </c>
      <c r="C51">
        <v>1546.4380457382</v>
      </c>
      <c r="D51">
        <v>1555.0805510103</v>
      </c>
      <c r="E51">
        <v>1562.1105186288</v>
      </c>
      <c r="F51">
        <v>1538.4152343833</v>
      </c>
      <c r="G51">
        <v>1546.4497215035</v>
      </c>
      <c r="H51">
        <v>1554.8798887298</v>
      </c>
      <c r="I51">
        <v>1561.9685782701</v>
      </c>
      <c r="J51">
        <v>1538.4029098147</v>
      </c>
      <c r="K51">
        <v>1546.6540521593</v>
      </c>
      <c r="L51">
        <v>1554.6381786033</v>
      </c>
      <c r="M51">
        <v>1561.8135654364</v>
      </c>
    </row>
    <row r="52" spans="1:13">
      <c r="A52" t="s">
        <v>1097</v>
      </c>
      <c r="B52">
        <v>1538.5983795097</v>
      </c>
      <c r="C52">
        <v>1546.4390195043</v>
      </c>
      <c r="D52">
        <v>1555.0772065672</v>
      </c>
      <c r="E52">
        <v>1562.0944367875</v>
      </c>
      <c r="F52">
        <v>1538.417351865</v>
      </c>
      <c r="G52">
        <v>1546.4508892799</v>
      </c>
      <c r="H52">
        <v>1554.8796926137</v>
      </c>
      <c r="I52">
        <v>1561.9388033302</v>
      </c>
      <c r="J52">
        <v>1538.4056050914</v>
      </c>
      <c r="K52">
        <v>1546.652884076</v>
      </c>
      <c r="L52">
        <v>1554.6425052831</v>
      </c>
      <c r="M52">
        <v>1561.8157478191</v>
      </c>
    </row>
    <row r="53" spans="1:13">
      <c r="A53" t="s">
        <v>1098</v>
      </c>
      <c r="B53">
        <v>1538.5989574839</v>
      </c>
      <c r="C53">
        <v>1546.4417430131</v>
      </c>
      <c r="D53">
        <v>1555.0772065672</v>
      </c>
      <c r="E53">
        <v>1562.1216365815</v>
      </c>
      <c r="F53">
        <v>1538.4160042049</v>
      </c>
      <c r="G53">
        <v>1546.4520551561</v>
      </c>
      <c r="H53">
        <v>1554.880479001</v>
      </c>
      <c r="I53">
        <v>1561.9564690885</v>
      </c>
      <c r="J53">
        <v>1538.4036796239</v>
      </c>
      <c r="K53">
        <v>1546.6567764255</v>
      </c>
      <c r="L53">
        <v>1554.6403409791</v>
      </c>
      <c r="M53">
        <v>1561.8115809284</v>
      </c>
    </row>
    <row r="54" spans="1:13">
      <c r="A54" t="s">
        <v>1099</v>
      </c>
      <c r="B54">
        <v>1538.5981855966</v>
      </c>
      <c r="C54">
        <v>1546.439213497</v>
      </c>
      <c r="D54">
        <v>1555.078583576</v>
      </c>
      <c r="E54">
        <v>1562.1017838987</v>
      </c>
      <c r="F54">
        <v>1538.4154263681</v>
      </c>
      <c r="G54">
        <v>1546.4508892799</v>
      </c>
      <c r="H54">
        <v>1554.8810692727</v>
      </c>
      <c r="I54">
        <v>1561.9282836144</v>
      </c>
      <c r="J54">
        <v>1538.4038734879</v>
      </c>
      <c r="K54">
        <v>1546.6544421549</v>
      </c>
      <c r="L54">
        <v>1554.6399488678</v>
      </c>
      <c r="M54">
        <v>1561.8129698895</v>
      </c>
    </row>
    <row r="55" spans="1:13">
      <c r="A55" t="s">
        <v>1100</v>
      </c>
      <c r="B55">
        <v>1538.5976095056</v>
      </c>
      <c r="C55">
        <v>1546.4382416324</v>
      </c>
      <c r="D55">
        <v>1555.078583576</v>
      </c>
      <c r="E55">
        <v>1562.1063501651</v>
      </c>
      <c r="F55">
        <v>1538.4158103377</v>
      </c>
      <c r="G55">
        <v>1546.4493316111</v>
      </c>
      <c r="H55">
        <v>1554.8802828848</v>
      </c>
      <c r="I55">
        <v>1561.9449576819</v>
      </c>
      <c r="J55">
        <v>1538.4048352802</v>
      </c>
      <c r="K55">
        <v>1546.6563883311</v>
      </c>
      <c r="L55">
        <v>1554.6413251024</v>
      </c>
      <c r="M55">
        <v>1561.8091987495</v>
      </c>
    </row>
    <row r="56" spans="1:13">
      <c r="A56" t="s">
        <v>1101</v>
      </c>
      <c r="B56">
        <v>1538.5991495145</v>
      </c>
      <c r="C56">
        <v>1546.4384356249</v>
      </c>
      <c r="D56">
        <v>1555.078583576</v>
      </c>
      <c r="E56">
        <v>1562.1035712017</v>
      </c>
      <c r="F56">
        <v>1538.417351865</v>
      </c>
      <c r="G56">
        <v>1546.4501094941</v>
      </c>
      <c r="H56">
        <v>1554.8794964976</v>
      </c>
      <c r="I56">
        <v>1561.947538178</v>
      </c>
      <c r="J56">
        <v>1538.4057989559</v>
      </c>
      <c r="K56">
        <v>1546.6554142912</v>
      </c>
      <c r="L56">
        <v>1554.6389647463</v>
      </c>
      <c r="M56">
        <v>1561.8177323377</v>
      </c>
    </row>
    <row r="57" spans="1:13">
      <c r="A57" t="s">
        <v>1102</v>
      </c>
      <c r="B57">
        <v>1538.5972235625</v>
      </c>
      <c r="C57">
        <v>1546.4382416324</v>
      </c>
      <c r="D57">
        <v>1555.0777969882</v>
      </c>
      <c r="E57">
        <v>1562.1172701124</v>
      </c>
      <c r="F57">
        <v>1538.4154263681</v>
      </c>
      <c r="G57">
        <v>1546.4504993869</v>
      </c>
      <c r="H57">
        <v>1554.880479001</v>
      </c>
      <c r="I57">
        <v>1561.9407881615</v>
      </c>
      <c r="J57">
        <v>1538.4031017964</v>
      </c>
      <c r="K57">
        <v>1546.6558042875</v>
      </c>
      <c r="L57">
        <v>1554.6403409791</v>
      </c>
      <c r="M57">
        <v>1561.8105877063</v>
      </c>
    </row>
    <row r="58" spans="1:13">
      <c r="A58" t="s">
        <v>1103</v>
      </c>
      <c r="B58">
        <v>1538.5978015359</v>
      </c>
      <c r="C58">
        <v>1546.4380457382</v>
      </c>
      <c r="D58">
        <v>1555.0746487221</v>
      </c>
      <c r="E58">
        <v>1562.1115122324</v>
      </c>
      <c r="F58">
        <v>1538.417351865</v>
      </c>
      <c r="G58">
        <v>1546.4497215035</v>
      </c>
      <c r="H58">
        <v>1554.8794964976</v>
      </c>
      <c r="I58">
        <v>1561.9405902602</v>
      </c>
      <c r="J58">
        <v>1538.4044494339</v>
      </c>
      <c r="K58">
        <v>1546.652884076</v>
      </c>
      <c r="L58">
        <v>1554.6383746584</v>
      </c>
      <c r="M58">
        <v>1561.8183278882</v>
      </c>
    </row>
    <row r="59" spans="1:13">
      <c r="A59" t="s">
        <v>1104</v>
      </c>
      <c r="B59">
        <v>1538.5987635707</v>
      </c>
      <c r="C59">
        <v>1546.4394093915</v>
      </c>
      <c r="D59">
        <v>1555.0797644206</v>
      </c>
      <c r="E59">
        <v>1562.0994008345</v>
      </c>
      <c r="F59">
        <v>1538.4177377178</v>
      </c>
      <c r="G59">
        <v>1546.4512772711</v>
      </c>
      <c r="H59">
        <v>1554.8783159571</v>
      </c>
      <c r="I59">
        <v>1561.9399946164</v>
      </c>
      <c r="J59">
        <v>1538.4054131091</v>
      </c>
      <c r="K59">
        <v>1546.6558042875</v>
      </c>
      <c r="L59">
        <v>1554.6391627238</v>
      </c>
      <c r="M59">
        <v>1561.8127700807</v>
      </c>
    </row>
    <row r="60" spans="1:13">
      <c r="A60" t="s">
        <v>1105</v>
      </c>
      <c r="B60">
        <v>1538.5979935662</v>
      </c>
      <c r="C60">
        <v>1546.439797377</v>
      </c>
      <c r="D60">
        <v>1555.0791739981</v>
      </c>
      <c r="E60">
        <v>1562.1023796659</v>
      </c>
      <c r="F60">
        <v>1538.4169660123</v>
      </c>
      <c r="G60">
        <v>1546.4508892799</v>
      </c>
      <c r="H60">
        <v>1554.8800848459</v>
      </c>
      <c r="I60">
        <v>1561.9443620348</v>
      </c>
      <c r="J60">
        <v>1538.4054131091</v>
      </c>
      <c r="K60">
        <v>1546.6558042875</v>
      </c>
      <c r="L60">
        <v>1554.6403409791</v>
      </c>
      <c r="M60">
        <v>1561.812374343</v>
      </c>
    </row>
    <row r="61" spans="1:13">
      <c r="A61" t="s">
        <v>1106</v>
      </c>
      <c r="B61">
        <v>1538.5978015359</v>
      </c>
      <c r="C61">
        <v>1546.439213497</v>
      </c>
      <c r="D61">
        <v>1555.0805510103</v>
      </c>
      <c r="E61">
        <v>1562.1103206845</v>
      </c>
      <c r="F61">
        <v>1538.4175438503</v>
      </c>
      <c r="G61">
        <v>1546.4516671645</v>
      </c>
      <c r="H61">
        <v>1554.8800848459</v>
      </c>
      <c r="I61">
        <v>1561.9350315825</v>
      </c>
      <c r="J61">
        <v>1538.4054131091</v>
      </c>
      <c r="K61">
        <v>1546.6554142912</v>
      </c>
      <c r="L61">
        <v>1554.6411290465</v>
      </c>
      <c r="M61">
        <v>1561.8097942935</v>
      </c>
    </row>
    <row r="62" spans="1:13">
      <c r="A62" t="s">
        <v>1107</v>
      </c>
      <c r="B62">
        <v>1538.5978015359</v>
      </c>
      <c r="C62">
        <v>1546.4403812575</v>
      </c>
      <c r="D62">
        <v>1555.0772065672</v>
      </c>
      <c r="E62">
        <v>1562.1083354223</v>
      </c>
      <c r="F62">
        <v>1538.4160042049</v>
      </c>
      <c r="G62">
        <v>1546.4520551561</v>
      </c>
      <c r="H62">
        <v>1554.879102343</v>
      </c>
      <c r="I62">
        <v>1561.9441621924</v>
      </c>
      <c r="J62">
        <v>1538.4044494339</v>
      </c>
      <c r="K62">
        <v>1546.65872451</v>
      </c>
      <c r="L62">
        <v>1554.6405389569</v>
      </c>
      <c r="M62">
        <v>1561.8155499494</v>
      </c>
    </row>
    <row r="63" spans="1:13">
      <c r="A63" t="s">
        <v>1108</v>
      </c>
      <c r="B63">
        <v>1538.5978015359</v>
      </c>
      <c r="C63">
        <v>1546.4394093915</v>
      </c>
      <c r="D63">
        <v>1555.0791739981</v>
      </c>
      <c r="E63">
        <v>1562.1061502813</v>
      </c>
      <c r="F63">
        <v>1538.4183136741</v>
      </c>
      <c r="G63">
        <v>1546.4510832755</v>
      </c>
      <c r="H63">
        <v>1554.879102343</v>
      </c>
      <c r="I63">
        <v>1561.9479339841</v>
      </c>
      <c r="J63">
        <v>1538.4061829208</v>
      </c>
      <c r="K63">
        <v>1546.6540521593</v>
      </c>
      <c r="L63">
        <v>1554.6397508902</v>
      </c>
      <c r="M63">
        <v>1561.8151522705</v>
      </c>
    </row>
    <row r="64" spans="1:13">
      <c r="A64" t="s">
        <v>1109</v>
      </c>
      <c r="B64">
        <v>1538.5981855966</v>
      </c>
      <c r="C64">
        <v>1546.4390195043</v>
      </c>
      <c r="D64">
        <v>1555.0777969882</v>
      </c>
      <c r="E64">
        <v>1562.1162765015</v>
      </c>
      <c r="F64">
        <v>1538.4158103377</v>
      </c>
      <c r="G64">
        <v>1546.4501094941</v>
      </c>
      <c r="H64">
        <v>1554.8800848459</v>
      </c>
      <c r="I64">
        <v>1561.947538178</v>
      </c>
      <c r="J64">
        <v>1538.4042574518</v>
      </c>
      <c r="K64">
        <v>1546.6559983345</v>
      </c>
      <c r="L64">
        <v>1554.6428973956</v>
      </c>
      <c r="M64">
        <v>1561.8155499494</v>
      </c>
    </row>
    <row r="65" spans="1:13">
      <c r="A65" t="s">
        <v>1110</v>
      </c>
      <c r="B65">
        <v>1538.5995354586</v>
      </c>
      <c r="C65">
        <v>1546.4388255118</v>
      </c>
      <c r="D65">
        <v>1555.0797644206</v>
      </c>
      <c r="E65">
        <v>1562.0982093051</v>
      </c>
      <c r="F65">
        <v>1538.4160042049</v>
      </c>
      <c r="G65">
        <v>1546.4499154988</v>
      </c>
      <c r="H65">
        <v>1554.8785120728</v>
      </c>
      <c r="I65">
        <v>1561.940392359</v>
      </c>
      <c r="J65">
        <v>1538.4050272624</v>
      </c>
      <c r="K65">
        <v>1546.6554142912</v>
      </c>
      <c r="L65">
        <v>1554.637588516</v>
      </c>
      <c r="M65">
        <v>1561.8185257585</v>
      </c>
    </row>
    <row r="66" spans="1:13">
      <c r="A66" t="s">
        <v>1111</v>
      </c>
      <c r="B66">
        <v>1538.5979935662</v>
      </c>
      <c r="C66">
        <v>1546.439213497</v>
      </c>
      <c r="D66">
        <v>1555.0797644206</v>
      </c>
      <c r="E66">
        <v>1562.1025776082</v>
      </c>
      <c r="F66">
        <v>1538.4169660123</v>
      </c>
      <c r="G66">
        <v>1546.4508892799</v>
      </c>
      <c r="H66">
        <v>1554.8800848459</v>
      </c>
      <c r="I66">
        <v>1561.947736081</v>
      </c>
      <c r="J66">
        <v>1538.4054131091</v>
      </c>
      <c r="K66">
        <v>1546.6550261975</v>
      </c>
      <c r="L66">
        <v>1554.6391627238</v>
      </c>
      <c r="M66">
        <v>1561.8167410477</v>
      </c>
    </row>
    <row r="67" spans="1:13">
      <c r="A67" t="s">
        <v>1112</v>
      </c>
      <c r="B67">
        <v>1538.5987635707</v>
      </c>
      <c r="C67">
        <v>1546.4394093915</v>
      </c>
      <c r="D67">
        <v>1555.078583576</v>
      </c>
      <c r="E67">
        <v>1562.1053565681</v>
      </c>
      <c r="F67">
        <v>1538.4160042049</v>
      </c>
      <c r="G67">
        <v>1546.4510832755</v>
      </c>
      <c r="H67">
        <v>1554.8798887298</v>
      </c>
      <c r="I67">
        <v>1561.9439642902</v>
      </c>
      <c r="J67">
        <v>1538.4036796239</v>
      </c>
      <c r="K67">
        <v>1546.6548302483</v>
      </c>
      <c r="L67">
        <v>1554.6401449234</v>
      </c>
      <c r="M67">
        <v>1561.8151522705</v>
      </c>
    </row>
    <row r="68" spans="1:13">
      <c r="A68" t="s">
        <v>1113</v>
      </c>
      <c r="B68">
        <v>1538.596259647</v>
      </c>
      <c r="C68">
        <v>1546.4380457382</v>
      </c>
      <c r="D68">
        <v>1555.0791739981</v>
      </c>
      <c r="E68">
        <v>1562.1001945415</v>
      </c>
      <c r="F68">
        <v>1538.4175438503</v>
      </c>
      <c r="G68">
        <v>1546.4491376159</v>
      </c>
      <c r="H68">
        <v>1554.8800848459</v>
      </c>
      <c r="I68">
        <v>1561.9433686438</v>
      </c>
      <c r="J68">
        <v>1538.4059909383</v>
      </c>
      <c r="K68">
        <v>1546.6554142912</v>
      </c>
      <c r="L68">
        <v>1554.6385726358</v>
      </c>
      <c r="M68">
        <v>1561.8139611747</v>
      </c>
    </row>
    <row r="69" spans="1:13">
      <c r="A69" t="s">
        <v>1114</v>
      </c>
      <c r="B69">
        <v>1538.5989574839</v>
      </c>
      <c r="C69">
        <v>1546.439797377</v>
      </c>
      <c r="D69">
        <v>1555.0772065672</v>
      </c>
      <c r="E69">
        <v>1562.092651446</v>
      </c>
      <c r="F69">
        <v>1538.4179297032</v>
      </c>
      <c r="G69">
        <v>1546.4503053915</v>
      </c>
      <c r="H69">
        <v>1554.8796926137</v>
      </c>
      <c r="I69">
        <v>1561.9374141453</v>
      </c>
      <c r="J69">
        <v>1538.4056050914</v>
      </c>
      <c r="K69">
        <v>1546.6544421549</v>
      </c>
      <c r="L69">
        <v>1554.638768691</v>
      </c>
      <c r="M69">
        <v>1561.811778797</v>
      </c>
    </row>
    <row r="70" spans="1:13">
      <c r="A70" t="s">
        <v>1115</v>
      </c>
      <c r="B70">
        <v>1538.5993415452</v>
      </c>
      <c r="C70">
        <v>1546.4372678673</v>
      </c>
      <c r="D70">
        <v>1555.0772065672</v>
      </c>
      <c r="E70">
        <v>1562.1085333661</v>
      </c>
      <c r="F70">
        <v>1538.4158103377</v>
      </c>
      <c r="G70">
        <v>1546.4483597338</v>
      </c>
      <c r="H70">
        <v>1554.8787081886</v>
      </c>
      <c r="I70">
        <v>1561.9181598313</v>
      </c>
      <c r="J70">
        <v>1538.4042574518</v>
      </c>
      <c r="K70">
        <v>1546.6530800247</v>
      </c>
      <c r="L70">
        <v>1554.6407350127</v>
      </c>
      <c r="M70">
        <v>1561.8127700807</v>
      </c>
    </row>
    <row r="71" spans="1:13">
      <c r="A71" t="s">
        <v>1116</v>
      </c>
      <c r="B71">
        <v>1538.5993415452</v>
      </c>
      <c r="C71">
        <v>1546.4374637613</v>
      </c>
      <c r="D71">
        <v>1555.0797644206</v>
      </c>
      <c r="E71">
        <v>1562.1047607987</v>
      </c>
      <c r="F71">
        <v>1538.4163881748</v>
      </c>
      <c r="G71">
        <v>1546.4485537288</v>
      </c>
      <c r="H71">
        <v>1554.8796926137</v>
      </c>
      <c r="I71">
        <v>1561.9550798721</v>
      </c>
      <c r="J71">
        <v>1538.4040654699</v>
      </c>
      <c r="K71">
        <v>1546.6544421549</v>
      </c>
      <c r="L71">
        <v>1554.6393587792</v>
      </c>
      <c r="M71">
        <v>1561.8145567223</v>
      </c>
    </row>
    <row r="72" spans="1:13">
      <c r="A72" t="s">
        <v>1117</v>
      </c>
      <c r="B72">
        <v>1538.5991495145</v>
      </c>
      <c r="C72">
        <v>1546.4390195043</v>
      </c>
      <c r="D72">
        <v>1555.0777969882</v>
      </c>
      <c r="E72">
        <v>1562.1003944239</v>
      </c>
      <c r="F72">
        <v>1538.4169660123</v>
      </c>
      <c r="G72">
        <v>1546.4501094941</v>
      </c>
      <c r="H72">
        <v>1554.8777256875</v>
      </c>
      <c r="I72">
        <v>1561.9415817074</v>
      </c>
      <c r="J72">
        <v>1538.4040654699</v>
      </c>
      <c r="K72">
        <v>1546.6548302483</v>
      </c>
      <c r="L72">
        <v>1554.6413251024</v>
      </c>
      <c r="M72">
        <v>1561.812374343</v>
      </c>
    </row>
    <row r="73" spans="1:13">
      <c r="A73" t="s">
        <v>1118</v>
      </c>
      <c r="B73">
        <v>1538.5978015359</v>
      </c>
      <c r="C73">
        <v>1546.4390195043</v>
      </c>
      <c r="D73">
        <v>1555.0766161466</v>
      </c>
      <c r="E73">
        <v>1562.1071438793</v>
      </c>
      <c r="F73">
        <v>1538.4171598797</v>
      </c>
      <c r="G73">
        <v>1546.4501094941</v>
      </c>
      <c r="H73">
        <v>1554.8781179187</v>
      </c>
      <c r="I73">
        <v>1561.9358270628</v>
      </c>
      <c r="J73">
        <v>1538.4042574518</v>
      </c>
      <c r="K73">
        <v>1546.6548302483</v>
      </c>
      <c r="L73">
        <v>1554.6405389569</v>
      </c>
      <c r="M73">
        <v>1561.8193211201</v>
      </c>
    </row>
    <row r="74" spans="1:13">
      <c r="A74" t="s">
        <v>1119</v>
      </c>
      <c r="B74">
        <v>1538.5976095056</v>
      </c>
      <c r="C74">
        <v>1546.439797377</v>
      </c>
      <c r="D74">
        <v>1555.0797644206</v>
      </c>
      <c r="E74">
        <v>1562.0906662287</v>
      </c>
      <c r="F74">
        <v>1538.4163881748</v>
      </c>
      <c r="G74">
        <v>1546.4508892799</v>
      </c>
      <c r="H74">
        <v>1554.8787081886</v>
      </c>
      <c r="I74">
        <v>1561.930268419</v>
      </c>
      <c r="J74">
        <v>1538.4042574518</v>
      </c>
      <c r="K74">
        <v>1546.6538581128</v>
      </c>
      <c r="L74">
        <v>1554.6411290465</v>
      </c>
      <c r="M74">
        <v>1561.8157478191</v>
      </c>
    </row>
    <row r="75" spans="1:13">
      <c r="A75" t="s">
        <v>1120</v>
      </c>
      <c r="B75">
        <v>1538.5995354586</v>
      </c>
      <c r="C75">
        <v>1546.4388255118</v>
      </c>
      <c r="D75">
        <v>1555.0772065672</v>
      </c>
      <c r="E75">
        <v>1562.1027755506</v>
      </c>
      <c r="F75">
        <v>1538.4160042049</v>
      </c>
      <c r="G75">
        <v>1546.4499154988</v>
      </c>
      <c r="H75">
        <v>1554.8796926137</v>
      </c>
      <c r="I75">
        <v>1561.9534927537</v>
      </c>
      <c r="J75">
        <v>1538.4042574518</v>
      </c>
      <c r="K75">
        <v>1546.6544421549</v>
      </c>
      <c r="L75">
        <v>1554.6385726358</v>
      </c>
      <c r="M75">
        <v>1561.8191213097</v>
      </c>
    </row>
    <row r="76" spans="1:13">
      <c r="A76" t="s">
        <v>1121</v>
      </c>
      <c r="B76">
        <v>1538.5985715401</v>
      </c>
      <c r="C76">
        <v>1546.4376577536</v>
      </c>
      <c r="D76">
        <v>1555.078583576</v>
      </c>
      <c r="E76">
        <v>1562.1134975027</v>
      </c>
      <c r="F76">
        <v>1538.4163881748</v>
      </c>
      <c r="G76">
        <v>1546.4495256063</v>
      </c>
      <c r="H76">
        <v>1554.879298459</v>
      </c>
      <c r="I76">
        <v>1561.9239162859</v>
      </c>
      <c r="J76">
        <v>1538.4040654699</v>
      </c>
      <c r="K76">
        <v>1546.6548302483</v>
      </c>
      <c r="L76">
        <v>1554.6405389569</v>
      </c>
      <c r="M76">
        <v>1561.8137633055</v>
      </c>
    </row>
    <row r="77" spans="1:13">
      <c r="A77" t="s">
        <v>1122</v>
      </c>
      <c r="B77">
        <v>1538.5985715401</v>
      </c>
      <c r="C77">
        <v>1546.4382416324</v>
      </c>
      <c r="D77">
        <v>1555.0805510103</v>
      </c>
      <c r="E77">
        <v>1562.0855042992</v>
      </c>
      <c r="F77">
        <v>1538.4177377178</v>
      </c>
      <c r="G77">
        <v>1546.4506933824</v>
      </c>
      <c r="H77">
        <v>1554.8798887298</v>
      </c>
      <c r="I77">
        <v>1561.9515078901</v>
      </c>
      <c r="J77">
        <v>1538.4050272624</v>
      </c>
      <c r="K77">
        <v>1546.6573604699</v>
      </c>
      <c r="L77">
        <v>1554.6395548347</v>
      </c>
      <c r="M77">
        <v>1561.8161454983</v>
      </c>
    </row>
    <row r="78" spans="1:13">
      <c r="A78" t="s">
        <v>1123</v>
      </c>
      <c r="B78">
        <v>1538.5978015359</v>
      </c>
      <c r="C78">
        <v>1546.439797377</v>
      </c>
      <c r="D78">
        <v>1555.078583576</v>
      </c>
      <c r="E78">
        <v>1562.1057543949</v>
      </c>
      <c r="F78">
        <v>1538.4161961898</v>
      </c>
      <c r="G78">
        <v>1546.4514731688</v>
      </c>
      <c r="H78">
        <v>1554.8794964976</v>
      </c>
      <c r="I78">
        <v>1561.9536906583</v>
      </c>
      <c r="J78">
        <v>1538.4054131091</v>
      </c>
      <c r="K78">
        <v>1546.6548302483</v>
      </c>
      <c r="L78">
        <v>1554.6401449234</v>
      </c>
      <c r="M78">
        <v>1561.810985383</v>
      </c>
    </row>
    <row r="79" spans="1:13">
      <c r="A79" t="s">
        <v>1124</v>
      </c>
      <c r="B79">
        <v>1538.5964535596</v>
      </c>
      <c r="C79">
        <v>1546.4388255118</v>
      </c>
      <c r="D79">
        <v>1555.078583576</v>
      </c>
      <c r="E79">
        <v>1562.0878853805</v>
      </c>
      <c r="F79">
        <v>1538.4165820421</v>
      </c>
      <c r="G79">
        <v>1546.4499154988</v>
      </c>
      <c r="H79">
        <v>1554.8789062271</v>
      </c>
      <c r="I79">
        <v>1561.9437663881</v>
      </c>
      <c r="J79">
        <v>1538.4031017964</v>
      </c>
      <c r="K79">
        <v>1546.6544421549</v>
      </c>
      <c r="L79">
        <v>1554.6401449234</v>
      </c>
      <c r="M79">
        <v>1561.8195189907</v>
      </c>
    </row>
    <row r="80" spans="1:13">
      <c r="A80" t="s">
        <v>1125</v>
      </c>
      <c r="B80">
        <v>1538.5987635707</v>
      </c>
      <c r="C80">
        <v>1546.4372678673</v>
      </c>
      <c r="D80">
        <v>1555.0746487221</v>
      </c>
      <c r="E80">
        <v>1562.113893393</v>
      </c>
      <c r="F80">
        <v>1538.4150405164</v>
      </c>
      <c r="G80">
        <v>1546.4483597338</v>
      </c>
      <c r="H80">
        <v>1554.880479001</v>
      </c>
      <c r="I80">
        <v>1561.9415817074</v>
      </c>
      <c r="J80">
        <v>1538.4034876421</v>
      </c>
      <c r="K80">
        <v>1546.6548302483</v>
      </c>
      <c r="L80">
        <v>1554.6440775787</v>
      </c>
      <c r="M80">
        <v>1561.8145567223</v>
      </c>
    </row>
    <row r="81" spans="1:13">
      <c r="A81" t="s">
        <v>1126</v>
      </c>
      <c r="B81">
        <v>1538.5976095056</v>
      </c>
      <c r="C81">
        <v>1546.439797377</v>
      </c>
      <c r="D81">
        <v>1555.0760257264</v>
      </c>
      <c r="E81">
        <v>1562.1007903075</v>
      </c>
      <c r="F81">
        <v>1538.4167740272</v>
      </c>
      <c r="G81">
        <v>1546.4508892799</v>
      </c>
      <c r="H81">
        <v>1554.8796926137</v>
      </c>
      <c r="I81">
        <v>1561.9534927537</v>
      </c>
      <c r="J81">
        <v>1538.4040654699</v>
      </c>
      <c r="K81">
        <v>1546.6554142912</v>
      </c>
      <c r="L81">
        <v>1554.6379825482</v>
      </c>
      <c r="M81">
        <v>1561.8119766657</v>
      </c>
    </row>
    <row r="82" spans="1:13">
      <c r="A82" t="s">
        <v>1127</v>
      </c>
      <c r="B82">
        <v>1538.5976095056</v>
      </c>
      <c r="C82">
        <v>1546.4390195043</v>
      </c>
      <c r="D82">
        <v>1555.0779931543</v>
      </c>
      <c r="E82">
        <v>1562.0962240736</v>
      </c>
      <c r="F82">
        <v>1538.4152343833</v>
      </c>
      <c r="G82">
        <v>1546.4508892799</v>
      </c>
      <c r="H82">
        <v>1554.879298459</v>
      </c>
      <c r="I82">
        <v>1561.940392359</v>
      </c>
      <c r="J82">
        <v>1538.4036796239</v>
      </c>
      <c r="K82">
        <v>1546.6558042875</v>
      </c>
      <c r="L82">
        <v>1554.6427013393</v>
      </c>
      <c r="M82">
        <v>1561.8159456887</v>
      </c>
    </row>
    <row r="83" spans="1:13">
      <c r="A83" t="s">
        <v>1128</v>
      </c>
      <c r="B83">
        <v>1538.5968376196</v>
      </c>
      <c r="C83">
        <v>1546.439797377</v>
      </c>
      <c r="D83">
        <v>1555.0777969882</v>
      </c>
      <c r="E83">
        <v>1562.0948346087</v>
      </c>
      <c r="F83">
        <v>1538.419085381</v>
      </c>
      <c r="G83">
        <v>1546.4508892799</v>
      </c>
      <c r="H83">
        <v>1554.8810692727</v>
      </c>
      <c r="I83">
        <v>1561.9534927537</v>
      </c>
      <c r="J83">
        <v>1538.4069527333</v>
      </c>
      <c r="K83">
        <v>1546.6530800247</v>
      </c>
      <c r="L83">
        <v>1554.6399488678</v>
      </c>
      <c r="M83">
        <v>1561.8175344675</v>
      </c>
    </row>
    <row r="84" spans="1:13">
      <c r="A84" t="s">
        <v>1129</v>
      </c>
      <c r="B84">
        <v>1538.6006895265</v>
      </c>
      <c r="C84">
        <v>1546.4378517458</v>
      </c>
      <c r="D84">
        <v>1555.0752391413</v>
      </c>
      <c r="E84">
        <v>1562.1101227403</v>
      </c>
      <c r="F84">
        <v>1538.4169660123</v>
      </c>
      <c r="G84">
        <v>1546.4489436208</v>
      </c>
      <c r="H84">
        <v>1554.879298459</v>
      </c>
      <c r="I84">
        <v>1561.9495230315</v>
      </c>
      <c r="J84">
        <v>1538.4054131091</v>
      </c>
      <c r="K84">
        <v>1546.6558042875</v>
      </c>
      <c r="L84">
        <v>1554.6417191364</v>
      </c>
      <c r="M84">
        <v>1561.8159456887</v>
      </c>
    </row>
    <row r="85" spans="1:13">
      <c r="A85" t="s">
        <v>1130</v>
      </c>
      <c r="B85">
        <v>1538.5993415452</v>
      </c>
      <c r="C85">
        <v>1546.4409651384</v>
      </c>
      <c r="D85">
        <v>1555.0777969882</v>
      </c>
      <c r="E85">
        <v>1562.0982093051</v>
      </c>
      <c r="F85">
        <v>1538.4165820421</v>
      </c>
      <c r="G85">
        <v>1546.4520551561</v>
      </c>
      <c r="H85">
        <v>1554.8814634283</v>
      </c>
      <c r="I85">
        <v>1561.9449576819</v>
      </c>
      <c r="J85">
        <v>1538.4042574518</v>
      </c>
      <c r="K85">
        <v>1546.6548302483</v>
      </c>
      <c r="L85">
        <v>1554.6395548347</v>
      </c>
      <c r="M85">
        <v>1561.8145567223</v>
      </c>
    </row>
    <row r="86" spans="1:13">
      <c r="A86" t="s">
        <v>1131</v>
      </c>
      <c r="B86">
        <v>1538.5985715401</v>
      </c>
      <c r="C86">
        <v>1546.439213497</v>
      </c>
      <c r="D86">
        <v>1555.0752391413</v>
      </c>
      <c r="E86">
        <v>1562.1123059518</v>
      </c>
      <c r="F86">
        <v>1538.4160042049</v>
      </c>
      <c r="G86">
        <v>1546.4508892799</v>
      </c>
      <c r="H86">
        <v>1554.8783159571</v>
      </c>
      <c r="I86">
        <v>1561.9407881615</v>
      </c>
      <c r="J86">
        <v>1538.4050272624</v>
      </c>
      <c r="K86">
        <v>1546.6550261975</v>
      </c>
      <c r="L86">
        <v>1554.6391627238</v>
      </c>
      <c r="M86">
        <v>1561.810985383</v>
      </c>
    </row>
    <row r="87" spans="1:13">
      <c r="A87" t="s">
        <v>1132</v>
      </c>
      <c r="B87">
        <v>1538.5983795097</v>
      </c>
      <c r="C87">
        <v>1546.4378517458</v>
      </c>
      <c r="D87">
        <v>1555.0791739981</v>
      </c>
      <c r="E87">
        <v>1562.1111144027</v>
      </c>
      <c r="F87">
        <v>1538.4156183529</v>
      </c>
      <c r="G87">
        <v>1546.4497215035</v>
      </c>
      <c r="H87">
        <v>1554.8787081886</v>
      </c>
      <c r="I87">
        <v>1561.9449576819</v>
      </c>
      <c r="J87">
        <v>1538.4034876421</v>
      </c>
      <c r="K87">
        <v>1546.6544421549</v>
      </c>
      <c r="L87">
        <v>1554.6403409791</v>
      </c>
      <c r="M87">
        <v>1561.8135654364</v>
      </c>
    </row>
    <row r="88" spans="1:13">
      <c r="A88" t="s">
        <v>1133</v>
      </c>
      <c r="B88">
        <v>1538.5960676171</v>
      </c>
      <c r="C88">
        <v>1546.439213497</v>
      </c>
      <c r="D88">
        <v>1555.0797644206</v>
      </c>
      <c r="E88">
        <v>1562.111710177</v>
      </c>
      <c r="F88">
        <v>1538.4169660123</v>
      </c>
      <c r="G88">
        <v>1546.4503053915</v>
      </c>
      <c r="H88">
        <v>1554.8763490344</v>
      </c>
      <c r="I88">
        <v>1561.9348336827</v>
      </c>
      <c r="J88">
        <v>1538.4054131091</v>
      </c>
      <c r="K88">
        <v>1546.6571664225</v>
      </c>
      <c r="L88">
        <v>1554.637588516</v>
      </c>
      <c r="M88">
        <v>1561.8135654364</v>
      </c>
    </row>
    <row r="89" spans="1:13">
      <c r="A89" t="s">
        <v>1134</v>
      </c>
      <c r="B89">
        <v>1538.5995354586</v>
      </c>
      <c r="C89">
        <v>1546.4378517458</v>
      </c>
      <c r="D89">
        <v>1555.0797644206</v>
      </c>
      <c r="E89">
        <v>1562.1053565681</v>
      </c>
      <c r="F89">
        <v>1538.4169660123</v>
      </c>
      <c r="G89">
        <v>1546.4483597338</v>
      </c>
      <c r="H89">
        <v>1554.8783159571</v>
      </c>
      <c r="I89">
        <v>1561.9469425289</v>
      </c>
      <c r="J89">
        <v>1538.4048352802</v>
      </c>
      <c r="K89">
        <v>1546.6550261975</v>
      </c>
      <c r="L89">
        <v>1554.6403409791</v>
      </c>
      <c r="M89">
        <v>1561.8119766657</v>
      </c>
    </row>
    <row r="90" spans="1:13">
      <c r="A90" t="s">
        <v>1135</v>
      </c>
      <c r="B90">
        <v>1538.5979935662</v>
      </c>
      <c r="C90">
        <v>1546.4394093915</v>
      </c>
      <c r="D90">
        <v>1555.0777969882</v>
      </c>
      <c r="E90">
        <v>1562.1194533439</v>
      </c>
      <c r="F90">
        <v>1538.4165820421</v>
      </c>
      <c r="G90">
        <v>1546.4504993869</v>
      </c>
      <c r="H90">
        <v>1554.8798887298</v>
      </c>
      <c r="I90">
        <v>1561.9397967153</v>
      </c>
      <c r="J90">
        <v>1538.4050272624</v>
      </c>
      <c r="K90">
        <v>1546.6536640663</v>
      </c>
      <c r="L90">
        <v>1554.6403409791</v>
      </c>
      <c r="M90">
        <v>1561.8157478191</v>
      </c>
    </row>
    <row r="91" spans="1:13">
      <c r="A91" t="s">
        <v>1136</v>
      </c>
      <c r="B91">
        <v>1538.5981855966</v>
      </c>
      <c r="C91">
        <v>1546.439213497</v>
      </c>
      <c r="D91">
        <v>1555.0760257264</v>
      </c>
      <c r="E91">
        <v>1562.0924515656</v>
      </c>
      <c r="F91">
        <v>1538.4183136741</v>
      </c>
      <c r="G91">
        <v>1546.4503053915</v>
      </c>
      <c r="H91">
        <v>1554.8777256875</v>
      </c>
      <c r="I91">
        <v>1561.947538178</v>
      </c>
      <c r="J91">
        <v>1538.4061829208</v>
      </c>
      <c r="K91">
        <v>1546.6538581128</v>
      </c>
      <c r="L91">
        <v>1554.6399488678</v>
      </c>
      <c r="M91">
        <v>1561.8169389176</v>
      </c>
    </row>
    <row r="92" spans="1:13">
      <c r="A92" t="s">
        <v>1137</v>
      </c>
      <c r="B92">
        <v>1538.5987635707</v>
      </c>
      <c r="C92">
        <v>1546.4399932717</v>
      </c>
      <c r="D92">
        <v>1555.0797644206</v>
      </c>
      <c r="E92">
        <v>1562.1021797831</v>
      </c>
      <c r="F92">
        <v>1538.4152343833</v>
      </c>
      <c r="G92">
        <v>1546.4518611603</v>
      </c>
      <c r="H92">
        <v>1554.879298459</v>
      </c>
      <c r="I92">
        <v>1561.930268419</v>
      </c>
      <c r="J92">
        <v>1538.4042574518</v>
      </c>
      <c r="K92">
        <v>1546.6536640663</v>
      </c>
      <c r="L92">
        <v>1554.6413251024</v>
      </c>
      <c r="M92">
        <v>1561.8171367876</v>
      </c>
    </row>
    <row r="93" spans="1:13">
      <c r="A93" t="s">
        <v>1138</v>
      </c>
      <c r="B93">
        <v>1538.5981855966</v>
      </c>
      <c r="C93">
        <v>1546.4405752505</v>
      </c>
      <c r="D93">
        <v>1555.081141434</v>
      </c>
      <c r="E93">
        <v>1562.099202893</v>
      </c>
      <c r="F93">
        <v>1538.4175438503</v>
      </c>
      <c r="G93">
        <v>1546.452251054</v>
      </c>
      <c r="H93">
        <v>1554.8810692727</v>
      </c>
      <c r="I93">
        <v>1561.940392359</v>
      </c>
      <c r="J93">
        <v>1538.4054131091</v>
      </c>
      <c r="K93">
        <v>1546.6538581128</v>
      </c>
      <c r="L93">
        <v>1554.6393587792</v>
      </c>
      <c r="M93">
        <v>1561.8169389176</v>
      </c>
    </row>
    <row r="94" spans="1:13">
      <c r="A94" t="s">
        <v>1139</v>
      </c>
      <c r="B94">
        <v>1538.5987635707</v>
      </c>
      <c r="C94">
        <v>1546.4382416324</v>
      </c>
      <c r="D94">
        <v>1555.0791739981</v>
      </c>
      <c r="E94">
        <v>1562.1067460518</v>
      </c>
      <c r="F94">
        <v>1538.4181216886</v>
      </c>
      <c r="G94">
        <v>1546.4501094941</v>
      </c>
      <c r="H94">
        <v>1554.8798887298</v>
      </c>
      <c r="I94">
        <v>1561.9328488665</v>
      </c>
      <c r="J94">
        <v>1538.4054131091</v>
      </c>
      <c r="K94">
        <v>1546.6567764255</v>
      </c>
      <c r="L94">
        <v>1554.6415211583</v>
      </c>
      <c r="M94">
        <v>1561.8165412379</v>
      </c>
    </row>
    <row r="95" spans="1:13">
      <c r="A95" t="s">
        <v>1140</v>
      </c>
      <c r="B95">
        <v>1538.5985715401</v>
      </c>
      <c r="C95">
        <v>1546.4378517458</v>
      </c>
      <c r="D95">
        <v>1555.0772065672</v>
      </c>
      <c r="E95">
        <v>1562.0974156</v>
      </c>
      <c r="F95">
        <v>1538.4186995274</v>
      </c>
      <c r="G95">
        <v>1546.4497215035</v>
      </c>
      <c r="H95">
        <v>1554.8785120728</v>
      </c>
      <c r="I95">
        <v>1561.9616301652</v>
      </c>
      <c r="J95">
        <v>1538.4059909383</v>
      </c>
      <c r="K95">
        <v>1546.6540521593</v>
      </c>
      <c r="L95">
        <v>1554.6442755575</v>
      </c>
      <c r="M95">
        <v>1561.8167410477</v>
      </c>
    </row>
    <row r="96" spans="1:13">
      <c r="A96" t="s">
        <v>1141</v>
      </c>
      <c r="B96">
        <v>1538.596259647</v>
      </c>
      <c r="C96">
        <v>1546.4390195043</v>
      </c>
      <c r="D96">
        <v>1555.0777969882</v>
      </c>
      <c r="E96">
        <v>1562.112901727</v>
      </c>
      <c r="F96">
        <v>1538.4177377178</v>
      </c>
      <c r="G96">
        <v>1546.4501094941</v>
      </c>
      <c r="H96">
        <v>1554.8773315338</v>
      </c>
      <c r="I96">
        <v>1561.9437663881</v>
      </c>
      <c r="J96">
        <v>1538.4054131091</v>
      </c>
      <c r="K96">
        <v>1546.6548302483</v>
      </c>
      <c r="L96">
        <v>1554.6389647463</v>
      </c>
      <c r="M96">
        <v>1561.810389838</v>
      </c>
    </row>
    <row r="97" spans="1:13">
      <c r="A97" t="s">
        <v>1142</v>
      </c>
      <c r="B97">
        <v>1538.5966455896</v>
      </c>
      <c r="C97">
        <v>1546.4370738751</v>
      </c>
      <c r="D97">
        <v>1555.0779931543</v>
      </c>
      <c r="E97">
        <v>1562.1224322518</v>
      </c>
      <c r="F97">
        <v>1538.4167740272</v>
      </c>
      <c r="G97">
        <v>1546.4487477238</v>
      </c>
      <c r="H97">
        <v>1554.8812653891</v>
      </c>
      <c r="I97">
        <v>1561.9356272225</v>
      </c>
      <c r="J97">
        <v>1538.4038734879</v>
      </c>
      <c r="K97">
        <v>1546.6540521593</v>
      </c>
      <c r="L97">
        <v>1554.6407350127</v>
      </c>
      <c r="M97">
        <v>1561.8093966175</v>
      </c>
    </row>
    <row r="98" spans="1:13">
      <c r="A98" t="s">
        <v>1143</v>
      </c>
      <c r="B98">
        <v>1538.5993415452</v>
      </c>
      <c r="C98">
        <v>1546.4394093915</v>
      </c>
      <c r="D98">
        <v>1555.0791739981</v>
      </c>
      <c r="E98">
        <v>1562.0994008345</v>
      </c>
      <c r="F98">
        <v>1538.4169660123</v>
      </c>
      <c r="G98">
        <v>1546.4499154988</v>
      </c>
      <c r="H98">
        <v>1554.8775276493</v>
      </c>
      <c r="I98">
        <v>1561.9433686438</v>
      </c>
      <c r="J98">
        <v>1538.4059909383</v>
      </c>
      <c r="K98">
        <v>1546.6542481083</v>
      </c>
      <c r="L98">
        <v>1554.6411290465</v>
      </c>
      <c r="M98">
        <v>1561.8175344675</v>
      </c>
    </row>
    <row r="99" spans="1:13">
      <c r="A99" t="s">
        <v>1144</v>
      </c>
      <c r="B99">
        <v>1538.5978015359</v>
      </c>
      <c r="C99">
        <v>1546.4372678673</v>
      </c>
      <c r="D99">
        <v>1555.081141434</v>
      </c>
      <c r="E99">
        <v>1562.1101227403</v>
      </c>
      <c r="F99">
        <v>1538.4160042049</v>
      </c>
      <c r="G99">
        <v>1546.4489436208</v>
      </c>
      <c r="H99">
        <v>1554.8783159571</v>
      </c>
      <c r="I99">
        <v>1561.956668934</v>
      </c>
      <c r="J99">
        <v>1538.4050272624</v>
      </c>
      <c r="K99">
        <v>1546.6567764255</v>
      </c>
      <c r="L99">
        <v>1554.6405389569</v>
      </c>
      <c r="M99">
        <v>1561.8113811199</v>
      </c>
    </row>
    <row r="100" spans="1:13">
      <c r="A100" t="s">
        <v>1145</v>
      </c>
      <c r="B100">
        <v>1538.5985715401</v>
      </c>
      <c r="C100">
        <v>1546.4388255118</v>
      </c>
      <c r="D100">
        <v>1555.0766161466</v>
      </c>
      <c r="E100">
        <v>1562.10873131</v>
      </c>
      <c r="F100">
        <v>1538.4158103377</v>
      </c>
      <c r="G100">
        <v>1546.4504993869</v>
      </c>
      <c r="H100">
        <v>1554.8794964976</v>
      </c>
      <c r="I100">
        <v>1561.9495230315</v>
      </c>
      <c r="J100">
        <v>1538.4036796239</v>
      </c>
      <c r="K100">
        <v>1546.6548302483</v>
      </c>
      <c r="L100">
        <v>1554.637588516</v>
      </c>
      <c r="M100">
        <v>1561.8151522705</v>
      </c>
    </row>
    <row r="101" spans="1:13">
      <c r="A101" t="s">
        <v>1146</v>
      </c>
      <c r="B101">
        <v>1538.5987635707</v>
      </c>
      <c r="C101">
        <v>1546.4382416324</v>
      </c>
      <c r="D101">
        <v>1555.0777969882</v>
      </c>
      <c r="E101">
        <v>1562.092651446</v>
      </c>
      <c r="F101">
        <v>1538.419085381</v>
      </c>
      <c r="G101">
        <v>1546.4485537288</v>
      </c>
      <c r="H101">
        <v>1554.8763490344</v>
      </c>
      <c r="I101">
        <v>1561.9453534868</v>
      </c>
      <c r="J101">
        <v>1538.4063767855</v>
      </c>
      <c r="K101">
        <v>1546.6569723752</v>
      </c>
      <c r="L101">
        <v>1554.6419151925</v>
      </c>
      <c r="M101">
        <v>1561.8163433681</v>
      </c>
    </row>
    <row r="102" spans="1:13">
      <c r="A102" t="s">
        <v>1147</v>
      </c>
      <c r="B102">
        <v>1538.5974155927</v>
      </c>
      <c r="C102">
        <v>1546.4394093915</v>
      </c>
      <c r="D102">
        <v>1555.0772065672</v>
      </c>
      <c r="E102">
        <v>1562.0888789553</v>
      </c>
      <c r="F102">
        <v>1538.4169660123</v>
      </c>
      <c r="G102">
        <v>1546.4518611603</v>
      </c>
      <c r="H102">
        <v>1554.879102343</v>
      </c>
      <c r="I102">
        <v>1561.9433686438</v>
      </c>
      <c r="J102">
        <v>1538.4048352802</v>
      </c>
      <c r="K102">
        <v>1546.6550261975</v>
      </c>
      <c r="L102">
        <v>1554.6417191364</v>
      </c>
      <c r="M102">
        <v>1561.8201145426</v>
      </c>
    </row>
    <row r="103" spans="1:13">
      <c r="A103" t="s">
        <v>1148</v>
      </c>
      <c r="B103">
        <v>1538.5999195201</v>
      </c>
      <c r="C103">
        <v>1546.4386296173</v>
      </c>
      <c r="D103">
        <v>1555.0797644206</v>
      </c>
      <c r="E103">
        <v>1562.1081374786</v>
      </c>
      <c r="F103">
        <v>1538.4188915131</v>
      </c>
      <c r="G103">
        <v>1546.4497215035</v>
      </c>
      <c r="H103">
        <v>1554.8783159571</v>
      </c>
      <c r="I103">
        <v>1561.9405902602</v>
      </c>
      <c r="J103">
        <v>1538.4059909383</v>
      </c>
      <c r="K103">
        <v>1546.6567764255</v>
      </c>
      <c r="L103">
        <v>1554.6403409791</v>
      </c>
      <c r="M103">
        <v>1561.8171367876</v>
      </c>
    </row>
    <row r="104" spans="1:13">
      <c r="A104" t="s">
        <v>1149</v>
      </c>
      <c r="B104">
        <v>1538.5993415452</v>
      </c>
      <c r="C104">
        <v>1546.4403812575</v>
      </c>
      <c r="D104">
        <v>1555.0772065672</v>
      </c>
      <c r="E104">
        <v>1562.0928493858</v>
      </c>
      <c r="F104">
        <v>1538.4158103377</v>
      </c>
      <c r="G104">
        <v>1546.4508892799</v>
      </c>
      <c r="H104">
        <v>1554.8806751173</v>
      </c>
      <c r="I104">
        <v>1561.9534927537</v>
      </c>
      <c r="J104">
        <v>1538.4031017964</v>
      </c>
      <c r="K104">
        <v>1546.6534681174</v>
      </c>
      <c r="L104">
        <v>1554.6391627238</v>
      </c>
      <c r="M104">
        <v>1561.8187255688</v>
      </c>
    </row>
    <row r="105" spans="1:13">
      <c r="A105" t="s">
        <v>1150</v>
      </c>
      <c r="B105">
        <v>1538.5985715401</v>
      </c>
      <c r="C105">
        <v>1546.4384356249</v>
      </c>
      <c r="D105">
        <v>1555.0777969882</v>
      </c>
      <c r="E105">
        <v>1562.1206449057</v>
      </c>
      <c r="F105">
        <v>1538.4169660123</v>
      </c>
      <c r="G105">
        <v>1546.4495256063</v>
      </c>
      <c r="H105">
        <v>1554.8798887298</v>
      </c>
      <c r="I105">
        <v>1561.9463468802</v>
      </c>
      <c r="J105">
        <v>1538.4048352802</v>
      </c>
      <c r="K105">
        <v>1546.6554142912</v>
      </c>
      <c r="L105">
        <v>1554.6415211583</v>
      </c>
      <c r="M105">
        <v>1561.8169389176</v>
      </c>
    </row>
    <row r="106" spans="1:13">
      <c r="A106" t="s">
        <v>1151</v>
      </c>
      <c r="B106">
        <v>1538.5979935662</v>
      </c>
      <c r="C106">
        <v>1546.4394093915</v>
      </c>
      <c r="D106">
        <v>1555.0760257264</v>
      </c>
      <c r="E106">
        <v>1562.1047607987</v>
      </c>
      <c r="F106">
        <v>1538.4156183529</v>
      </c>
      <c r="G106">
        <v>1546.4518611603</v>
      </c>
      <c r="H106">
        <v>1554.8796926137</v>
      </c>
      <c r="I106">
        <v>1561.9423771944</v>
      </c>
      <c r="J106">
        <v>1538.4034876421</v>
      </c>
      <c r="K106">
        <v>1546.6544421549</v>
      </c>
      <c r="L106">
        <v>1554.6385726358</v>
      </c>
      <c r="M106">
        <v>1561.8145567223</v>
      </c>
    </row>
    <row r="107" spans="1:13">
      <c r="A107" t="s">
        <v>1152</v>
      </c>
      <c r="B107">
        <v>1538.5981855966</v>
      </c>
      <c r="C107">
        <v>1546.4378517458</v>
      </c>
      <c r="D107">
        <v>1555.0797644206</v>
      </c>
      <c r="E107">
        <v>1562.1007903075</v>
      </c>
      <c r="F107">
        <v>1538.4163881748</v>
      </c>
      <c r="G107">
        <v>1546.4495256063</v>
      </c>
      <c r="H107">
        <v>1554.880479001</v>
      </c>
      <c r="I107">
        <v>1561.9491252843</v>
      </c>
      <c r="J107">
        <v>1538.4048352802</v>
      </c>
      <c r="K107">
        <v>1546.656194284</v>
      </c>
      <c r="L107">
        <v>1554.6381786033</v>
      </c>
      <c r="M107">
        <v>1561.8159456887</v>
      </c>
    </row>
    <row r="108" spans="1:13">
      <c r="A108" t="s">
        <v>1153</v>
      </c>
      <c r="B108">
        <v>1538.5993415452</v>
      </c>
      <c r="C108">
        <v>1546.439797377</v>
      </c>
      <c r="D108">
        <v>1555.078583576</v>
      </c>
      <c r="E108">
        <v>1562.1059523381</v>
      </c>
      <c r="F108">
        <v>1538.4192773667</v>
      </c>
      <c r="G108">
        <v>1546.4503053915</v>
      </c>
      <c r="H108">
        <v>1554.8751684986</v>
      </c>
      <c r="I108">
        <v>1561.9417815492</v>
      </c>
      <c r="J108">
        <v>1538.4071465981</v>
      </c>
      <c r="K108">
        <v>1546.6558042875</v>
      </c>
      <c r="L108">
        <v>1554.6385726358</v>
      </c>
      <c r="M108">
        <v>1561.8135654364</v>
      </c>
    </row>
    <row r="109" spans="1:13">
      <c r="A109" t="s">
        <v>1154</v>
      </c>
      <c r="B109">
        <v>1538.5960676171</v>
      </c>
      <c r="C109">
        <v>1546.4394093915</v>
      </c>
      <c r="D109">
        <v>1555.0779931543</v>
      </c>
      <c r="E109">
        <v>1562.1081374786</v>
      </c>
      <c r="F109">
        <v>1538.4163881748</v>
      </c>
      <c r="G109">
        <v>1546.4504993869</v>
      </c>
      <c r="H109">
        <v>1554.8789062271</v>
      </c>
      <c r="I109">
        <v>1561.9399946164</v>
      </c>
      <c r="J109">
        <v>1538.4054131091</v>
      </c>
      <c r="K109">
        <v>1546.6550261975</v>
      </c>
      <c r="L109">
        <v>1554.6411290465</v>
      </c>
      <c r="M109">
        <v>1561.8191213097</v>
      </c>
    </row>
    <row r="110" spans="1:13">
      <c r="A110" t="s">
        <v>1155</v>
      </c>
      <c r="B110">
        <v>1538.5983795097</v>
      </c>
      <c r="C110">
        <v>1546.4376577536</v>
      </c>
      <c r="D110">
        <v>1555.0797644206</v>
      </c>
      <c r="E110">
        <v>1562.084312791</v>
      </c>
      <c r="F110">
        <v>1538.4163881748</v>
      </c>
      <c r="G110">
        <v>1546.4501094941</v>
      </c>
      <c r="H110">
        <v>1554.8779218031</v>
      </c>
      <c r="I110">
        <v>1561.9294748845</v>
      </c>
      <c r="J110">
        <v>1538.4036796239</v>
      </c>
      <c r="K110">
        <v>1546.6563883311</v>
      </c>
      <c r="L110">
        <v>1554.638768691</v>
      </c>
      <c r="M110">
        <v>1561.8173346576</v>
      </c>
    </row>
    <row r="111" spans="1:13">
      <c r="A111" t="s">
        <v>1156</v>
      </c>
      <c r="B111">
        <v>1538.5981855966</v>
      </c>
      <c r="C111">
        <v>1546.4396033842</v>
      </c>
      <c r="D111">
        <v>1555.0766161466</v>
      </c>
      <c r="E111">
        <v>1562.097217659</v>
      </c>
      <c r="F111">
        <v>1538.4183136741</v>
      </c>
      <c r="G111">
        <v>1546.4506933824</v>
      </c>
      <c r="H111">
        <v>1554.8785120728</v>
      </c>
      <c r="I111">
        <v>1561.9455533295</v>
      </c>
      <c r="J111">
        <v>1538.4067607506</v>
      </c>
      <c r="K111">
        <v>1546.6548302483</v>
      </c>
      <c r="L111">
        <v>1554.6417191364</v>
      </c>
      <c r="M111">
        <v>1561.8203124134</v>
      </c>
    </row>
    <row r="112" spans="1:13">
      <c r="A112" t="s">
        <v>1157</v>
      </c>
      <c r="B112">
        <v>1538.5997274893</v>
      </c>
      <c r="C112">
        <v>1546.4390195043</v>
      </c>
      <c r="D112">
        <v>1555.0746487221</v>
      </c>
      <c r="E112">
        <v>1562.1021797831</v>
      </c>
      <c r="F112">
        <v>1538.4188915131</v>
      </c>
      <c r="G112">
        <v>1546.4499154988</v>
      </c>
      <c r="H112">
        <v>1554.8798887298</v>
      </c>
      <c r="I112">
        <v>1561.9366206036</v>
      </c>
      <c r="J112">
        <v>1538.4054131091</v>
      </c>
      <c r="K112">
        <v>1546.6552202443</v>
      </c>
      <c r="L112">
        <v>1554.6364083428</v>
      </c>
      <c r="M112">
        <v>1561.8119766657</v>
      </c>
    </row>
    <row r="113" spans="1:13">
      <c r="A113" t="s">
        <v>1158</v>
      </c>
      <c r="B113">
        <v>1538.5997274893</v>
      </c>
      <c r="C113">
        <v>1546.4382416324</v>
      </c>
      <c r="D113">
        <v>1555.0805510103</v>
      </c>
      <c r="E113">
        <v>1562.0853044206</v>
      </c>
      <c r="F113">
        <v>1538.417351865</v>
      </c>
      <c r="G113">
        <v>1546.4499154988</v>
      </c>
      <c r="H113">
        <v>1554.8798887298</v>
      </c>
      <c r="I113">
        <v>1561.9380097871</v>
      </c>
      <c r="J113">
        <v>1538.4050272624</v>
      </c>
      <c r="K113">
        <v>1546.6530800247</v>
      </c>
      <c r="L113">
        <v>1554.6389647463</v>
      </c>
      <c r="M113">
        <v>1561.8157478191</v>
      </c>
    </row>
    <row r="114" spans="1:13">
      <c r="A114" t="s">
        <v>1159</v>
      </c>
      <c r="B114">
        <v>1538.5976095056</v>
      </c>
      <c r="C114">
        <v>1546.4388255118</v>
      </c>
      <c r="D114">
        <v>1555.0797644206</v>
      </c>
      <c r="E114">
        <v>1562.1113123472</v>
      </c>
      <c r="F114">
        <v>1538.4158103377</v>
      </c>
      <c r="G114">
        <v>1546.4499154988</v>
      </c>
      <c r="H114">
        <v>1554.8796926137</v>
      </c>
      <c r="I114">
        <v>1561.956668934</v>
      </c>
      <c r="J114">
        <v>1538.4034876421</v>
      </c>
      <c r="K114">
        <v>1546.6550261975</v>
      </c>
      <c r="L114">
        <v>1554.6399488678</v>
      </c>
      <c r="M114">
        <v>1561.8171367876</v>
      </c>
    </row>
    <row r="115" spans="1:13">
      <c r="A115" t="s">
        <v>1160</v>
      </c>
      <c r="B115">
        <v>1538.5981855966</v>
      </c>
      <c r="C115">
        <v>1546.4388255118</v>
      </c>
      <c r="D115">
        <v>1555.0791739981</v>
      </c>
      <c r="E115">
        <v>1562.111710177</v>
      </c>
      <c r="F115">
        <v>1538.4177377178</v>
      </c>
      <c r="G115">
        <v>1546.4504993869</v>
      </c>
      <c r="H115">
        <v>1554.8796926137</v>
      </c>
      <c r="I115">
        <v>1561.9499188387</v>
      </c>
      <c r="J115">
        <v>1538.4061829208</v>
      </c>
      <c r="K115">
        <v>1546.6544421549</v>
      </c>
      <c r="L115">
        <v>1554.6389647463</v>
      </c>
      <c r="M115">
        <v>1561.8161454983</v>
      </c>
    </row>
    <row r="116" spans="1:13">
      <c r="A116" t="s">
        <v>1161</v>
      </c>
      <c r="B116">
        <v>1538.5985715401</v>
      </c>
      <c r="C116">
        <v>1546.4382416324</v>
      </c>
      <c r="D116">
        <v>1555.0766161466</v>
      </c>
      <c r="E116">
        <v>1562.0859001753</v>
      </c>
      <c r="F116">
        <v>1538.417351865</v>
      </c>
      <c r="G116">
        <v>1546.4506933824</v>
      </c>
      <c r="H116">
        <v>1554.8794964976</v>
      </c>
      <c r="I116">
        <v>1561.9399946164</v>
      </c>
      <c r="J116">
        <v>1538.4050272624</v>
      </c>
      <c r="K116">
        <v>1546.6540521593</v>
      </c>
      <c r="L116">
        <v>1554.6409310685</v>
      </c>
      <c r="M116">
        <v>1561.8185257585</v>
      </c>
    </row>
    <row r="117" spans="1:13">
      <c r="A117" t="s">
        <v>1162</v>
      </c>
      <c r="B117">
        <v>1538.5978015359</v>
      </c>
      <c r="C117">
        <v>1546.4380457382</v>
      </c>
      <c r="D117">
        <v>1555.0791739981</v>
      </c>
      <c r="E117">
        <v>1562.1017838987</v>
      </c>
      <c r="F117">
        <v>1538.4158103377</v>
      </c>
      <c r="G117">
        <v>1546.4497215035</v>
      </c>
      <c r="H117">
        <v>1554.8796926137</v>
      </c>
      <c r="I117">
        <v>1561.9570647448</v>
      </c>
      <c r="J117">
        <v>1538.4048352802</v>
      </c>
      <c r="K117">
        <v>1546.6534681174</v>
      </c>
      <c r="L117">
        <v>1554.6405389569</v>
      </c>
      <c r="M117">
        <v>1561.811778797</v>
      </c>
    </row>
    <row r="118" spans="1:13">
      <c r="A118" t="s">
        <v>1163</v>
      </c>
      <c r="B118">
        <v>1538.6001134336</v>
      </c>
      <c r="C118">
        <v>1546.4384356249</v>
      </c>
      <c r="D118">
        <v>1555.078583576</v>
      </c>
      <c r="E118">
        <v>1562.1059523381</v>
      </c>
      <c r="F118">
        <v>1538.4163881748</v>
      </c>
      <c r="G118">
        <v>1546.4503053915</v>
      </c>
      <c r="H118">
        <v>1554.8775276493</v>
      </c>
      <c r="I118">
        <v>1561.9544842173</v>
      </c>
      <c r="J118">
        <v>1538.4048352802</v>
      </c>
      <c r="K118">
        <v>1546.6550261975</v>
      </c>
      <c r="L118">
        <v>1554.6383746584</v>
      </c>
      <c r="M118">
        <v>1561.8147545917</v>
      </c>
    </row>
    <row r="119" spans="1:13">
      <c r="A119" t="s">
        <v>1164</v>
      </c>
      <c r="B119">
        <v>1538.5968376196</v>
      </c>
      <c r="C119">
        <v>1546.4394093915</v>
      </c>
      <c r="D119">
        <v>1555.0791739981</v>
      </c>
      <c r="E119">
        <v>1562.1037691443</v>
      </c>
      <c r="F119">
        <v>1538.4169660123</v>
      </c>
      <c r="G119">
        <v>1546.4504993869</v>
      </c>
      <c r="H119">
        <v>1554.8787081886</v>
      </c>
      <c r="I119">
        <v>1561.9528971001</v>
      </c>
      <c r="J119">
        <v>1538.4042574518</v>
      </c>
      <c r="K119">
        <v>1546.6559983345</v>
      </c>
      <c r="L119">
        <v>1554.6411290465</v>
      </c>
      <c r="M119">
        <v>1561.8163433681</v>
      </c>
    </row>
    <row r="120" spans="1:13">
      <c r="A120" t="s">
        <v>1165</v>
      </c>
      <c r="B120">
        <v>1538.5970315324</v>
      </c>
      <c r="C120">
        <v>1546.4384356249</v>
      </c>
      <c r="D120">
        <v>1555.0797644206</v>
      </c>
      <c r="E120">
        <v>1562.0928493858</v>
      </c>
      <c r="F120">
        <v>1538.4163881748</v>
      </c>
      <c r="G120">
        <v>1546.4495256063</v>
      </c>
      <c r="H120">
        <v>1554.8789062271</v>
      </c>
      <c r="I120">
        <v>1561.9328488665</v>
      </c>
      <c r="J120">
        <v>1538.4029098147</v>
      </c>
      <c r="K120">
        <v>1546.6534681174</v>
      </c>
      <c r="L120">
        <v>1554.6395548347</v>
      </c>
      <c r="M120">
        <v>1561.8147545917</v>
      </c>
    </row>
    <row r="121" spans="1:13">
      <c r="A121" t="s">
        <v>1166</v>
      </c>
      <c r="B121">
        <v>1538.5981855966</v>
      </c>
      <c r="C121">
        <v>1546.4378517458</v>
      </c>
      <c r="D121">
        <v>1555.081141434</v>
      </c>
      <c r="E121">
        <v>1562.1142912241</v>
      </c>
      <c r="F121">
        <v>1538.4142706958</v>
      </c>
      <c r="G121">
        <v>1546.4489436208</v>
      </c>
      <c r="H121">
        <v>1554.879298459</v>
      </c>
      <c r="I121">
        <v>1561.9342380433</v>
      </c>
      <c r="J121">
        <v>1538.402717833</v>
      </c>
      <c r="K121">
        <v>1546.6559983345</v>
      </c>
      <c r="L121">
        <v>1554.638768691</v>
      </c>
      <c r="M121">
        <v>1561.8115809284</v>
      </c>
    </row>
    <row r="122" spans="1:13">
      <c r="A122" t="s">
        <v>1167</v>
      </c>
      <c r="B122">
        <v>1538.6004974955</v>
      </c>
      <c r="C122">
        <v>1546.4386296173</v>
      </c>
      <c r="D122">
        <v>1555.0777969882</v>
      </c>
      <c r="E122">
        <v>1562.1049606822</v>
      </c>
      <c r="F122">
        <v>1538.4185075419</v>
      </c>
      <c r="G122">
        <v>1546.4497215035</v>
      </c>
      <c r="H122">
        <v>1554.8810692727</v>
      </c>
      <c r="I122">
        <v>1561.9395968741</v>
      </c>
      <c r="J122">
        <v>1538.4056050914</v>
      </c>
      <c r="K122">
        <v>1546.6544421549</v>
      </c>
      <c r="L122">
        <v>1554.6417191364</v>
      </c>
      <c r="M122">
        <v>1561.811778797</v>
      </c>
    </row>
    <row r="123" spans="1:13">
      <c r="A123" t="s">
        <v>1168</v>
      </c>
      <c r="B123">
        <v>1538.5978015359</v>
      </c>
      <c r="C123">
        <v>1546.4388255118</v>
      </c>
      <c r="D123">
        <v>1555.0777969882</v>
      </c>
      <c r="E123">
        <v>1562.0924515656</v>
      </c>
      <c r="F123">
        <v>1538.4169660123</v>
      </c>
      <c r="G123">
        <v>1546.4499154988</v>
      </c>
      <c r="H123">
        <v>1554.8798887298</v>
      </c>
      <c r="I123">
        <v>1561.9576604016</v>
      </c>
      <c r="J123">
        <v>1538.4048352802</v>
      </c>
      <c r="K123">
        <v>1546.6563883311</v>
      </c>
      <c r="L123">
        <v>1554.6409310685</v>
      </c>
      <c r="M123">
        <v>1561.8185257585</v>
      </c>
    </row>
    <row r="124" spans="1:13">
      <c r="A124" t="s">
        <v>1169</v>
      </c>
      <c r="B124">
        <v>1538.5970315324</v>
      </c>
      <c r="C124">
        <v>1546.4394093915</v>
      </c>
      <c r="D124">
        <v>1555.0777969882</v>
      </c>
      <c r="E124">
        <v>1562.1127037821</v>
      </c>
      <c r="F124">
        <v>1538.4158103377</v>
      </c>
      <c r="G124">
        <v>1546.4504993869</v>
      </c>
      <c r="H124">
        <v>1554.8787081886</v>
      </c>
      <c r="I124">
        <v>1561.947538178</v>
      </c>
      <c r="J124">
        <v>1538.4029098147</v>
      </c>
      <c r="K124">
        <v>1546.6559983345</v>
      </c>
      <c r="L124">
        <v>1554.6425052831</v>
      </c>
      <c r="M124">
        <v>1561.8165412379</v>
      </c>
    </row>
    <row r="125" spans="1:13">
      <c r="A125" t="s">
        <v>1170</v>
      </c>
      <c r="B125">
        <v>1538.5981855966</v>
      </c>
      <c r="C125">
        <v>1546.4374637613</v>
      </c>
      <c r="D125">
        <v>1555.0777969882</v>
      </c>
      <c r="E125">
        <v>1562.103173376</v>
      </c>
      <c r="F125">
        <v>1538.417351865</v>
      </c>
      <c r="G125">
        <v>1546.4485537288</v>
      </c>
      <c r="H125">
        <v>1554.8810692727</v>
      </c>
      <c r="I125">
        <v>1561.9511101419</v>
      </c>
      <c r="J125">
        <v>1538.4057989559</v>
      </c>
      <c r="K125">
        <v>1546.6538581128</v>
      </c>
      <c r="L125">
        <v>1554.6417191364</v>
      </c>
      <c r="M125">
        <v>1561.8161454983</v>
      </c>
    </row>
    <row r="126" spans="1:13">
      <c r="A126" t="s">
        <v>1171</v>
      </c>
      <c r="B126">
        <v>1538.5966455896</v>
      </c>
      <c r="C126">
        <v>1546.4362960052</v>
      </c>
      <c r="D126">
        <v>1555.078583576</v>
      </c>
      <c r="E126">
        <v>1562.099598776</v>
      </c>
      <c r="F126">
        <v>1538.4160042049</v>
      </c>
      <c r="G126">
        <v>1546.4473859559</v>
      </c>
      <c r="H126">
        <v>1554.8808731563</v>
      </c>
      <c r="I126">
        <v>1561.9386054294</v>
      </c>
      <c r="J126">
        <v>1538.4044494339</v>
      </c>
      <c r="K126">
        <v>1546.6554142912</v>
      </c>
      <c r="L126">
        <v>1554.6417191364</v>
      </c>
      <c r="M126">
        <v>1561.8145567223</v>
      </c>
    </row>
    <row r="127" spans="1:13">
      <c r="A127" t="s">
        <v>1172</v>
      </c>
      <c r="B127">
        <v>1538.5987635707</v>
      </c>
      <c r="C127">
        <v>1546.4394093915</v>
      </c>
      <c r="D127">
        <v>1555.0772065672</v>
      </c>
      <c r="E127">
        <v>1562.1250113936</v>
      </c>
      <c r="F127">
        <v>1538.4165820421</v>
      </c>
      <c r="G127">
        <v>1546.4504993869</v>
      </c>
      <c r="H127">
        <v>1554.8783159571</v>
      </c>
      <c r="I127">
        <v>1561.947538178</v>
      </c>
      <c r="J127">
        <v>1538.4036796239</v>
      </c>
      <c r="K127">
        <v>1546.6554142912</v>
      </c>
      <c r="L127">
        <v>1554.6425052831</v>
      </c>
      <c r="M127">
        <v>1561.8159456887</v>
      </c>
    </row>
    <row r="128" spans="1:13">
      <c r="A128" t="s">
        <v>1173</v>
      </c>
      <c r="B128">
        <v>1538.5974155927</v>
      </c>
      <c r="C128">
        <v>1546.4382416324</v>
      </c>
      <c r="D128">
        <v>1555.0754353067</v>
      </c>
      <c r="E128">
        <v>1562.1093270825</v>
      </c>
      <c r="F128">
        <v>1538.417351865</v>
      </c>
      <c r="G128">
        <v>1546.4499154988</v>
      </c>
      <c r="H128">
        <v>1554.8783159571</v>
      </c>
      <c r="I128">
        <v>1561.940392359</v>
      </c>
      <c r="J128">
        <v>1538.4059909383</v>
      </c>
      <c r="K128">
        <v>1546.6550261975</v>
      </c>
      <c r="L128">
        <v>1554.6371964061</v>
      </c>
      <c r="M128">
        <v>1561.8139611747</v>
      </c>
    </row>
    <row r="129" spans="1:13">
      <c r="A129" t="s">
        <v>1174</v>
      </c>
      <c r="B129">
        <v>1538.5981855966</v>
      </c>
      <c r="C129">
        <v>1546.439797377</v>
      </c>
      <c r="D129">
        <v>1555.078583576</v>
      </c>
      <c r="E129">
        <v>1562.10873131</v>
      </c>
      <c r="F129">
        <v>1538.4188915131</v>
      </c>
      <c r="G129">
        <v>1546.4514731688</v>
      </c>
      <c r="H129">
        <v>1554.879298459</v>
      </c>
      <c r="I129">
        <v>1561.948529634</v>
      </c>
      <c r="J129">
        <v>1538.4073385809</v>
      </c>
      <c r="K129">
        <v>1546.6558042875</v>
      </c>
      <c r="L129">
        <v>1554.6417191364</v>
      </c>
      <c r="M129">
        <v>1561.8133656274</v>
      </c>
    </row>
    <row r="130" spans="1:13">
      <c r="A130" t="s">
        <v>1175</v>
      </c>
      <c r="B130">
        <v>1538.5983795097</v>
      </c>
      <c r="C130">
        <v>1546.4399932717</v>
      </c>
      <c r="D130">
        <v>1555.0797644206</v>
      </c>
      <c r="E130">
        <v>1562.097613541</v>
      </c>
      <c r="F130">
        <v>1538.4171598797</v>
      </c>
      <c r="G130">
        <v>1546.4516671645</v>
      </c>
      <c r="H130">
        <v>1554.879298459</v>
      </c>
      <c r="I130">
        <v>1561.9491252843</v>
      </c>
      <c r="J130">
        <v>1538.4042574518</v>
      </c>
      <c r="K130">
        <v>1546.6554142912</v>
      </c>
      <c r="L130">
        <v>1554.6389647463</v>
      </c>
      <c r="M130">
        <v>1561.8185257585</v>
      </c>
    </row>
    <row r="131" spans="1:13">
      <c r="A131" t="s">
        <v>1176</v>
      </c>
      <c r="B131">
        <v>1538.5970315324</v>
      </c>
      <c r="C131">
        <v>1546.4394093915</v>
      </c>
      <c r="D131">
        <v>1555.078583576</v>
      </c>
      <c r="E131">
        <v>1562.1109164582</v>
      </c>
      <c r="F131">
        <v>1538.4163881748</v>
      </c>
      <c r="G131">
        <v>1546.4504993869</v>
      </c>
      <c r="H131">
        <v>1554.8800848459</v>
      </c>
      <c r="I131">
        <v>1561.9425750961</v>
      </c>
      <c r="J131">
        <v>1538.4036796239</v>
      </c>
      <c r="K131">
        <v>1546.6550261975</v>
      </c>
      <c r="L131">
        <v>1554.6407350127</v>
      </c>
      <c r="M131">
        <v>1561.810985383</v>
      </c>
    </row>
    <row r="132" spans="1:13">
      <c r="A132" t="s">
        <v>1177</v>
      </c>
      <c r="B132">
        <v>1538.5987635707</v>
      </c>
      <c r="C132">
        <v>1546.4390195043</v>
      </c>
      <c r="D132">
        <v>1555.0791739981</v>
      </c>
      <c r="E132">
        <v>1562.0914599269</v>
      </c>
      <c r="F132">
        <v>1538.4185075419</v>
      </c>
      <c r="G132">
        <v>1546.4493316111</v>
      </c>
      <c r="H132">
        <v>1554.8806751173</v>
      </c>
      <c r="I132">
        <v>1561.9405902602</v>
      </c>
      <c r="J132">
        <v>1538.4050272624</v>
      </c>
      <c r="K132">
        <v>1546.6538581128</v>
      </c>
      <c r="L132">
        <v>1554.6391627238</v>
      </c>
      <c r="M132">
        <v>1561.81535014</v>
      </c>
    </row>
    <row r="133" spans="1:13">
      <c r="A133" t="s">
        <v>1178</v>
      </c>
      <c r="B133">
        <v>1538.5983795097</v>
      </c>
      <c r="C133">
        <v>1546.4394093915</v>
      </c>
      <c r="D133">
        <v>1555.0752391413</v>
      </c>
      <c r="E133">
        <v>1562.1069459358</v>
      </c>
      <c r="F133">
        <v>1538.4160042049</v>
      </c>
      <c r="G133">
        <v>1546.4510832755</v>
      </c>
      <c r="H133">
        <v>1554.879102343</v>
      </c>
      <c r="I133">
        <v>1561.948529634</v>
      </c>
      <c r="J133">
        <v>1538.4036796239</v>
      </c>
      <c r="K133">
        <v>1546.6554142912</v>
      </c>
      <c r="L133">
        <v>1554.6379825482</v>
      </c>
      <c r="M133">
        <v>1561.811778797</v>
      </c>
    </row>
    <row r="134" spans="1:13">
      <c r="A134" t="s">
        <v>1179</v>
      </c>
      <c r="B134">
        <v>1538.5974155927</v>
      </c>
      <c r="C134">
        <v>1546.4394093915</v>
      </c>
      <c r="D134">
        <v>1555.0805510103</v>
      </c>
      <c r="E134">
        <v>1562.0948346087</v>
      </c>
      <c r="F134">
        <v>1538.4169660123</v>
      </c>
      <c r="G134">
        <v>1546.4504993869</v>
      </c>
      <c r="H134">
        <v>1554.8794964976</v>
      </c>
      <c r="I134">
        <v>1561.9388033302</v>
      </c>
      <c r="J134">
        <v>1538.4048352802</v>
      </c>
      <c r="K134">
        <v>1546.6548302483</v>
      </c>
      <c r="L134">
        <v>1554.6409310685</v>
      </c>
      <c r="M134">
        <v>1561.8141609838</v>
      </c>
    </row>
    <row r="135" spans="1:13">
      <c r="A135" t="s">
        <v>1180</v>
      </c>
      <c r="B135">
        <v>1538.5993415452</v>
      </c>
      <c r="C135">
        <v>1546.4376577536</v>
      </c>
      <c r="D135">
        <v>1555.0791739981</v>
      </c>
      <c r="E135">
        <v>1562.1029754336</v>
      </c>
      <c r="F135">
        <v>1538.419085381</v>
      </c>
      <c r="G135">
        <v>1546.4487477238</v>
      </c>
      <c r="H135">
        <v>1554.8794964976</v>
      </c>
      <c r="I135">
        <v>1561.9326509672</v>
      </c>
      <c r="J135">
        <v>1538.4081083945</v>
      </c>
      <c r="K135">
        <v>1546.6554142912</v>
      </c>
      <c r="L135">
        <v>1554.6395548347</v>
      </c>
      <c r="M135">
        <v>1561.8131677584</v>
      </c>
    </row>
    <row r="136" spans="1:13">
      <c r="A136" t="s">
        <v>1181</v>
      </c>
      <c r="B136">
        <v>1538.5987635707</v>
      </c>
      <c r="C136">
        <v>1546.4390195043</v>
      </c>
      <c r="D136">
        <v>1555.0791739981</v>
      </c>
      <c r="E136">
        <v>1562.1089311945</v>
      </c>
      <c r="F136">
        <v>1538.4160042049</v>
      </c>
      <c r="G136">
        <v>1546.4501094941</v>
      </c>
      <c r="H136">
        <v>1554.8767412649</v>
      </c>
      <c r="I136">
        <v>1561.9368185039</v>
      </c>
      <c r="J136">
        <v>1538.4042574518</v>
      </c>
      <c r="K136">
        <v>1546.6567764255</v>
      </c>
      <c r="L136">
        <v>1554.6419151925</v>
      </c>
      <c r="M136">
        <v>1561.8163433681</v>
      </c>
    </row>
    <row r="137" spans="1:13">
      <c r="A137" t="s">
        <v>1182</v>
      </c>
      <c r="B137">
        <v>1538.5970315324</v>
      </c>
      <c r="C137">
        <v>1546.439213497</v>
      </c>
      <c r="D137">
        <v>1555.0791739981</v>
      </c>
      <c r="E137">
        <v>1562.0999965999</v>
      </c>
      <c r="F137">
        <v>1538.4171598797</v>
      </c>
      <c r="G137">
        <v>1546.4508892799</v>
      </c>
      <c r="H137">
        <v>1554.879102343</v>
      </c>
      <c r="I137">
        <v>1561.9499188387</v>
      </c>
      <c r="J137">
        <v>1538.4056050914</v>
      </c>
      <c r="K137">
        <v>1546.6563883311</v>
      </c>
      <c r="L137">
        <v>1554.6405389569</v>
      </c>
      <c r="M137">
        <v>1561.8129698895</v>
      </c>
    </row>
    <row r="138" spans="1:13">
      <c r="A138" t="s">
        <v>1183</v>
      </c>
      <c r="B138">
        <v>1538.5958755873</v>
      </c>
      <c r="C138">
        <v>1546.4386296173</v>
      </c>
      <c r="D138">
        <v>1555.0791739981</v>
      </c>
      <c r="E138">
        <v>1562.0997986582</v>
      </c>
      <c r="F138">
        <v>1538.417351865</v>
      </c>
      <c r="G138">
        <v>1546.4508892799</v>
      </c>
      <c r="H138">
        <v>1554.8779218031</v>
      </c>
      <c r="I138">
        <v>1561.9417815492</v>
      </c>
      <c r="J138">
        <v>1538.4056050914</v>
      </c>
      <c r="K138">
        <v>1546.6550261975</v>
      </c>
      <c r="L138">
        <v>1554.6409310685</v>
      </c>
      <c r="M138">
        <v>1561.814954401</v>
      </c>
    </row>
    <row r="139" spans="1:13">
      <c r="A139" t="s">
        <v>1184</v>
      </c>
      <c r="B139">
        <v>1538.5983795097</v>
      </c>
      <c r="C139">
        <v>1546.4390195043</v>
      </c>
      <c r="D139">
        <v>1555.0766161466</v>
      </c>
      <c r="E139">
        <v>1562.0988050695</v>
      </c>
      <c r="F139">
        <v>1538.4161961898</v>
      </c>
      <c r="G139">
        <v>1546.4506933824</v>
      </c>
      <c r="H139">
        <v>1554.8810692727</v>
      </c>
      <c r="I139">
        <v>1561.9544842173</v>
      </c>
      <c r="J139">
        <v>1538.4048352802</v>
      </c>
      <c r="K139">
        <v>1546.6559983345</v>
      </c>
      <c r="L139">
        <v>1554.6379825482</v>
      </c>
      <c r="M139">
        <v>1561.8151522705</v>
      </c>
    </row>
    <row r="140" spans="1:13">
      <c r="A140" t="s">
        <v>1185</v>
      </c>
      <c r="B140">
        <v>1538.5995354586</v>
      </c>
      <c r="C140">
        <v>1546.4396033842</v>
      </c>
      <c r="D140">
        <v>1555.0777969882</v>
      </c>
      <c r="E140">
        <v>1562.1093270825</v>
      </c>
      <c r="F140">
        <v>1538.4181216886</v>
      </c>
      <c r="G140">
        <v>1546.4520551561</v>
      </c>
      <c r="H140">
        <v>1554.8802828848</v>
      </c>
      <c r="I140">
        <v>1561.9473383347</v>
      </c>
      <c r="J140">
        <v>1538.4054131091</v>
      </c>
      <c r="K140">
        <v>1546.6559983345</v>
      </c>
      <c r="L140">
        <v>1554.6425052831</v>
      </c>
      <c r="M140">
        <v>1561.8159456887</v>
      </c>
    </row>
    <row r="141" spans="1:13">
      <c r="A141" t="s">
        <v>1186</v>
      </c>
      <c r="B141">
        <v>1538.5995354586</v>
      </c>
      <c r="C141">
        <v>1546.4374637613</v>
      </c>
      <c r="D141">
        <v>1555.078583576</v>
      </c>
      <c r="E141">
        <v>1562.0988050695</v>
      </c>
      <c r="F141">
        <v>1538.4181216886</v>
      </c>
      <c r="G141">
        <v>1546.4493316111</v>
      </c>
      <c r="H141">
        <v>1554.8798887298</v>
      </c>
      <c r="I141">
        <v>1561.9479339841</v>
      </c>
      <c r="J141">
        <v>1538.4059909383</v>
      </c>
      <c r="K141">
        <v>1546.6550261975</v>
      </c>
      <c r="L141">
        <v>1554.6389647463</v>
      </c>
      <c r="M141">
        <v>1561.8171367876</v>
      </c>
    </row>
    <row r="142" spans="1:13">
      <c r="A142" t="s">
        <v>1187</v>
      </c>
      <c r="B142">
        <v>1538.5993415452</v>
      </c>
      <c r="C142">
        <v>1546.4382416324</v>
      </c>
      <c r="D142">
        <v>1555.0772065672</v>
      </c>
      <c r="E142">
        <v>1562.1160785557</v>
      </c>
      <c r="F142">
        <v>1538.4171598797</v>
      </c>
      <c r="G142">
        <v>1546.4487477238</v>
      </c>
      <c r="H142">
        <v>1554.8771354183</v>
      </c>
      <c r="I142">
        <v>1561.94297284</v>
      </c>
      <c r="J142">
        <v>1538.4050272624</v>
      </c>
      <c r="K142">
        <v>1546.6540521593</v>
      </c>
      <c r="L142">
        <v>1554.6399488678</v>
      </c>
      <c r="M142">
        <v>1561.8163433681</v>
      </c>
    </row>
    <row r="143" spans="1:13">
      <c r="A143" t="s">
        <v>1188</v>
      </c>
      <c r="B143">
        <v>1538.5970315324</v>
      </c>
      <c r="C143">
        <v>1546.4388255118</v>
      </c>
      <c r="D143">
        <v>1555.0766161466</v>
      </c>
      <c r="E143">
        <v>1562.1079375942</v>
      </c>
      <c r="F143">
        <v>1538.4165820421</v>
      </c>
      <c r="G143">
        <v>1546.4504993869</v>
      </c>
      <c r="H143">
        <v>1554.8802828848</v>
      </c>
      <c r="I143">
        <v>1561.940392359</v>
      </c>
      <c r="J143">
        <v>1538.4036796239</v>
      </c>
      <c r="K143">
        <v>1546.6558042875</v>
      </c>
      <c r="L143">
        <v>1554.6405389569</v>
      </c>
      <c r="M143">
        <v>1561.8121764742</v>
      </c>
    </row>
    <row r="144" spans="1:13">
      <c r="A144" t="s">
        <v>1189</v>
      </c>
      <c r="B144">
        <v>1538.5983795097</v>
      </c>
      <c r="C144">
        <v>1546.439213497</v>
      </c>
      <c r="D144">
        <v>1555.0766161466</v>
      </c>
      <c r="E144">
        <v>1562.1021797831</v>
      </c>
      <c r="F144">
        <v>1538.4177377178</v>
      </c>
      <c r="G144">
        <v>1546.4503053915</v>
      </c>
      <c r="H144">
        <v>1554.8771354183</v>
      </c>
      <c r="I144">
        <v>1561.9564690885</v>
      </c>
      <c r="J144">
        <v>1538.4042574518</v>
      </c>
      <c r="K144">
        <v>1546.6548302483</v>
      </c>
      <c r="L144">
        <v>1554.637392461</v>
      </c>
      <c r="M144">
        <v>1561.8139611747</v>
      </c>
    </row>
    <row r="145" spans="1:13">
      <c r="A145" t="s">
        <v>1190</v>
      </c>
      <c r="B145">
        <v>1538.5976095056</v>
      </c>
      <c r="C145">
        <v>1546.4378517458</v>
      </c>
      <c r="D145">
        <v>1555.078583576</v>
      </c>
      <c r="E145">
        <v>1562.1182617839</v>
      </c>
      <c r="F145">
        <v>1538.4150405164</v>
      </c>
      <c r="G145">
        <v>1546.4497215035</v>
      </c>
      <c r="H145">
        <v>1554.8789062271</v>
      </c>
      <c r="I145">
        <v>1561.9352314226</v>
      </c>
      <c r="J145">
        <v>1538.4034876421</v>
      </c>
      <c r="K145">
        <v>1546.6559983345</v>
      </c>
      <c r="L145">
        <v>1554.6415211583</v>
      </c>
      <c r="M145">
        <v>1561.8135654364</v>
      </c>
    </row>
    <row r="146" spans="1:13">
      <c r="A146" t="s">
        <v>1191</v>
      </c>
      <c r="B146">
        <v>1538.5993415452</v>
      </c>
      <c r="C146">
        <v>1546.4405752505</v>
      </c>
      <c r="D146">
        <v>1555.0779931543</v>
      </c>
      <c r="E146">
        <v>1562.1162765015</v>
      </c>
      <c r="F146">
        <v>1538.4202391782</v>
      </c>
      <c r="G146">
        <v>1546.4516671645</v>
      </c>
      <c r="H146">
        <v>1554.8800848459</v>
      </c>
      <c r="I146">
        <v>1561.947736081</v>
      </c>
      <c r="J146">
        <v>1538.4086862258</v>
      </c>
      <c r="K146">
        <v>1546.6559983345</v>
      </c>
      <c r="L146">
        <v>1554.6417191364</v>
      </c>
      <c r="M146">
        <v>1561.8129698895</v>
      </c>
    </row>
    <row r="147" spans="1:13">
      <c r="A147" t="s">
        <v>1192</v>
      </c>
      <c r="B147">
        <v>1538.5968376196</v>
      </c>
      <c r="C147">
        <v>1546.4382416324</v>
      </c>
      <c r="D147">
        <v>1555.0760257264</v>
      </c>
      <c r="E147">
        <v>1562.10099019</v>
      </c>
      <c r="F147">
        <v>1538.4181216886</v>
      </c>
      <c r="G147">
        <v>1546.4493316111</v>
      </c>
      <c r="H147">
        <v>1554.8796926137</v>
      </c>
      <c r="I147">
        <v>1561.9443620348</v>
      </c>
      <c r="J147">
        <v>1538.406568768</v>
      </c>
      <c r="K147">
        <v>1546.6544421549</v>
      </c>
      <c r="L147">
        <v>1554.6413251024</v>
      </c>
      <c r="M147">
        <v>1561.8209079659</v>
      </c>
    </row>
    <row r="148" spans="1:13">
      <c r="A148" t="s">
        <v>1193</v>
      </c>
      <c r="B148">
        <v>1538.5983795097</v>
      </c>
      <c r="C148">
        <v>1546.439213497</v>
      </c>
      <c r="D148">
        <v>1555.0777969882</v>
      </c>
      <c r="E148">
        <v>1562.0906662287</v>
      </c>
      <c r="F148">
        <v>1538.4154263681</v>
      </c>
      <c r="G148">
        <v>1546.4508892799</v>
      </c>
      <c r="H148">
        <v>1554.8822498174</v>
      </c>
      <c r="I148">
        <v>1561.9340401436</v>
      </c>
      <c r="J148">
        <v>1538.4044494339</v>
      </c>
      <c r="K148">
        <v>1546.6563883311</v>
      </c>
      <c r="L148">
        <v>1554.6413251024</v>
      </c>
      <c r="M148">
        <v>1561.814358853</v>
      </c>
    </row>
    <row r="149" spans="1:13">
      <c r="A149" t="s">
        <v>1194</v>
      </c>
      <c r="B149">
        <v>1538.5985715401</v>
      </c>
      <c r="C149">
        <v>1546.4378517458</v>
      </c>
      <c r="D149">
        <v>1555.078583576</v>
      </c>
      <c r="E149">
        <v>1562.1067460518</v>
      </c>
      <c r="F149">
        <v>1538.4171598797</v>
      </c>
      <c r="G149">
        <v>1546.4489436208</v>
      </c>
      <c r="H149">
        <v>1554.8781179187</v>
      </c>
      <c r="I149">
        <v>1561.9455533295</v>
      </c>
      <c r="J149">
        <v>1538.4050272624</v>
      </c>
      <c r="K149">
        <v>1546.6530800247</v>
      </c>
      <c r="L149">
        <v>1554.6385726358</v>
      </c>
      <c r="M149">
        <v>1561.8093966175</v>
      </c>
    </row>
    <row r="150" spans="1:13">
      <c r="A150" t="s">
        <v>1195</v>
      </c>
      <c r="B150">
        <v>1538.6003054646</v>
      </c>
      <c r="C150">
        <v>1546.4394093915</v>
      </c>
      <c r="D150">
        <v>1555.0791739981</v>
      </c>
      <c r="E150">
        <v>1562.1005923657</v>
      </c>
      <c r="F150">
        <v>1538.4169660123</v>
      </c>
      <c r="G150">
        <v>1546.4518611603</v>
      </c>
      <c r="H150">
        <v>1554.8779218031</v>
      </c>
      <c r="I150">
        <v>1561.9431707419</v>
      </c>
      <c r="J150">
        <v>1538.4048352802</v>
      </c>
      <c r="K150">
        <v>1546.6548302483</v>
      </c>
      <c r="L150">
        <v>1554.6389647463</v>
      </c>
      <c r="M150">
        <v>1561.8161454983</v>
      </c>
    </row>
    <row r="151" spans="1:13">
      <c r="A151" t="s">
        <v>1196</v>
      </c>
      <c r="B151">
        <v>1538.5985715401</v>
      </c>
      <c r="C151">
        <v>1546.4390195043</v>
      </c>
      <c r="D151">
        <v>1555.0805510103</v>
      </c>
      <c r="E151">
        <v>1562.099202893</v>
      </c>
      <c r="F151">
        <v>1538.4177377178</v>
      </c>
      <c r="G151">
        <v>1546.4501094941</v>
      </c>
      <c r="H151">
        <v>1554.8818556614</v>
      </c>
      <c r="I151">
        <v>1561.9262988148</v>
      </c>
      <c r="J151">
        <v>1538.4056050914</v>
      </c>
      <c r="K151">
        <v>1546.6534681174</v>
      </c>
      <c r="L151">
        <v>1554.6389647463</v>
      </c>
      <c r="M151">
        <v>1561.8129698895</v>
      </c>
    </row>
    <row r="152" spans="1:13">
      <c r="A152" t="s">
        <v>1197</v>
      </c>
      <c r="B152">
        <v>1538.5976095056</v>
      </c>
      <c r="C152">
        <v>1546.4405752505</v>
      </c>
      <c r="D152">
        <v>1555.0766161466</v>
      </c>
      <c r="E152">
        <v>1562.0946366684</v>
      </c>
      <c r="F152">
        <v>1538.4169660123</v>
      </c>
      <c r="G152">
        <v>1546.4528349439</v>
      </c>
      <c r="H152">
        <v>1554.8798887298</v>
      </c>
      <c r="I152">
        <v>1561.9316575911</v>
      </c>
      <c r="J152">
        <v>1538.4048352802</v>
      </c>
      <c r="K152">
        <v>1546.6544421549</v>
      </c>
      <c r="L152">
        <v>1554.6401449234</v>
      </c>
      <c r="M152">
        <v>1561.8183278882</v>
      </c>
    </row>
    <row r="153" spans="1:13">
      <c r="A153" t="s">
        <v>1198</v>
      </c>
      <c r="B153">
        <v>1538.5987635707</v>
      </c>
      <c r="C153">
        <v>1546.4380457382</v>
      </c>
      <c r="D153">
        <v>1555.0752391413</v>
      </c>
      <c r="E153">
        <v>1562.0922536259</v>
      </c>
      <c r="F153">
        <v>1538.4177377178</v>
      </c>
      <c r="G153">
        <v>1546.4504993869</v>
      </c>
      <c r="H153">
        <v>1554.8781179187</v>
      </c>
      <c r="I153">
        <v>1561.9461489775</v>
      </c>
      <c r="J153">
        <v>1538.4042574518</v>
      </c>
      <c r="K153">
        <v>1546.6544421549</v>
      </c>
      <c r="L153">
        <v>1554.6385726358</v>
      </c>
      <c r="M153">
        <v>1561.8165412379</v>
      </c>
    </row>
    <row r="154" spans="1:13">
      <c r="A154" t="s">
        <v>1199</v>
      </c>
      <c r="B154">
        <v>1538.5997274893</v>
      </c>
      <c r="C154">
        <v>1546.4380457382</v>
      </c>
      <c r="D154">
        <v>1555.078583576</v>
      </c>
      <c r="E154">
        <v>1562.1001945415</v>
      </c>
      <c r="F154">
        <v>1538.4181216886</v>
      </c>
      <c r="G154">
        <v>1546.4491376159</v>
      </c>
      <c r="H154">
        <v>1554.880479001</v>
      </c>
      <c r="I154">
        <v>1561.9399946164</v>
      </c>
      <c r="J154">
        <v>1538.4054131091</v>
      </c>
      <c r="K154">
        <v>1546.6554142912</v>
      </c>
      <c r="L154">
        <v>1554.6409310685</v>
      </c>
      <c r="M154">
        <v>1561.8179302078</v>
      </c>
    </row>
    <row r="155" spans="1:13">
      <c r="A155" t="s">
        <v>1200</v>
      </c>
      <c r="B155">
        <v>1538.5997274893</v>
      </c>
      <c r="C155">
        <v>1546.439797377</v>
      </c>
      <c r="D155">
        <v>1555.0791739981</v>
      </c>
      <c r="E155">
        <v>1562.1065481084</v>
      </c>
      <c r="F155">
        <v>1538.4163881748</v>
      </c>
      <c r="G155">
        <v>1546.4508892799</v>
      </c>
      <c r="H155">
        <v>1554.876939303</v>
      </c>
      <c r="I155">
        <v>1561.9540884078</v>
      </c>
      <c r="J155">
        <v>1538.4042574518</v>
      </c>
      <c r="K155">
        <v>1546.6530800247</v>
      </c>
      <c r="L155">
        <v>1554.6383746584</v>
      </c>
      <c r="M155">
        <v>1561.8161454983</v>
      </c>
    </row>
    <row r="156" spans="1:13">
      <c r="A156" t="s">
        <v>1201</v>
      </c>
      <c r="B156">
        <v>1538.5987635707</v>
      </c>
      <c r="C156">
        <v>1546.4380457382</v>
      </c>
      <c r="D156">
        <v>1555.0772065672</v>
      </c>
      <c r="E156">
        <v>1562.0859001753</v>
      </c>
      <c r="F156">
        <v>1538.4171598797</v>
      </c>
      <c r="G156">
        <v>1546.4497215035</v>
      </c>
      <c r="H156">
        <v>1554.8787081886</v>
      </c>
      <c r="I156">
        <v>1561.9546840623</v>
      </c>
      <c r="J156">
        <v>1538.4042574518</v>
      </c>
      <c r="K156">
        <v>1546.6548302483</v>
      </c>
      <c r="L156">
        <v>1554.6405389569</v>
      </c>
      <c r="M156">
        <v>1561.8203124134</v>
      </c>
    </row>
    <row r="157" spans="1:13">
      <c r="A157" t="s">
        <v>1202</v>
      </c>
      <c r="B157">
        <v>1538.5981855966</v>
      </c>
      <c r="C157">
        <v>1546.4399932717</v>
      </c>
      <c r="D157">
        <v>1555.078583576</v>
      </c>
      <c r="E157">
        <v>1562.096423955</v>
      </c>
      <c r="F157">
        <v>1538.4152343833</v>
      </c>
      <c r="G157">
        <v>1546.4516671645</v>
      </c>
      <c r="H157">
        <v>1554.8783159571</v>
      </c>
      <c r="I157">
        <v>1561.95051449</v>
      </c>
      <c r="J157">
        <v>1538.4042574518</v>
      </c>
      <c r="K157">
        <v>1546.652884076</v>
      </c>
      <c r="L157">
        <v>1554.6399488678</v>
      </c>
      <c r="M157">
        <v>1561.8137633055</v>
      </c>
    </row>
    <row r="158" spans="1:13">
      <c r="A158" t="s">
        <v>1203</v>
      </c>
      <c r="B158">
        <v>1538.5985715401</v>
      </c>
      <c r="C158">
        <v>1546.4384356249</v>
      </c>
      <c r="D158">
        <v>1555.078583576</v>
      </c>
      <c r="E158">
        <v>1562.1047607987</v>
      </c>
      <c r="F158">
        <v>1538.4179297032</v>
      </c>
      <c r="G158">
        <v>1546.4503053915</v>
      </c>
      <c r="H158">
        <v>1554.879298459</v>
      </c>
      <c r="I158">
        <v>1561.9239162859</v>
      </c>
      <c r="J158">
        <v>1538.4050272624</v>
      </c>
      <c r="K158">
        <v>1546.6544421549</v>
      </c>
      <c r="L158">
        <v>1554.6397508902</v>
      </c>
      <c r="M158">
        <v>1561.8139611747</v>
      </c>
    </row>
    <row r="159" spans="1:13">
      <c r="A159" t="s">
        <v>1204</v>
      </c>
      <c r="B159">
        <v>1538.5972235625</v>
      </c>
      <c r="C159">
        <v>1546.4382416324</v>
      </c>
      <c r="D159">
        <v>1555.0797644206</v>
      </c>
      <c r="E159">
        <v>1562.1168722797</v>
      </c>
      <c r="F159">
        <v>1538.4175438503</v>
      </c>
      <c r="G159">
        <v>1546.4499154988</v>
      </c>
      <c r="H159">
        <v>1554.8767412649</v>
      </c>
      <c r="I159">
        <v>1561.9453534868</v>
      </c>
      <c r="J159">
        <v>1538.4059909383</v>
      </c>
      <c r="K159">
        <v>1546.6558042875</v>
      </c>
      <c r="L159">
        <v>1554.6391627238</v>
      </c>
      <c r="M159">
        <v>1561.814358853</v>
      </c>
    </row>
    <row r="160" spans="1:13">
      <c r="A160" t="s">
        <v>1205</v>
      </c>
      <c r="B160">
        <v>1538.5979935662</v>
      </c>
      <c r="C160">
        <v>1546.4382416324</v>
      </c>
      <c r="D160">
        <v>1555.0791739981</v>
      </c>
      <c r="E160">
        <v>1562.1244175499</v>
      </c>
      <c r="F160">
        <v>1538.4185075419</v>
      </c>
      <c r="G160">
        <v>1546.4487477238</v>
      </c>
      <c r="H160">
        <v>1554.876939303</v>
      </c>
      <c r="I160">
        <v>1561.9431707419</v>
      </c>
      <c r="J160">
        <v>1538.4061829208</v>
      </c>
      <c r="K160">
        <v>1546.6534681174</v>
      </c>
      <c r="L160">
        <v>1554.6411290465</v>
      </c>
      <c r="M160">
        <v>1561.8139611747</v>
      </c>
    </row>
    <row r="161" spans="1:13">
      <c r="A161" t="s">
        <v>1206</v>
      </c>
      <c r="B161">
        <v>1538.5987635707</v>
      </c>
      <c r="C161">
        <v>1546.4394093915</v>
      </c>
      <c r="D161">
        <v>1555.0791739981</v>
      </c>
      <c r="E161">
        <v>1562.1264028529</v>
      </c>
      <c r="F161">
        <v>1538.417351865</v>
      </c>
      <c r="G161">
        <v>1546.4510832755</v>
      </c>
      <c r="H161">
        <v>1554.8802828848</v>
      </c>
      <c r="I161">
        <v>1561.9415817074</v>
      </c>
      <c r="J161">
        <v>1538.4044494339</v>
      </c>
      <c r="K161">
        <v>1546.6567764255</v>
      </c>
      <c r="L161">
        <v>1554.6391627238</v>
      </c>
      <c r="M161">
        <v>1561.8125722118</v>
      </c>
    </row>
    <row r="162" spans="1:13">
      <c r="A162" t="s">
        <v>1207</v>
      </c>
      <c r="B162">
        <v>1538.5976095056</v>
      </c>
      <c r="C162">
        <v>1546.4374637613</v>
      </c>
      <c r="D162">
        <v>1555.0772065672</v>
      </c>
      <c r="E162">
        <v>1562.1085333661</v>
      </c>
      <c r="F162">
        <v>1538.4188915131</v>
      </c>
      <c r="G162">
        <v>1546.4491376159</v>
      </c>
      <c r="H162">
        <v>1554.8775276493</v>
      </c>
      <c r="I162">
        <v>1561.9600430335</v>
      </c>
      <c r="J162">
        <v>1538.4067607506</v>
      </c>
      <c r="K162">
        <v>1546.6534681174</v>
      </c>
      <c r="L162">
        <v>1554.6423073047</v>
      </c>
      <c r="M162">
        <v>1561.8135654364</v>
      </c>
    </row>
    <row r="163" spans="1:13">
      <c r="A163" t="s">
        <v>1208</v>
      </c>
      <c r="B163">
        <v>1538.5966455896</v>
      </c>
      <c r="C163">
        <v>1546.4359061196</v>
      </c>
      <c r="D163">
        <v>1555.0797644206</v>
      </c>
      <c r="E163">
        <v>1562.1107165732</v>
      </c>
      <c r="F163">
        <v>1538.4167740272</v>
      </c>
      <c r="G163">
        <v>1546.4475799506</v>
      </c>
      <c r="H163">
        <v>1554.879298459</v>
      </c>
      <c r="I163">
        <v>1561.946544783</v>
      </c>
      <c r="J163">
        <v>1538.4046432981</v>
      </c>
      <c r="K163">
        <v>1546.6538581128</v>
      </c>
      <c r="L163">
        <v>1554.6397508902</v>
      </c>
      <c r="M163">
        <v>1561.8119766657</v>
      </c>
    </row>
    <row r="164" spans="1:13">
      <c r="A164" t="s">
        <v>1209</v>
      </c>
      <c r="B164">
        <v>1538.5985715401</v>
      </c>
      <c r="C164">
        <v>1546.4376577536</v>
      </c>
      <c r="D164">
        <v>1555.0777969882</v>
      </c>
      <c r="E164">
        <v>1562.0910621074</v>
      </c>
      <c r="F164">
        <v>1538.4169660123</v>
      </c>
      <c r="G164">
        <v>1546.4487477238</v>
      </c>
      <c r="H164">
        <v>1554.8783159571</v>
      </c>
      <c r="I164">
        <v>1561.9342380433</v>
      </c>
      <c r="J164">
        <v>1538.4034876421</v>
      </c>
      <c r="K164">
        <v>1546.6554142912</v>
      </c>
      <c r="L164">
        <v>1554.6399488678</v>
      </c>
      <c r="M164">
        <v>1561.8171367876</v>
      </c>
    </row>
    <row r="165" spans="1:13">
      <c r="A165" t="s">
        <v>1210</v>
      </c>
      <c r="B165">
        <v>1538.5958755873</v>
      </c>
      <c r="C165">
        <v>1546.4388255118</v>
      </c>
      <c r="D165">
        <v>1555.0766161466</v>
      </c>
      <c r="E165">
        <v>1562.113297617</v>
      </c>
      <c r="F165">
        <v>1538.4169660123</v>
      </c>
      <c r="G165">
        <v>1546.4493316111</v>
      </c>
      <c r="H165">
        <v>1554.8796926137</v>
      </c>
      <c r="I165">
        <v>1561.945751232</v>
      </c>
      <c r="J165">
        <v>1538.4054131091</v>
      </c>
      <c r="K165">
        <v>1546.6544421549</v>
      </c>
      <c r="L165">
        <v>1554.6419151925</v>
      </c>
      <c r="M165">
        <v>1561.8133656274</v>
      </c>
    </row>
    <row r="166" spans="1:13">
      <c r="A166" t="s">
        <v>1211</v>
      </c>
      <c r="B166">
        <v>1538.5987635707</v>
      </c>
      <c r="C166">
        <v>1546.439797377</v>
      </c>
      <c r="D166">
        <v>1555.0797644206</v>
      </c>
      <c r="E166">
        <v>1562.1051586251</v>
      </c>
      <c r="F166">
        <v>1538.417351865</v>
      </c>
      <c r="G166">
        <v>1546.4514731688</v>
      </c>
      <c r="H166">
        <v>1554.8802828848</v>
      </c>
      <c r="I166">
        <v>1561.9344378832</v>
      </c>
      <c r="J166">
        <v>1538.4052211268</v>
      </c>
      <c r="K166">
        <v>1546.6548302483</v>
      </c>
      <c r="L166">
        <v>1554.6405389569</v>
      </c>
      <c r="M166">
        <v>1561.8113811199</v>
      </c>
    </row>
    <row r="167" spans="1:13">
      <c r="A167" t="s">
        <v>1212</v>
      </c>
      <c r="B167">
        <v>1538.5983795097</v>
      </c>
      <c r="C167">
        <v>1546.4362960052</v>
      </c>
      <c r="D167">
        <v>1555.0766161466</v>
      </c>
      <c r="E167">
        <v>1562.0999965999</v>
      </c>
      <c r="F167">
        <v>1538.4169660123</v>
      </c>
      <c r="G167">
        <v>1546.448163837</v>
      </c>
      <c r="H167">
        <v>1554.8818556614</v>
      </c>
      <c r="I167">
        <v>1561.95051449</v>
      </c>
      <c r="J167">
        <v>1538.4048352802</v>
      </c>
      <c r="K167">
        <v>1546.6548302483</v>
      </c>
      <c r="L167">
        <v>1554.6409310685</v>
      </c>
      <c r="M167">
        <v>1561.820710095</v>
      </c>
    </row>
    <row r="168" spans="1:13">
      <c r="A168" t="s">
        <v>1213</v>
      </c>
      <c r="B168">
        <v>1538.5985715401</v>
      </c>
      <c r="C168">
        <v>1546.4401872646</v>
      </c>
      <c r="D168">
        <v>1555.0777969882</v>
      </c>
      <c r="E168">
        <v>1562.0986071282</v>
      </c>
      <c r="F168">
        <v>1538.4171598797</v>
      </c>
      <c r="G168">
        <v>1546.4520551561</v>
      </c>
      <c r="H168">
        <v>1554.8785120728</v>
      </c>
      <c r="I168">
        <v>1561.9546840623</v>
      </c>
      <c r="J168">
        <v>1538.4050272624</v>
      </c>
      <c r="K168">
        <v>1546.6548302483</v>
      </c>
      <c r="L168">
        <v>1554.6415211583</v>
      </c>
      <c r="M168">
        <v>1561.8155499494</v>
      </c>
    </row>
    <row r="169" spans="1:13">
      <c r="A169" t="s">
        <v>1214</v>
      </c>
      <c r="B169">
        <v>1538.5995354586</v>
      </c>
      <c r="C169">
        <v>1546.439797377</v>
      </c>
      <c r="D169">
        <v>1555.0752391413</v>
      </c>
      <c r="E169">
        <v>1562.0928493858</v>
      </c>
      <c r="F169">
        <v>1538.4169660123</v>
      </c>
      <c r="G169">
        <v>1546.4516671645</v>
      </c>
      <c r="H169">
        <v>1554.8779218031</v>
      </c>
      <c r="I169">
        <v>1561.9546840623</v>
      </c>
      <c r="J169">
        <v>1538.4054131091</v>
      </c>
      <c r="K169">
        <v>1546.6538581128</v>
      </c>
      <c r="L169">
        <v>1554.6417191364</v>
      </c>
      <c r="M169">
        <v>1561.8147545917</v>
      </c>
    </row>
    <row r="170" spans="1:13">
      <c r="A170" t="s">
        <v>1215</v>
      </c>
      <c r="B170">
        <v>1538.5987635707</v>
      </c>
      <c r="C170">
        <v>1546.4401872646</v>
      </c>
      <c r="D170">
        <v>1555.0797644206</v>
      </c>
      <c r="E170">
        <v>1562.0952324301</v>
      </c>
      <c r="F170">
        <v>1538.4169660123</v>
      </c>
      <c r="G170">
        <v>1546.4506933824</v>
      </c>
      <c r="H170">
        <v>1554.8783159571</v>
      </c>
      <c r="I170">
        <v>1561.948529634</v>
      </c>
      <c r="J170">
        <v>1538.4042574518</v>
      </c>
      <c r="K170">
        <v>1546.6552202443</v>
      </c>
      <c r="L170">
        <v>1554.6409310685</v>
      </c>
      <c r="M170">
        <v>1561.812374343</v>
      </c>
    </row>
    <row r="171" spans="1:13">
      <c r="A171" t="s">
        <v>1216</v>
      </c>
      <c r="B171">
        <v>1538.5989574839</v>
      </c>
      <c r="C171">
        <v>1546.4384356249</v>
      </c>
      <c r="D171">
        <v>1555.078583576</v>
      </c>
      <c r="E171">
        <v>1562.097613541</v>
      </c>
      <c r="F171">
        <v>1538.4192773667</v>
      </c>
      <c r="G171">
        <v>1546.4503053915</v>
      </c>
      <c r="H171">
        <v>1554.8789062271</v>
      </c>
      <c r="I171">
        <v>1561.9413838059</v>
      </c>
      <c r="J171">
        <v>1538.4071465981</v>
      </c>
      <c r="K171">
        <v>1546.6550261975</v>
      </c>
      <c r="L171">
        <v>1554.6411290465</v>
      </c>
      <c r="M171">
        <v>1561.8145567223</v>
      </c>
    </row>
    <row r="172" spans="1:13">
      <c r="A172" t="s">
        <v>1217</v>
      </c>
      <c r="B172">
        <v>1538.5979935662</v>
      </c>
      <c r="C172">
        <v>1546.4370738751</v>
      </c>
      <c r="D172">
        <v>1555.0777969882</v>
      </c>
      <c r="E172">
        <v>1562.1065481084</v>
      </c>
      <c r="F172">
        <v>1538.4148485317</v>
      </c>
      <c r="G172">
        <v>1546.4495256063</v>
      </c>
      <c r="H172">
        <v>1554.879102343</v>
      </c>
      <c r="I172">
        <v>1561.9544842173</v>
      </c>
      <c r="J172">
        <v>1538.4031017964</v>
      </c>
      <c r="K172">
        <v>1546.6544421549</v>
      </c>
      <c r="L172">
        <v>1554.6399488678</v>
      </c>
      <c r="M172">
        <v>1561.8121764742</v>
      </c>
    </row>
    <row r="173" spans="1:13">
      <c r="A173" t="s">
        <v>1218</v>
      </c>
      <c r="B173">
        <v>1538.5993415452</v>
      </c>
      <c r="C173">
        <v>1546.4386296173</v>
      </c>
      <c r="D173">
        <v>1555.081141434</v>
      </c>
      <c r="E173">
        <v>1562.1079375942</v>
      </c>
      <c r="F173">
        <v>1538.4171598797</v>
      </c>
      <c r="G173">
        <v>1546.4497215035</v>
      </c>
      <c r="H173">
        <v>1554.8783159571</v>
      </c>
      <c r="I173">
        <v>1561.9469425289</v>
      </c>
      <c r="J173">
        <v>1538.4042574518</v>
      </c>
      <c r="K173">
        <v>1546.6567764255</v>
      </c>
      <c r="L173">
        <v>1554.6385726358</v>
      </c>
      <c r="M173">
        <v>1561.8161454983</v>
      </c>
    </row>
    <row r="174" spans="1:13">
      <c r="A174" t="s">
        <v>1219</v>
      </c>
      <c r="B174">
        <v>1538.5976095056</v>
      </c>
      <c r="C174">
        <v>1546.4376577536</v>
      </c>
      <c r="D174">
        <v>1555.0797644206</v>
      </c>
      <c r="E174">
        <v>1562.0958281923</v>
      </c>
      <c r="F174">
        <v>1538.4163881748</v>
      </c>
      <c r="G174">
        <v>1546.4489436208</v>
      </c>
      <c r="H174">
        <v>1554.8783159571</v>
      </c>
      <c r="I174">
        <v>1561.9324511278</v>
      </c>
      <c r="J174">
        <v>1538.4061829208</v>
      </c>
      <c r="K174">
        <v>1546.6569723752</v>
      </c>
      <c r="L174">
        <v>1554.6405389569</v>
      </c>
      <c r="M174">
        <v>1561.8183278882</v>
      </c>
    </row>
    <row r="175" spans="1:13">
      <c r="A175" t="s">
        <v>1220</v>
      </c>
      <c r="B175">
        <v>1538.5987635707</v>
      </c>
      <c r="C175">
        <v>1546.4366839891</v>
      </c>
      <c r="D175">
        <v>1555.0777969882</v>
      </c>
      <c r="E175">
        <v>1562.10099019</v>
      </c>
      <c r="F175">
        <v>1538.4163881748</v>
      </c>
      <c r="G175">
        <v>1546.4477758473</v>
      </c>
      <c r="H175">
        <v>1554.879298459</v>
      </c>
      <c r="I175">
        <v>1561.9433686438</v>
      </c>
      <c r="J175">
        <v>1538.4042574518</v>
      </c>
      <c r="K175">
        <v>1546.6554142912</v>
      </c>
      <c r="L175">
        <v>1554.6399488678</v>
      </c>
      <c r="M175">
        <v>1561.8157478191</v>
      </c>
    </row>
    <row r="176" spans="1:13">
      <c r="A176" t="s">
        <v>1221</v>
      </c>
      <c r="B176">
        <v>1538.5983795097</v>
      </c>
      <c r="C176">
        <v>1546.4390195043</v>
      </c>
      <c r="D176">
        <v>1555.0805510103</v>
      </c>
      <c r="E176">
        <v>1562.1079375942</v>
      </c>
      <c r="F176">
        <v>1538.4177377178</v>
      </c>
      <c r="G176">
        <v>1546.4508892799</v>
      </c>
      <c r="H176">
        <v>1554.879102343</v>
      </c>
      <c r="I176">
        <v>1561.9523014469</v>
      </c>
      <c r="J176">
        <v>1538.4056050914</v>
      </c>
      <c r="K176">
        <v>1546.6550261975</v>
      </c>
      <c r="L176">
        <v>1554.6401449234</v>
      </c>
      <c r="M176">
        <v>1561.8133656274</v>
      </c>
    </row>
    <row r="177" spans="1:13">
      <c r="A177" t="s">
        <v>1222</v>
      </c>
      <c r="B177">
        <v>1538.5976095056</v>
      </c>
      <c r="C177">
        <v>1546.4390195043</v>
      </c>
      <c r="D177">
        <v>1555.0772065672</v>
      </c>
      <c r="E177">
        <v>1562.1051586251</v>
      </c>
      <c r="F177">
        <v>1538.4171598797</v>
      </c>
      <c r="G177">
        <v>1546.4514731688</v>
      </c>
      <c r="H177">
        <v>1554.8800848459</v>
      </c>
      <c r="I177">
        <v>1561.956073278</v>
      </c>
      <c r="J177">
        <v>1538.4056050914</v>
      </c>
      <c r="K177">
        <v>1546.6573604699</v>
      </c>
      <c r="L177">
        <v>1554.637784571</v>
      </c>
      <c r="M177">
        <v>1561.8135654364</v>
      </c>
    </row>
    <row r="178" spans="1:13">
      <c r="A178" t="s">
        <v>1223</v>
      </c>
      <c r="B178">
        <v>1538.5999195201</v>
      </c>
      <c r="C178">
        <v>1546.4386296173</v>
      </c>
      <c r="D178">
        <v>1555.0791739981</v>
      </c>
      <c r="E178">
        <v>1562.0984091869</v>
      </c>
      <c r="F178">
        <v>1538.4177377178</v>
      </c>
      <c r="G178">
        <v>1546.4503053915</v>
      </c>
      <c r="H178">
        <v>1554.8814634283</v>
      </c>
      <c r="I178">
        <v>1561.9479339841</v>
      </c>
      <c r="J178">
        <v>1538.4056050914</v>
      </c>
      <c r="K178">
        <v>1546.6558042875</v>
      </c>
      <c r="L178">
        <v>1554.6415211583</v>
      </c>
      <c r="M178">
        <v>1561.811778797</v>
      </c>
    </row>
    <row r="179" spans="1:13">
      <c r="A179" t="s">
        <v>1224</v>
      </c>
      <c r="B179">
        <v>1538.5993415452</v>
      </c>
      <c r="C179">
        <v>1546.4394093915</v>
      </c>
      <c r="D179">
        <v>1555.0777969882</v>
      </c>
      <c r="E179">
        <v>1562.0922536259</v>
      </c>
      <c r="F179">
        <v>1538.4175438503</v>
      </c>
      <c r="G179">
        <v>1546.4504993869</v>
      </c>
      <c r="H179">
        <v>1554.8794964976</v>
      </c>
      <c r="I179">
        <v>1561.9473383347</v>
      </c>
      <c r="J179">
        <v>1538.4054131091</v>
      </c>
      <c r="K179">
        <v>1546.6554142912</v>
      </c>
      <c r="L179">
        <v>1554.6409310685</v>
      </c>
      <c r="M179">
        <v>1561.8129698895</v>
      </c>
    </row>
    <row r="180" spans="1:13">
      <c r="A180" t="s">
        <v>1225</v>
      </c>
      <c r="B180">
        <v>1538.5993415452</v>
      </c>
      <c r="C180">
        <v>1546.4386296173</v>
      </c>
      <c r="D180">
        <v>1555.0777969882</v>
      </c>
      <c r="E180">
        <v>1562.0982093051</v>
      </c>
      <c r="F180">
        <v>1538.4185075419</v>
      </c>
      <c r="G180">
        <v>1546.4497215035</v>
      </c>
      <c r="H180">
        <v>1554.880479001</v>
      </c>
      <c r="I180">
        <v>1561.9489273809</v>
      </c>
      <c r="J180">
        <v>1538.4061829208</v>
      </c>
      <c r="K180">
        <v>1546.6540521593</v>
      </c>
      <c r="L180">
        <v>1554.6409310685</v>
      </c>
      <c r="M180">
        <v>1561.8127700807</v>
      </c>
    </row>
    <row r="181" spans="1:13">
      <c r="A181" t="s">
        <v>1226</v>
      </c>
      <c r="B181">
        <v>1538.5981855966</v>
      </c>
      <c r="C181">
        <v>1546.439797377</v>
      </c>
      <c r="D181">
        <v>1555.0777969882</v>
      </c>
      <c r="E181">
        <v>1562.0946366684</v>
      </c>
      <c r="F181">
        <v>1538.4161961898</v>
      </c>
      <c r="G181">
        <v>1546.4508892799</v>
      </c>
      <c r="H181">
        <v>1554.8773315338</v>
      </c>
      <c r="I181">
        <v>1561.9548819672</v>
      </c>
      <c r="J181">
        <v>1538.4059909383</v>
      </c>
      <c r="K181">
        <v>1546.6558042875</v>
      </c>
      <c r="L181">
        <v>1554.6397508902</v>
      </c>
      <c r="M181">
        <v>1561.8183278882</v>
      </c>
    </row>
    <row r="182" spans="1:13">
      <c r="A182" t="s">
        <v>1227</v>
      </c>
      <c r="B182">
        <v>1538.5979935662</v>
      </c>
      <c r="C182">
        <v>1546.4390195043</v>
      </c>
      <c r="D182">
        <v>1555.0777969882</v>
      </c>
      <c r="E182">
        <v>1562.104364913</v>
      </c>
      <c r="F182">
        <v>1538.4169660123</v>
      </c>
      <c r="G182">
        <v>1546.4508892799</v>
      </c>
      <c r="H182">
        <v>1554.8796926137</v>
      </c>
      <c r="I182">
        <v>1561.9515078901</v>
      </c>
      <c r="J182">
        <v>1538.4034876421</v>
      </c>
      <c r="K182">
        <v>1546.6550261975</v>
      </c>
      <c r="L182">
        <v>1554.6413251024</v>
      </c>
      <c r="M182">
        <v>1561.8078097951</v>
      </c>
    </row>
    <row r="183" spans="1:13">
      <c r="A183" t="s">
        <v>1228</v>
      </c>
      <c r="B183">
        <v>1538.5991495145</v>
      </c>
      <c r="C183">
        <v>1546.4394093915</v>
      </c>
      <c r="D183">
        <v>1555.0772065672</v>
      </c>
      <c r="E183">
        <v>1562.1041650296</v>
      </c>
      <c r="F183">
        <v>1538.4186995274</v>
      </c>
      <c r="G183">
        <v>1546.4518611603</v>
      </c>
      <c r="H183">
        <v>1554.880479001</v>
      </c>
      <c r="I183">
        <v>1561.9600430335</v>
      </c>
      <c r="J183">
        <v>1538.4063767855</v>
      </c>
      <c r="K183">
        <v>1546.6538581128</v>
      </c>
      <c r="L183">
        <v>1554.6409310685</v>
      </c>
      <c r="M183">
        <v>1561.8165412379</v>
      </c>
    </row>
    <row r="184" spans="1:13">
      <c r="A184" t="s">
        <v>1229</v>
      </c>
      <c r="B184">
        <v>1538.5981855966</v>
      </c>
      <c r="C184">
        <v>1546.4396033842</v>
      </c>
      <c r="D184">
        <v>1555.0772065672</v>
      </c>
      <c r="E184">
        <v>1562.1049606822</v>
      </c>
      <c r="F184">
        <v>1538.4167740272</v>
      </c>
      <c r="G184">
        <v>1546.4506933824</v>
      </c>
      <c r="H184">
        <v>1554.8787081886</v>
      </c>
      <c r="I184">
        <v>1561.9354293225</v>
      </c>
      <c r="J184">
        <v>1538.4059909383</v>
      </c>
      <c r="K184">
        <v>1546.6548302483</v>
      </c>
      <c r="L184">
        <v>1554.6391627238</v>
      </c>
      <c r="M184">
        <v>1561.814954401</v>
      </c>
    </row>
    <row r="185" spans="1:13">
      <c r="A185" t="s">
        <v>1230</v>
      </c>
      <c r="B185">
        <v>1538.5985715401</v>
      </c>
      <c r="C185">
        <v>1546.4396033842</v>
      </c>
      <c r="D185">
        <v>1555.078583576</v>
      </c>
      <c r="E185">
        <v>1562.1045628558</v>
      </c>
      <c r="F185">
        <v>1538.4177377178</v>
      </c>
      <c r="G185">
        <v>1546.4512772711</v>
      </c>
      <c r="H185">
        <v>1554.8783159571</v>
      </c>
      <c r="I185">
        <v>1561.9540884078</v>
      </c>
      <c r="J185">
        <v>1538.4050272624</v>
      </c>
      <c r="K185">
        <v>1546.6544421549</v>
      </c>
      <c r="L185">
        <v>1554.6383746584</v>
      </c>
      <c r="M185">
        <v>1561.8155499494</v>
      </c>
    </row>
    <row r="186" spans="1:13">
      <c r="A186" t="s">
        <v>1231</v>
      </c>
      <c r="B186">
        <v>1538.5976095056</v>
      </c>
      <c r="C186">
        <v>1546.439797377</v>
      </c>
      <c r="D186">
        <v>1555.081141434</v>
      </c>
      <c r="E186">
        <v>1562.0950325491</v>
      </c>
      <c r="F186">
        <v>1538.4165820421</v>
      </c>
      <c r="G186">
        <v>1546.4508892799</v>
      </c>
      <c r="H186">
        <v>1554.8812653891</v>
      </c>
      <c r="I186">
        <v>1561.9534927537</v>
      </c>
      <c r="J186">
        <v>1538.4036796239</v>
      </c>
      <c r="K186">
        <v>1546.6563883311</v>
      </c>
      <c r="L186">
        <v>1554.6397508902</v>
      </c>
      <c r="M186">
        <v>1561.8185257585</v>
      </c>
    </row>
    <row r="187" spans="1:13">
      <c r="A187" t="s">
        <v>1232</v>
      </c>
      <c r="B187">
        <v>1538.5983795097</v>
      </c>
      <c r="C187">
        <v>1546.4388255118</v>
      </c>
      <c r="D187">
        <v>1555.078583576</v>
      </c>
      <c r="E187">
        <v>1562.097217659</v>
      </c>
      <c r="F187">
        <v>1538.4160042049</v>
      </c>
      <c r="G187">
        <v>1546.4504993869</v>
      </c>
      <c r="H187">
        <v>1554.882051778</v>
      </c>
      <c r="I187">
        <v>1561.9570647448</v>
      </c>
      <c r="J187">
        <v>1538.4044494339</v>
      </c>
      <c r="K187">
        <v>1546.6550261975</v>
      </c>
      <c r="L187">
        <v>1554.6421112486</v>
      </c>
      <c r="M187">
        <v>1561.8175344675</v>
      </c>
    </row>
    <row r="188" spans="1:13">
      <c r="A188" t="s">
        <v>1233</v>
      </c>
      <c r="B188">
        <v>1538.5978015359</v>
      </c>
      <c r="C188">
        <v>1546.4378517458</v>
      </c>
      <c r="D188">
        <v>1555.0752391413</v>
      </c>
      <c r="E188">
        <v>1562.0999965999</v>
      </c>
      <c r="F188">
        <v>1538.4179297032</v>
      </c>
      <c r="G188">
        <v>1546.4491376159</v>
      </c>
      <c r="H188">
        <v>1554.8794964976</v>
      </c>
      <c r="I188">
        <v>1561.9453534868</v>
      </c>
      <c r="J188">
        <v>1538.4050272624</v>
      </c>
      <c r="K188">
        <v>1546.6573604699</v>
      </c>
      <c r="L188">
        <v>1554.637784571</v>
      </c>
      <c r="M188">
        <v>1561.8155499494</v>
      </c>
    </row>
    <row r="189" spans="1:13">
      <c r="A189" t="s">
        <v>1234</v>
      </c>
      <c r="B189">
        <v>1538.5989574839</v>
      </c>
      <c r="C189">
        <v>1546.4401872646</v>
      </c>
      <c r="D189">
        <v>1555.0805510103</v>
      </c>
      <c r="E189">
        <v>1562.1069459358</v>
      </c>
      <c r="F189">
        <v>1538.4154263681</v>
      </c>
      <c r="G189">
        <v>1546.4518611603</v>
      </c>
      <c r="H189">
        <v>1554.8785120728</v>
      </c>
      <c r="I189">
        <v>1561.9636150545</v>
      </c>
      <c r="J189">
        <v>1538.4025239693</v>
      </c>
      <c r="K189">
        <v>1546.6558042875</v>
      </c>
      <c r="L189">
        <v>1554.6389647463</v>
      </c>
      <c r="M189">
        <v>1561.8169389176</v>
      </c>
    </row>
    <row r="190" spans="1:13">
      <c r="A190" t="s">
        <v>1235</v>
      </c>
      <c r="B190">
        <v>1538.5985715401</v>
      </c>
      <c r="C190">
        <v>1546.4384356249</v>
      </c>
      <c r="D190">
        <v>1555.078583576</v>
      </c>
      <c r="E190">
        <v>1562.101584016</v>
      </c>
      <c r="F190">
        <v>1538.4167740272</v>
      </c>
      <c r="G190">
        <v>1546.4495256063</v>
      </c>
      <c r="H190">
        <v>1554.8781179187</v>
      </c>
      <c r="I190">
        <v>1561.9346357829</v>
      </c>
      <c r="J190">
        <v>1538.4044494339</v>
      </c>
      <c r="K190">
        <v>1546.6534681174</v>
      </c>
      <c r="L190">
        <v>1554.6391627238</v>
      </c>
      <c r="M190">
        <v>1561.8091987495</v>
      </c>
    </row>
    <row r="191" spans="1:13">
      <c r="A191" t="s">
        <v>1236</v>
      </c>
      <c r="B191">
        <v>1538.5976095056</v>
      </c>
      <c r="C191">
        <v>1546.4401872646</v>
      </c>
      <c r="D191">
        <v>1555.0805510103</v>
      </c>
      <c r="E191">
        <v>1562.0960261329</v>
      </c>
      <c r="F191">
        <v>1538.4158103377</v>
      </c>
      <c r="G191">
        <v>1546.4512772711</v>
      </c>
      <c r="H191">
        <v>1554.879298459</v>
      </c>
      <c r="I191">
        <v>1561.9417815492</v>
      </c>
      <c r="J191">
        <v>1538.4054131091</v>
      </c>
      <c r="K191">
        <v>1546.6563883311</v>
      </c>
      <c r="L191">
        <v>1554.6411290465</v>
      </c>
      <c r="M191">
        <v>1561.8135654364</v>
      </c>
    </row>
    <row r="192" spans="1:13">
      <c r="A192" t="s">
        <v>1237</v>
      </c>
      <c r="B192">
        <v>1538.5995354586</v>
      </c>
      <c r="C192">
        <v>1546.4388255118</v>
      </c>
      <c r="D192">
        <v>1555.0791739981</v>
      </c>
      <c r="E192">
        <v>1562.0986071282</v>
      </c>
      <c r="F192">
        <v>1538.4179297032</v>
      </c>
      <c r="G192">
        <v>1546.4499154988</v>
      </c>
      <c r="H192">
        <v>1554.880479001</v>
      </c>
      <c r="I192">
        <v>1561.9546840623</v>
      </c>
      <c r="J192">
        <v>1538.4063767855</v>
      </c>
      <c r="K192">
        <v>1546.6542481083</v>
      </c>
      <c r="L192">
        <v>1554.6381786033</v>
      </c>
      <c r="M192">
        <v>1561.8173346576</v>
      </c>
    </row>
    <row r="193" spans="1:13">
      <c r="A193" t="s">
        <v>1238</v>
      </c>
      <c r="B193">
        <v>1538.5983795097</v>
      </c>
      <c r="C193">
        <v>1546.4390195043</v>
      </c>
      <c r="D193">
        <v>1555.0777969882</v>
      </c>
      <c r="E193">
        <v>1562.1140932788</v>
      </c>
      <c r="F193">
        <v>1538.4171598797</v>
      </c>
      <c r="G193">
        <v>1546.4489436208</v>
      </c>
      <c r="H193">
        <v>1554.8781179187</v>
      </c>
      <c r="I193">
        <v>1561.9392010722</v>
      </c>
      <c r="J193">
        <v>1538.4042574518</v>
      </c>
      <c r="K193">
        <v>1546.6540521593</v>
      </c>
      <c r="L193">
        <v>1554.6399488678</v>
      </c>
      <c r="M193">
        <v>1561.8111832514</v>
      </c>
    </row>
    <row r="194" spans="1:13">
      <c r="A194" t="s">
        <v>1239</v>
      </c>
      <c r="B194">
        <v>1538.5985715401</v>
      </c>
      <c r="C194">
        <v>1546.4394093915</v>
      </c>
      <c r="D194">
        <v>1555.0766161466</v>
      </c>
      <c r="E194">
        <v>1562.111710177</v>
      </c>
      <c r="F194">
        <v>1538.4152343833</v>
      </c>
      <c r="G194">
        <v>1546.4499154988</v>
      </c>
      <c r="H194">
        <v>1554.879298459</v>
      </c>
      <c r="I194">
        <v>1561.94297284</v>
      </c>
      <c r="J194">
        <v>1538.4036796239</v>
      </c>
      <c r="K194">
        <v>1546.6563883311</v>
      </c>
      <c r="L194">
        <v>1554.6393587792</v>
      </c>
      <c r="M194">
        <v>1561.8127700807</v>
      </c>
    </row>
    <row r="195" spans="1:13">
      <c r="A195" t="s">
        <v>1240</v>
      </c>
      <c r="B195">
        <v>1538.5983795097</v>
      </c>
      <c r="C195">
        <v>1546.4380457382</v>
      </c>
      <c r="D195">
        <v>1555.0772065672</v>
      </c>
      <c r="E195">
        <v>1562.0924515656</v>
      </c>
      <c r="F195">
        <v>1538.4148485317</v>
      </c>
      <c r="G195">
        <v>1546.4504993869</v>
      </c>
      <c r="H195">
        <v>1554.8773315338</v>
      </c>
      <c r="I195">
        <v>1561.943568486</v>
      </c>
      <c r="J195">
        <v>1538.4025239693</v>
      </c>
      <c r="K195">
        <v>1546.6559983345</v>
      </c>
      <c r="L195">
        <v>1554.6411290465</v>
      </c>
      <c r="M195">
        <v>1561.8084053381</v>
      </c>
    </row>
    <row r="196" spans="1:13">
      <c r="A196" t="s">
        <v>1241</v>
      </c>
      <c r="B196">
        <v>1538.5987635707</v>
      </c>
      <c r="C196">
        <v>1546.4372678673</v>
      </c>
      <c r="D196">
        <v>1555.0766161466</v>
      </c>
      <c r="E196">
        <v>1562.1099228554</v>
      </c>
      <c r="F196">
        <v>1538.4186995274</v>
      </c>
      <c r="G196">
        <v>1546.4477758473</v>
      </c>
      <c r="H196">
        <v>1554.8802828848</v>
      </c>
      <c r="I196">
        <v>1561.9517057941</v>
      </c>
      <c r="J196">
        <v>1538.4073385809</v>
      </c>
      <c r="K196">
        <v>1546.6538581128</v>
      </c>
      <c r="L196">
        <v>1554.6393587792</v>
      </c>
      <c r="M196">
        <v>1561.8147545917</v>
      </c>
    </row>
    <row r="197" spans="1:13">
      <c r="A197" t="s">
        <v>1242</v>
      </c>
      <c r="B197">
        <v>1538.5976095056</v>
      </c>
      <c r="C197">
        <v>1546.4396033842</v>
      </c>
      <c r="D197">
        <v>1555.0797644206</v>
      </c>
      <c r="E197">
        <v>1562.1023796659</v>
      </c>
      <c r="F197">
        <v>1538.4144626803</v>
      </c>
      <c r="G197">
        <v>1546.4514731688</v>
      </c>
      <c r="H197">
        <v>1554.879102343</v>
      </c>
      <c r="I197">
        <v>1561.9574624961</v>
      </c>
      <c r="J197">
        <v>1538.4034876421</v>
      </c>
      <c r="K197">
        <v>1546.6554142912</v>
      </c>
      <c r="L197">
        <v>1554.6419151925</v>
      </c>
      <c r="M197">
        <v>1561.8169389176</v>
      </c>
    </row>
    <row r="198" spans="1:13">
      <c r="A198" t="s">
        <v>1243</v>
      </c>
      <c r="B198">
        <v>1538.5983795097</v>
      </c>
      <c r="C198">
        <v>1546.4376577536</v>
      </c>
      <c r="D198">
        <v>1555.081141434</v>
      </c>
      <c r="E198">
        <v>1562.1083354223</v>
      </c>
      <c r="F198">
        <v>1538.417351865</v>
      </c>
      <c r="G198">
        <v>1546.4487477238</v>
      </c>
      <c r="H198">
        <v>1554.879102343</v>
      </c>
      <c r="I198">
        <v>1561.9336424043</v>
      </c>
      <c r="J198">
        <v>1538.4056050914</v>
      </c>
      <c r="K198">
        <v>1546.6534681174</v>
      </c>
      <c r="L198">
        <v>1554.6401449234</v>
      </c>
      <c r="M198">
        <v>1561.811778797</v>
      </c>
    </row>
    <row r="199" spans="1:13">
      <c r="A199" t="s">
        <v>1244</v>
      </c>
      <c r="B199">
        <v>1538.5979935662</v>
      </c>
      <c r="C199">
        <v>1546.4382416324</v>
      </c>
      <c r="D199">
        <v>1555.078583576</v>
      </c>
      <c r="E199">
        <v>1562.1021797831</v>
      </c>
      <c r="F199">
        <v>1538.417351865</v>
      </c>
      <c r="G199">
        <v>1546.4499154988</v>
      </c>
      <c r="H199">
        <v>1554.879298459</v>
      </c>
      <c r="I199">
        <v>1561.9530950045</v>
      </c>
      <c r="J199">
        <v>1538.4050272624</v>
      </c>
      <c r="K199">
        <v>1546.6552202443</v>
      </c>
      <c r="L199">
        <v>1554.6403409791</v>
      </c>
      <c r="M199">
        <v>1561.8131677584</v>
      </c>
    </row>
    <row r="200" spans="1:13">
      <c r="A200" t="s">
        <v>1245</v>
      </c>
      <c r="B200">
        <v>1538.5979935662</v>
      </c>
      <c r="C200">
        <v>1546.4382416324</v>
      </c>
      <c r="D200">
        <v>1555.0791739981</v>
      </c>
      <c r="E200">
        <v>1562.1081374786</v>
      </c>
      <c r="F200">
        <v>1538.4167740272</v>
      </c>
      <c r="G200">
        <v>1546.4495256063</v>
      </c>
      <c r="H200">
        <v>1554.8800848459</v>
      </c>
      <c r="I200">
        <v>1561.9602409397</v>
      </c>
      <c r="J200">
        <v>1538.4057989559</v>
      </c>
      <c r="K200">
        <v>1546.6548302483</v>
      </c>
      <c r="L200">
        <v>1554.6415211583</v>
      </c>
      <c r="M200">
        <v>1561.8177323377</v>
      </c>
    </row>
    <row r="201" spans="1:13">
      <c r="A201" t="s">
        <v>1246</v>
      </c>
      <c r="B201">
        <v>1538.5987635707</v>
      </c>
      <c r="C201">
        <v>1546.4388255118</v>
      </c>
      <c r="D201">
        <v>1555.0791739981</v>
      </c>
      <c r="E201">
        <v>1562.0960261329</v>
      </c>
      <c r="F201">
        <v>1538.4169660123</v>
      </c>
      <c r="G201">
        <v>1546.4504993869</v>
      </c>
      <c r="H201">
        <v>1554.8814634283</v>
      </c>
      <c r="I201">
        <v>1561.9235204919</v>
      </c>
      <c r="J201">
        <v>1538.4042574518</v>
      </c>
      <c r="K201">
        <v>1546.6550261975</v>
      </c>
      <c r="L201">
        <v>1554.6403409791</v>
      </c>
      <c r="M201">
        <v>1561.8115809284</v>
      </c>
    </row>
    <row r="202" spans="1:13">
      <c r="A202" t="s">
        <v>1247</v>
      </c>
      <c r="B202">
        <v>1538.5979935662</v>
      </c>
      <c r="C202">
        <v>1546.4378517458</v>
      </c>
      <c r="D202">
        <v>1555.081731858</v>
      </c>
      <c r="E202">
        <v>1562.1162765015</v>
      </c>
      <c r="F202">
        <v>1538.4175438503</v>
      </c>
      <c r="G202">
        <v>1546.4503053915</v>
      </c>
      <c r="H202">
        <v>1554.8771354183</v>
      </c>
      <c r="I202">
        <v>1561.9455533295</v>
      </c>
      <c r="J202">
        <v>1538.4048352802</v>
      </c>
      <c r="K202">
        <v>1546.6550261975</v>
      </c>
      <c r="L202">
        <v>1554.6407350127</v>
      </c>
      <c r="M202">
        <v>1561.8121764742</v>
      </c>
    </row>
    <row r="203" spans="1:13">
      <c r="A203" t="s">
        <v>1248</v>
      </c>
      <c r="B203">
        <v>1538.5976095056</v>
      </c>
      <c r="C203">
        <v>1546.4388255118</v>
      </c>
      <c r="D203">
        <v>1555.0777969882</v>
      </c>
      <c r="E203">
        <v>1562.1021797831</v>
      </c>
      <c r="F203">
        <v>1538.4171598797</v>
      </c>
      <c r="G203">
        <v>1546.4512772711</v>
      </c>
      <c r="H203">
        <v>1554.8798887298</v>
      </c>
      <c r="I203">
        <v>1561.9318574304</v>
      </c>
      <c r="J203">
        <v>1538.4056050914</v>
      </c>
      <c r="K203">
        <v>1546.6550261975</v>
      </c>
      <c r="L203">
        <v>1554.6409310685</v>
      </c>
      <c r="M203">
        <v>1561.8139611747</v>
      </c>
    </row>
    <row r="204" spans="1:13">
      <c r="A204" t="s">
        <v>1249</v>
      </c>
      <c r="B204">
        <v>1538.5987635707</v>
      </c>
      <c r="C204">
        <v>1546.4413550266</v>
      </c>
      <c r="D204">
        <v>1555.0797644206</v>
      </c>
      <c r="E204">
        <v>1562.1003944239</v>
      </c>
      <c r="F204">
        <v>1538.4163881748</v>
      </c>
      <c r="G204">
        <v>1546.45302894</v>
      </c>
      <c r="H204">
        <v>1554.879102343</v>
      </c>
      <c r="I204">
        <v>1561.9399946164</v>
      </c>
      <c r="J204">
        <v>1538.4061829208</v>
      </c>
      <c r="K204">
        <v>1546.6559983345</v>
      </c>
      <c r="L204">
        <v>1554.6385726358</v>
      </c>
      <c r="M204">
        <v>1561.814954401</v>
      </c>
    </row>
    <row r="205" spans="1:13">
      <c r="A205" t="s">
        <v>1250</v>
      </c>
      <c r="B205">
        <v>1538.5987635707</v>
      </c>
      <c r="C205">
        <v>1546.4386296173</v>
      </c>
      <c r="D205">
        <v>1555.0766161466</v>
      </c>
      <c r="E205">
        <v>1562.0942388472</v>
      </c>
      <c r="F205">
        <v>1538.4169660123</v>
      </c>
      <c r="G205">
        <v>1546.4491376159</v>
      </c>
      <c r="H205">
        <v>1554.8783159571</v>
      </c>
      <c r="I205">
        <v>1561.9550798721</v>
      </c>
      <c r="J205">
        <v>1538.4048352802</v>
      </c>
      <c r="K205">
        <v>1546.6540521593</v>
      </c>
      <c r="L205">
        <v>1554.6417191364</v>
      </c>
      <c r="M205">
        <v>1561.8165412379</v>
      </c>
    </row>
    <row r="206" spans="1:13">
      <c r="A206" t="s">
        <v>1251</v>
      </c>
      <c r="B206">
        <v>1538.5981855966</v>
      </c>
      <c r="C206">
        <v>1546.4366839891</v>
      </c>
      <c r="D206">
        <v>1555.0779931543</v>
      </c>
      <c r="E206">
        <v>1562.10099019</v>
      </c>
      <c r="F206">
        <v>1538.4150405164</v>
      </c>
      <c r="G206">
        <v>1546.4483597338</v>
      </c>
      <c r="H206">
        <v>1554.8781179187</v>
      </c>
      <c r="I206">
        <v>1561.9423771944</v>
      </c>
      <c r="J206">
        <v>1538.4048352802</v>
      </c>
      <c r="K206">
        <v>1546.6548302483</v>
      </c>
      <c r="L206">
        <v>1554.6413251024</v>
      </c>
      <c r="M206">
        <v>1561.814358853</v>
      </c>
    </row>
    <row r="207" spans="1:13">
      <c r="A207" t="s">
        <v>1252</v>
      </c>
      <c r="B207">
        <v>1538.5979935662</v>
      </c>
      <c r="C207">
        <v>1546.4390195043</v>
      </c>
      <c r="D207">
        <v>1555.0726813027</v>
      </c>
      <c r="E207">
        <v>1562.1047607987</v>
      </c>
      <c r="F207">
        <v>1538.4167740272</v>
      </c>
      <c r="G207">
        <v>1546.4506933824</v>
      </c>
      <c r="H207">
        <v>1554.8783159571</v>
      </c>
      <c r="I207">
        <v>1561.9395968741</v>
      </c>
      <c r="J207">
        <v>1538.4050272624</v>
      </c>
      <c r="K207">
        <v>1546.6540521593</v>
      </c>
      <c r="L207">
        <v>1554.6389647463</v>
      </c>
      <c r="M207">
        <v>1561.8151522705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1538.6012712678</v>
      </c>
      <c r="C2">
        <v>1546.4485575326</v>
      </c>
      <c r="D2">
        <v>1555.0760295728</v>
      </c>
      <c r="E2">
        <v>1562.0970216587</v>
      </c>
      <c r="F2">
        <v>1538.4240958476</v>
      </c>
      <c r="G2">
        <v>1546.4543945216</v>
      </c>
      <c r="H2">
        <v>1554.8879583725</v>
      </c>
      <c r="I2">
        <v>1561.9540922883</v>
      </c>
      <c r="J2">
        <v>1538.3982928578</v>
      </c>
      <c r="K2">
        <v>1546.6437411269</v>
      </c>
      <c r="L2">
        <v>1554.631299405</v>
      </c>
      <c r="M2">
        <v>1561.8086070857</v>
      </c>
    </row>
    <row r="3" spans="1:13">
      <c r="A3" t="s">
        <v>1254</v>
      </c>
      <c r="B3">
        <v>1538.6014651817</v>
      </c>
      <c r="C3">
        <v>1546.4470017704</v>
      </c>
      <c r="D3">
        <v>1555.0785874224</v>
      </c>
      <c r="E3">
        <v>1562.1051625064</v>
      </c>
      <c r="F3">
        <v>1538.4242878346</v>
      </c>
      <c r="G3">
        <v>1546.4542005252</v>
      </c>
      <c r="H3">
        <v>1554.8883506089</v>
      </c>
      <c r="I3">
        <v>1561.9525032316</v>
      </c>
      <c r="J3">
        <v>1538.3988706817</v>
      </c>
      <c r="K3">
        <v>1546.6447151521</v>
      </c>
      <c r="L3">
        <v>1554.6336597378</v>
      </c>
      <c r="M3">
        <v>1561.8038446931</v>
      </c>
    </row>
    <row r="4" spans="1:13">
      <c r="A4" t="s">
        <v>1255</v>
      </c>
      <c r="B4">
        <v>1538.6005012608</v>
      </c>
      <c r="C4">
        <v>1546.4483635377</v>
      </c>
      <c r="D4">
        <v>1555.0778008346</v>
      </c>
      <c r="E4">
        <v>1562.0966257769</v>
      </c>
      <c r="F4">
        <v>1538.4229401623</v>
      </c>
      <c r="G4">
        <v>1546.453422638</v>
      </c>
      <c r="H4">
        <v>1554.8885486499</v>
      </c>
      <c r="I4">
        <v>1561.9465486634</v>
      </c>
      <c r="J4">
        <v>1538.3971372112</v>
      </c>
      <c r="K4">
        <v>1546.6439351709</v>
      </c>
      <c r="L4">
        <v>1554.6314973805</v>
      </c>
      <c r="M4">
        <v>1561.8076138674</v>
      </c>
    </row>
    <row r="5" spans="1:13">
      <c r="A5" t="s">
        <v>1256</v>
      </c>
      <c r="B5">
        <v>1538.6006932918</v>
      </c>
      <c r="C5">
        <v>1546.4487515277</v>
      </c>
      <c r="D5">
        <v>1555.0805548568</v>
      </c>
      <c r="E5">
        <v>1562.1107204545</v>
      </c>
      <c r="F5">
        <v>1538.4235180048</v>
      </c>
      <c r="G5">
        <v>1546.4551724098</v>
      </c>
      <c r="H5">
        <v>1554.8895311647</v>
      </c>
      <c r="I5">
        <v>1561.9358309432</v>
      </c>
      <c r="J5">
        <v>1538.3984848383</v>
      </c>
      <c r="K5">
        <v>1546.6447151521</v>
      </c>
      <c r="L5">
        <v>1554.631299405</v>
      </c>
      <c r="M5">
        <v>1561.802058076</v>
      </c>
    </row>
    <row r="6" spans="1:13">
      <c r="A6" t="s">
        <v>1257</v>
      </c>
      <c r="B6">
        <v>1538.6020431582</v>
      </c>
      <c r="C6">
        <v>1546.4473897597</v>
      </c>
      <c r="D6">
        <v>1555.0760295728</v>
      </c>
      <c r="E6">
        <v>1562.1156846049</v>
      </c>
      <c r="F6">
        <v>1538.4260213662</v>
      </c>
      <c r="G6">
        <v>1546.4538106306</v>
      </c>
      <c r="H6">
        <v>1554.8893350461</v>
      </c>
      <c r="I6">
        <v>1561.9556794079</v>
      </c>
      <c r="J6">
        <v>1538.3990626623</v>
      </c>
      <c r="K6">
        <v>1546.6439351709</v>
      </c>
      <c r="L6">
        <v>1554.6342498221</v>
      </c>
      <c r="M6">
        <v>1561.8068204576</v>
      </c>
    </row>
    <row r="7" spans="1:13">
      <c r="A7" t="s">
        <v>1258</v>
      </c>
      <c r="B7">
        <v>1538.6028131667</v>
      </c>
      <c r="C7">
        <v>1546.4483635377</v>
      </c>
      <c r="D7">
        <v>1555.0785874224</v>
      </c>
      <c r="E7">
        <v>1562.1268026311</v>
      </c>
      <c r="F7">
        <v>1538.4275610317</v>
      </c>
      <c r="G7">
        <v>1546.4542005252</v>
      </c>
      <c r="H7">
        <v>1554.8889408865</v>
      </c>
      <c r="I7">
        <v>1561.9386093098</v>
      </c>
      <c r="J7">
        <v>1538.4017579256</v>
      </c>
      <c r="K7">
        <v>1546.6433511367</v>
      </c>
      <c r="L7">
        <v>1554.6305132697</v>
      </c>
      <c r="M7">
        <v>1561.8076138674</v>
      </c>
    </row>
    <row r="8" spans="1:13">
      <c r="A8" t="s">
        <v>1259</v>
      </c>
      <c r="B8">
        <v>1538.5997312546</v>
      </c>
      <c r="C8">
        <v>1546.4473897597</v>
      </c>
      <c r="D8">
        <v>1555.0760295728</v>
      </c>
      <c r="E8">
        <v>1562.0936469674</v>
      </c>
      <c r="F8">
        <v>1538.4250576652</v>
      </c>
      <c r="G8">
        <v>1546.4540065288</v>
      </c>
      <c r="H8">
        <v>1554.8887447682</v>
      </c>
      <c r="I8">
        <v>1561.962229706</v>
      </c>
      <c r="J8">
        <v>1538.3973291915</v>
      </c>
      <c r="K8">
        <v>1546.6443251614</v>
      </c>
      <c r="L8">
        <v>1554.6334636838</v>
      </c>
      <c r="M8">
        <v>1561.8113849997</v>
      </c>
    </row>
    <row r="9" spans="1:13">
      <c r="A9" t="s">
        <v>1260</v>
      </c>
      <c r="B9">
        <v>1538.6022351896</v>
      </c>
      <c r="C9">
        <v>1546.4471957651</v>
      </c>
      <c r="D9">
        <v>1555.0791778445</v>
      </c>
      <c r="E9">
        <v>1562.1025814894</v>
      </c>
      <c r="F9">
        <v>1538.4239019785</v>
      </c>
      <c r="G9">
        <v>1546.4530327438</v>
      </c>
      <c r="H9">
        <v>1554.8893350461</v>
      </c>
      <c r="I9">
        <v>1561.9253093272</v>
      </c>
      <c r="J9">
        <v>1538.3977150343</v>
      </c>
      <c r="K9">
        <v>1546.6443251614</v>
      </c>
      <c r="L9">
        <v>1554.6330696539</v>
      </c>
      <c r="M9">
        <v>1561.8050357735</v>
      </c>
    </row>
    <row r="10" spans="1:13">
      <c r="A10" t="s">
        <v>1261</v>
      </c>
      <c r="B10">
        <v>1538.6012712678</v>
      </c>
      <c r="C10">
        <v>1546.4485575326</v>
      </c>
      <c r="D10">
        <v>1555.0811452804</v>
      </c>
      <c r="E10">
        <v>1562.0992067742</v>
      </c>
      <c r="F10">
        <v>1538.4239019785</v>
      </c>
      <c r="G10">
        <v>1546.4549784132</v>
      </c>
      <c r="H10">
        <v>1554.8893350461</v>
      </c>
      <c r="I10">
        <v>1561.9513119263</v>
      </c>
      <c r="J10">
        <v>1538.3982928578</v>
      </c>
      <c r="K10">
        <v>1546.6443251614</v>
      </c>
      <c r="L10">
        <v>1554.6318894875</v>
      </c>
      <c r="M10">
        <v>1561.8086070857</v>
      </c>
    </row>
    <row r="11" spans="1:13">
      <c r="A11" t="s">
        <v>1262</v>
      </c>
      <c r="B11">
        <v>1538.600117199</v>
      </c>
      <c r="C11">
        <v>1546.4489474246</v>
      </c>
      <c r="D11">
        <v>1555.0785874224</v>
      </c>
      <c r="E11">
        <v>1562.0954342518</v>
      </c>
      <c r="F11">
        <v>1538.424865678</v>
      </c>
      <c r="G11">
        <v>1546.4555623051</v>
      </c>
      <c r="H11">
        <v>1554.8883506089</v>
      </c>
      <c r="I11">
        <v>1561.9574663766</v>
      </c>
      <c r="J11">
        <v>1538.3992546431</v>
      </c>
      <c r="K11">
        <v>1546.6458813207</v>
      </c>
      <c r="L11">
        <v>1554.6334636838</v>
      </c>
      <c r="M11">
        <v>1561.8090047613</v>
      </c>
    </row>
    <row r="12" spans="1:13">
      <c r="A12" t="s">
        <v>1263</v>
      </c>
      <c r="B12">
        <v>1538.5991532798</v>
      </c>
      <c r="C12">
        <v>1546.4481676408</v>
      </c>
      <c r="D12">
        <v>1555.0811452804</v>
      </c>
      <c r="E12">
        <v>1562.1061541625</v>
      </c>
      <c r="F12">
        <v>1538.4227462935</v>
      </c>
      <c r="G12">
        <v>1546.4540065288</v>
      </c>
      <c r="H12">
        <v>1554.8867778191</v>
      </c>
      <c r="I12">
        <v>1561.9348375631</v>
      </c>
      <c r="J12">
        <v>1538.3963674086</v>
      </c>
      <c r="K12">
        <v>1546.643547083</v>
      </c>
      <c r="L12">
        <v>1554.6320874632</v>
      </c>
      <c r="M12">
        <v>1561.8099960414</v>
      </c>
    </row>
    <row r="13" spans="1:13">
      <c r="A13" t="s">
        <v>1264</v>
      </c>
      <c r="B13">
        <v>1538.6014651817</v>
      </c>
      <c r="C13">
        <v>1546.4473897597</v>
      </c>
      <c r="D13">
        <v>1555.0778008346</v>
      </c>
      <c r="E13">
        <v>1562.1000004811</v>
      </c>
      <c r="F13">
        <v>1538.4237099916</v>
      </c>
      <c r="G13">
        <v>1546.4545885181</v>
      </c>
      <c r="H13">
        <v>1554.8885486499</v>
      </c>
      <c r="I13">
        <v>1561.9491291648</v>
      </c>
      <c r="J13">
        <v>1538.3984848383</v>
      </c>
      <c r="K13">
        <v>1546.6441311173</v>
      </c>
      <c r="L13">
        <v>1554.6338557918</v>
      </c>
      <c r="M13">
        <v>1561.8030493473</v>
      </c>
    </row>
    <row r="14" spans="1:13">
      <c r="A14" t="s">
        <v>1265</v>
      </c>
      <c r="B14">
        <v>1538.6012712678</v>
      </c>
      <c r="C14">
        <v>1546.446805874</v>
      </c>
      <c r="D14">
        <v>1555.0778008346</v>
      </c>
      <c r="E14">
        <v>1562.1023835472</v>
      </c>
      <c r="F14">
        <v>1538.424865678</v>
      </c>
      <c r="G14">
        <v>1546.4528387477</v>
      </c>
      <c r="H14">
        <v>1554.8899253246</v>
      </c>
      <c r="I14">
        <v>1561.9358309432</v>
      </c>
      <c r="J14">
        <v>1538.3984848383</v>
      </c>
      <c r="K14">
        <v>1546.6431570928</v>
      </c>
      <c r="L14">
        <v>1554.6322835168</v>
      </c>
      <c r="M14">
        <v>1561.8066225902</v>
      </c>
    </row>
    <row r="15" spans="1:13">
      <c r="A15" t="s">
        <v>1266</v>
      </c>
      <c r="B15">
        <v>1538.6014651817</v>
      </c>
      <c r="C15">
        <v>1546.4495294101</v>
      </c>
      <c r="D15">
        <v>1555.0778008346</v>
      </c>
      <c r="E15">
        <v>1562.1218403506</v>
      </c>
      <c r="F15">
        <v>1538.4221703338</v>
      </c>
      <c r="G15">
        <v>1546.4545885181</v>
      </c>
      <c r="H15">
        <v>1554.8887447682</v>
      </c>
      <c r="I15">
        <v>1561.946152858</v>
      </c>
      <c r="J15">
        <v>1538.3965593886</v>
      </c>
      <c r="K15">
        <v>1546.6449091964</v>
      </c>
      <c r="L15">
        <v>1554.634053768</v>
      </c>
      <c r="M15">
        <v>1561.8054315074</v>
      </c>
    </row>
    <row r="16" spans="1:13">
      <c r="A16" t="s">
        <v>1267</v>
      </c>
      <c r="B16">
        <v>1538.602427221</v>
      </c>
      <c r="C16">
        <v>1546.4485575326</v>
      </c>
      <c r="D16">
        <v>1555.0778008346</v>
      </c>
      <c r="E16">
        <v>1562.1029793148</v>
      </c>
      <c r="F16">
        <v>1538.4242878346</v>
      </c>
      <c r="G16">
        <v>1546.4543945216</v>
      </c>
      <c r="H16">
        <v>1554.8877603317</v>
      </c>
      <c r="I16">
        <v>1561.949526912</v>
      </c>
      <c r="J16">
        <v>1538.3979070147</v>
      </c>
      <c r="K16">
        <v>1546.6443251614</v>
      </c>
      <c r="L16">
        <v>1554.6336597378</v>
      </c>
      <c r="M16">
        <v>1561.8046380999</v>
      </c>
    </row>
    <row r="17" spans="1:13">
      <c r="A17" t="s">
        <v>1268</v>
      </c>
      <c r="B17">
        <v>1538.6016572129</v>
      </c>
      <c r="C17">
        <v>1546.4487515277</v>
      </c>
      <c r="D17">
        <v>1555.0779970007</v>
      </c>
      <c r="E17">
        <v>1562.107345704</v>
      </c>
      <c r="F17">
        <v>1538.4239019785</v>
      </c>
      <c r="G17">
        <v>1546.4559522007</v>
      </c>
      <c r="H17">
        <v>1554.8885486499</v>
      </c>
      <c r="I17">
        <v>1561.9540922883</v>
      </c>
      <c r="J17">
        <v>1538.3982928578</v>
      </c>
      <c r="K17">
        <v>1546.6443251614</v>
      </c>
      <c r="L17">
        <v>1554.6332657078</v>
      </c>
      <c r="M17">
        <v>1561.8054315074</v>
      </c>
    </row>
    <row r="18" spans="1:13">
      <c r="A18" t="s">
        <v>1269</v>
      </c>
      <c r="B18">
        <v>1538.6020431582</v>
      </c>
      <c r="C18">
        <v>1546.4485575326</v>
      </c>
      <c r="D18">
        <v>1555.0785874224</v>
      </c>
      <c r="E18">
        <v>1562.1037730255</v>
      </c>
      <c r="F18">
        <v>1538.4254435219</v>
      </c>
      <c r="G18">
        <v>1546.4545885181</v>
      </c>
      <c r="H18">
        <v>1554.8863836608</v>
      </c>
      <c r="I18">
        <v>1561.9527030762</v>
      </c>
      <c r="J18">
        <v>1538.3996404868</v>
      </c>
      <c r="K18">
        <v>1546.6433511367</v>
      </c>
      <c r="L18">
        <v>1554.6324795705</v>
      </c>
      <c r="M18">
        <v>1561.8123782228</v>
      </c>
    </row>
    <row r="19" spans="1:13">
      <c r="A19" t="s">
        <v>1270</v>
      </c>
      <c r="B19">
        <v>1538.600117199</v>
      </c>
      <c r="C19">
        <v>1546.4475837545</v>
      </c>
      <c r="D19">
        <v>1555.0791778445</v>
      </c>
      <c r="E19">
        <v>1562.1099267367</v>
      </c>
      <c r="F19">
        <v>1538.4229401623</v>
      </c>
      <c r="G19">
        <v>1546.453422638</v>
      </c>
      <c r="H19">
        <v>1554.8897272832</v>
      </c>
      <c r="I19">
        <v>1561.946152858</v>
      </c>
      <c r="J19">
        <v>1538.3973291915</v>
      </c>
      <c r="K19">
        <v>1546.6462713122</v>
      </c>
      <c r="L19">
        <v>1554.6326775463</v>
      </c>
      <c r="M19">
        <v>1561.8022559422</v>
      </c>
    </row>
    <row r="20" spans="1:13">
      <c r="A20" t="s">
        <v>1271</v>
      </c>
      <c r="B20">
        <v>1538.6012712678</v>
      </c>
      <c r="C20">
        <v>1546.4485575326</v>
      </c>
      <c r="D20">
        <v>1555.0811452804</v>
      </c>
      <c r="E20">
        <v>1562.0868976287</v>
      </c>
      <c r="F20">
        <v>1538.4240958476</v>
      </c>
      <c r="G20">
        <v>1546.4538106306</v>
      </c>
      <c r="H20">
        <v>1554.8881544907</v>
      </c>
      <c r="I20">
        <v>1561.9449615623</v>
      </c>
      <c r="J20">
        <v>1538.3990626623</v>
      </c>
      <c r="K20">
        <v>1546.6443251614</v>
      </c>
      <c r="L20">
        <v>1554.6318894875</v>
      </c>
      <c r="M20">
        <v>1561.8096003052</v>
      </c>
    </row>
    <row r="21" spans="1:13">
      <c r="A21" t="s">
        <v>1272</v>
      </c>
      <c r="B21">
        <v>1538.603583176</v>
      </c>
      <c r="C21">
        <v>1546.4483635377</v>
      </c>
      <c r="D21">
        <v>1555.0791778445</v>
      </c>
      <c r="E21">
        <v>1562.1127076634</v>
      </c>
      <c r="F21">
        <v>1538.4239019785</v>
      </c>
      <c r="G21">
        <v>1546.4547844166</v>
      </c>
      <c r="H21">
        <v>1554.8867778191</v>
      </c>
      <c r="I21">
        <v>1561.946152858</v>
      </c>
      <c r="J21">
        <v>1538.3977150343</v>
      </c>
      <c r="K21">
        <v>1546.6433511367</v>
      </c>
      <c r="L21">
        <v>1554.6301211634</v>
      </c>
      <c r="M21">
        <v>1561.8048359667</v>
      </c>
    </row>
    <row r="22" spans="1:13">
      <c r="A22" t="s">
        <v>1273</v>
      </c>
      <c r="B22">
        <v>1538.6006932918</v>
      </c>
      <c r="C22">
        <v>1546.4481676408</v>
      </c>
      <c r="D22">
        <v>1555.0779970007</v>
      </c>
      <c r="E22">
        <v>1562.1075455882</v>
      </c>
      <c r="F22">
        <v>1538.4246736909</v>
      </c>
      <c r="G22">
        <v>1546.4540065288</v>
      </c>
      <c r="H22">
        <v>1554.8883506089</v>
      </c>
      <c r="I22">
        <v>1561.9529009805</v>
      </c>
      <c r="J22">
        <v>1538.3990626623</v>
      </c>
      <c r="K22">
        <v>1546.6437411269</v>
      </c>
      <c r="L22">
        <v>1554.6320874632</v>
      </c>
      <c r="M22">
        <v>1561.8131716382</v>
      </c>
    </row>
    <row r="23" spans="1:13">
      <c r="A23" t="s">
        <v>1274</v>
      </c>
      <c r="B23">
        <v>1538.5999232854</v>
      </c>
      <c r="C23">
        <v>1546.4477796511</v>
      </c>
      <c r="D23">
        <v>1555.0772104136</v>
      </c>
      <c r="E23">
        <v>1562.117074107</v>
      </c>
      <c r="F23">
        <v>1538.4240958476</v>
      </c>
      <c r="G23">
        <v>1546.4536166343</v>
      </c>
      <c r="H23">
        <v>1554.8879583725</v>
      </c>
      <c r="I23">
        <v>1561.9574663766</v>
      </c>
      <c r="J23">
        <v>1538.3990626623</v>
      </c>
      <c r="K23">
        <v>1546.6439351709</v>
      </c>
      <c r="L23">
        <v>1554.6322835168</v>
      </c>
      <c r="M23">
        <v>1561.8088049535</v>
      </c>
    </row>
    <row r="24" spans="1:13">
      <c r="A24" t="s">
        <v>1275</v>
      </c>
      <c r="B24">
        <v>1538.6012712678</v>
      </c>
      <c r="C24">
        <v>1546.4477796511</v>
      </c>
      <c r="D24">
        <v>1555.0772104136</v>
      </c>
      <c r="E24">
        <v>1562.1081413598</v>
      </c>
      <c r="F24">
        <v>1538.4240958476</v>
      </c>
      <c r="G24">
        <v>1546.4543945216</v>
      </c>
      <c r="H24">
        <v>1554.8883506089</v>
      </c>
      <c r="I24">
        <v>1561.9546879428</v>
      </c>
      <c r="J24">
        <v>1538.3982928578</v>
      </c>
      <c r="K24">
        <v>1546.6462713122</v>
      </c>
      <c r="L24">
        <v>1554.6330696539</v>
      </c>
      <c r="M24">
        <v>1561.8054315074</v>
      </c>
    </row>
    <row r="25" spans="1:13">
      <c r="A25" t="s">
        <v>1276</v>
      </c>
      <c r="B25">
        <v>1538.6016572129</v>
      </c>
      <c r="C25">
        <v>1546.4489474246</v>
      </c>
      <c r="D25">
        <v>1555.0778008346</v>
      </c>
      <c r="E25">
        <v>1562.0972215402</v>
      </c>
      <c r="F25">
        <v>1538.424865678</v>
      </c>
      <c r="G25">
        <v>1546.4555623051</v>
      </c>
      <c r="H25">
        <v>1554.8865797786</v>
      </c>
      <c r="I25">
        <v>1561.9499227191</v>
      </c>
      <c r="J25">
        <v>1538.3979070147</v>
      </c>
      <c r="K25">
        <v>1546.645297285</v>
      </c>
      <c r="L25">
        <v>1554.635429992</v>
      </c>
      <c r="M25">
        <v>1561.8078136749</v>
      </c>
    </row>
    <row r="26" spans="1:13">
      <c r="A26" t="s">
        <v>1277</v>
      </c>
      <c r="B26">
        <v>1538.6005012608</v>
      </c>
      <c r="C26">
        <v>1546.4471957651</v>
      </c>
      <c r="D26">
        <v>1555.0805548568</v>
      </c>
      <c r="E26">
        <v>1562.1136993291</v>
      </c>
      <c r="F26">
        <v>1538.4233241357</v>
      </c>
      <c r="G26">
        <v>1546.4536166343</v>
      </c>
      <c r="H26">
        <v>1554.8887447682</v>
      </c>
      <c r="I26">
        <v>1561.9517096746</v>
      </c>
      <c r="J26">
        <v>1538.3961735464</v>
      </c>
      <c r="K26">
        <v>1546.6462713122</v>
      </c>
      <c r="L26">
        <v>1554.6336597378</v>
      </c>
      <c r="M26">
        <v>1561.8042404265</v>
      </c>
    </row>
    <row r="27" spans="1:13">
      <c r="A27" t="s">
        <v>1278</v>
      </c>
      <c r="B27">
        <v>1538.6018492442</v>
      </c>
      <c r="C27">
        <v>1546.4462219886</v>
      </c>
      <c r="D27">
        <v>1555.0752429876</v>
      </c>
      <c r="E27">
        <v>1562.107345704</v>
      </c>
      <c r="F27">
        <v>1538.4262133537</v>
      </c>
      <c r="G27">
        <v>1546.45205896</v>
      </c>
      <c r="H27">
        <v>1554.8871700549</v>
      </c>
      <c r="I27">
        <v>1561.9364265838</v>
      </c>
      <c r="J27">
        <v>1538.4004102928</v>
      </c>
      <c r="K27">
        <v>1546.6449091964</v>
      </c>
      <c r="L27">
        <v>1554.631693434</v>
      </c>
      <c r="M27">
        <v>1561.8066225902</v>
      </c>
    </row>
    <row r="28" spans="1:13">
      <c r="A28" t="s">
        <v>1279</v>
      </c>
      <c r="B28">
        <v>1538.6012712678</v>
      </c>
      <c r="C28">
        <v>1546.4477796511</v>
      </c>
      <c r="D28">
        <v>1555.0752429876</v>
      </c>
      <c r="E28">
        <v>1562.1079414755</v>
      </c>
      <c r="F28">
        <v>1538.423132149</v>
      </c>
      <c r="G28">
        <v>1546.4538106306</v>
      </c>
      <c r="H28">
        <v>1554.8879583725</v>
      </c>
      <c r="I28">
        <v>1561.9610383859</v>
      </c>
      <c r="J28">
        <v>1538.3973291915</v>
      </c>
      <c r="K28">
        <v>1546.6443251614</v>
      </c>
      <c r="L28">
        <v>1554.6356260465</v>
      </c>
      <c r="M28">
        <v>1561.8082094102</v>
      </c>
    </row>
    <row r="29" spans="1:13">
      <c r="A29" t="s">
        <v>1280</v>
      </c>
      <c r="B29">
        <v>1538.6005012608</v>
      </c>
      <c r="C29">
        <v>1546.4452501153</v>
      </c>
      <c r="D29">
        <v>1555.0778008346</v>
      </c>
      <c r="E29">
        <v>1562.1025814894</v>
      </c>
      <c r="F29">
        <v>1538.4233241357</v>
      </c>
      <c r="G29">
        <v>1546.4524488538</v>
      </c>
      <c r="H29">
        <v>1554.8893350461</v>
      </c>
      <c r="I29">
        <v>1561.9529009805</v>
      </c>
      <c r="J29">
        <v>1538.3977150343</v>
      </c>
      <c r="K29">
        <v>1546.6437411269</v>
      </c>
      <c r="L29">
        <v>1554.6330696539</v>
      </c>
      <c r="M29">
        <v>1561.8096003052</v>
      </c>
    </row>
    <row r="30" spans="1:13">
      <c r="A30" t="s">
        <v>1281</v>
      </c>
      <c r="B30">
        <v>1538.602427221</v>
      </c>
      <c r="C30">
        <v>1546.4464178849</v>
      </c>
      <c r="D30">
        <v>1555.0791778445</v>
      </c>
      <c r="E30">
        <v>1562.1071477605</v>
      </c>
      <c r="F30">
        <v>1538.4235180048</v>
      </c>
      <c r="G30">
        <v>1546.4524488538</v>
      </c>
      <c r="H30">
        <v>1554.8916942398</v>
      </c>
      <c r="I30">
        <v>1561.956472969</v>
      </c>
      <c r="J30">
        <v>1538.3984848383</v>
      </c>
      <c r="K30">
        <v>1546.6423790156</v>
      </c>
      <c r="L30">
        <v>1554.6314973805</v>
      </c>
      <c r="M30">
        <v>1561.8062249158</v>
      </c>
    </row>
    <row r="31" spans="1:13">
      <c r="A31" t="s">
        <v>1282</v>
      </c>
      <c r="B31">
        <v>1538.6005012608</v>
      </c>
      <c r="C31">
        <v>1546.4473897597</v>
      </c>
      <c r="D31">
        <v>1555.0785874224</v>
      </c>
      <c r="E31">
        <v>1562.1047646799</v>
      </c>
      <c r="F31">
        <v>1538.4229401623</v>
      </c>
      <c r="G31">
        <v>1546.4526428497</v>
      </c>
      <c r="H31">
        <v>1554.8893350461</v>
      </c>
      <c r="I31">
        <v>1561.9540922883</v>
      </c>
      <c r="J31">
        <v>1538.3992546431</v>
      </c>
      <c r="K31">
        <v>1546.642963049</v>
      </c>
      <c r="L31">
        <v>1554.6330696539</v>
      </c>
      <c r="M31">
        <v>1561.802058076</v>
      </c>
    </row>
    <row r="32" spans="1:13">
      <c r="A32" t="s">
        <v>1283</v>
      </c>
      <c r="B32">
        <v>1538.602427221</v>
      </c>
      <c r="C32">
        <v>1546.4460279942</v>
      </c>
      <c r="D32">
        <v>1555.0758334072</v>
      </c>
      <c r="E32">
        <v>1562.1017877799</v>
      </c>
      <c r="F32">
        <v>1538.4250576652</v>
      </c>
      <c r="G32">
        <v>1546.4526428497</v>
      </c>
      <c r="H32">
        <v>1554.8885486499</v>
      </c>
      <c r="I32">
        <v>1561.9527030762</v>
      </c>
      <c r="J32">
        <v>1538.3980989951</v>
      </c>
      <c r="K32">
        <v>1546.645297285</v>
      </c>
      <c r="L32">
        <v>1554.6320874632</v>
      </c>
      <c r="M32">
        <v>1561.8109892628</v>
      </c>
    </row>
    <row r="33" spans="1:13">
      <c r="A33" t="s">
        <v>1284</v>
      </c>
      <c r="B33">
        <v>1538.6012712678</v>
      </c>
      <c r="C33">
        <v>1546.4466118794</v>
      </c>
      <c r="D33">
        <v>1555.0758334072</v>
      </c>
      <c r="E33">
        <v>1562.1152887138</v>
      </c>
      <c r="F33">
        <v>1538.4237099916</v>
      </c>
      <c r="G33">
        <v>1546.4526428497</v>
      </c>
      <c r="H33">
        <v>1554.8889408865</v>
      </c>
      <c r="I33">
        <v>1561.9511140223</v>
      </c>
      <c r="J33">
        <v>1538.3986768189</v>
      </c>
      <c r="K33">
        <v>1546.6447151521</v>
      </c>
      <c r="L33">
        <v>1554.6356260465</v>
      </c>
      <c r="M33">
        <v>1561.8034470201</v>
      </c>
    </row>
    <row r="34" spans="1:13">
      <c r="A34" t="s">
        <v>1285</v>
      </c>
      <c r="B34">
        <v>1538.6020431582</v>
      </c>
      <c r="C34">
        <v>1546.4489474246</v>
      </c>
      <c r="D34">
        <v>1555.0752429876</v>
      </c>
      <c r="E34">
        <v>1562.1061541625</v>
      </c>
      <c r="F34">
        <v>1538.4244798216</v>
      </c>
      <c r="G34">
        <v>1546.4555623051</v>
      </c>
      <c r="H34">
        <v>1554.8889408865</v>
      </c>
      <c r="I34">
        <v>1561.9370202847</v>
      </c>
      <c r="J34">
        <v>1538.3988706817</v>
      </c>
      <c r="K34">
        <v>1546.6445192056</v>
      </c>
      <c r="L34">
        <v>1554.6324795705</v>
      </c>
      <c r="M34">
        <v>1561.8086070857</v>
      </c>
    </row>
    <row r="35" spans="1:13">
      <c r="A35" t="s">
        <v>1286</v>
      </c>
      <c r="B35">
        <v>1538.6008872055</v>
      </c>
      <c r="C35">
        <v>1546.4491414197</v>
      </c>
      <c r="D35">
        <v>1555.076619993</v>
      </c>
      <c r="E35">
        <v>1562.1085372474</v>
      </c>
      <c r="F35">
        <v>1538.4235180048</v>
      </c>
      <c r="G35">
        <v>1546.4569240874</v>
      </c>
      <c r="H35">
        <v>1554.8871700549</v>
      </c>
      <c r="I35">
        <v>1561.9394028535</v>
      </c>
      <c r="J35">
        <v>1538.3990626623</v>
      </c>
      <c r="K35">
        <v>1546.6443251614</v>
      </c>
      <c r="L35">
        <v>1554.6301211634</v>
      </c>
      <c r="M35">
        <v>1561.8030493473</v>
      </c>
    </row>
    <row r="36" spans="1:13">
      <c r="A36" t="s">
        <v>1287</v>
      </c>
      <c r="B36">
        <v>1538.600117199</v>
      </c>
      <c r="C36">
        <v>1546.4471957651</v>
      </c>
      <c r="D36">
        <v>1555.0778008346</v>
      </c>
      <c r="E36">
        <v>1562.1093309637</v>
      </c>
      <c r="F36">
        <v>1538.424865678</v>
      </c>
      <c r="G36">
        <v>1546.4543945216</v>
      </c>
      <c r="H36">
        <v>1554.8887447682</v>
      </c>
      <c r="I36">
        <v>1561.948137708</v>
      </c>
      <c r="J36">
        <v>1538.3979070147</v>
      </c>
      <c r="K36">
        <v>1546.6443251614</v>
      </c>
      <c r="L36">
        <v>1554.6309072983</v>
      </c>
      <c r="M36">
        <v>1561.8086070857</v>
      </c>
    </row>
    <row r="37" spans="1:13">
      <c r="A37" t="s">
        <v>1288</v>
      </c>
      <c r="B37">
        <v>1538.6006932918</v>
      </c>
      <c r="C37">
        <v>1546.4477796511</v>
      </c>
      <c r="D37">
        <v>1555.0791778445</v>
      </c>
      <c r="E37">
        <v>1562.1192592786</v>
      </c>
      <c r="F37">
        <v>1538.4223623203</v>
      </c>
      <c r="G37">
        <v>1546.4530327438</v>
      </c>
      <c r="H37">
        <v>1554.8879583725</v>
      </c>
      <c r="I37">
        <v>1561.9449615623</v>
      </c>
      <c r="J37">
        <v>1538.3965593886</v>
      </c>
      <c r="K37">
        <v>1546.6449091964</v>
      </c>
      <c r="L37">
        <v>1554.6322835168</v>
      </c>
      <c r="M37">
        <v>1561.8099960414</v>
      </c>
    </row>
    <row r="38" spans="1:13">
      <c r="A38" t="s">
        <v>1289</v>
      </c>
      <c r="B38">
        <v>1538.6006932918</v>
      </c>
      <c r="C38">
        <v>1546.4473897597</v>
      </c>
      <c r="D38">
        <v>1555.0760295728</v>
      </c>
      <c r="E38">
        <v>1562.1182656652</v>
      </c>
      <c r="F38">
        <v>1538.4235180048</v>
      </c>
      <c r="G38">
        <v>1546.4540065288</v>
      </c>
      <c r="H38">
        <v>1554.8879583725</v>
      </c>
      <c r="I38">
        <v>1561.9477399615</v>
      </c>
      <c r="J38">
        <v>1538.3971372112</v>
      </c>
      <c r="K38">
        <v>1546.645297285</v>
      </c>
      <c r="L38">
        <v>1554.6330696539</v>
      </c>
      <c r="M38">
        <v>1561.8096003052</v>
      </c>
    </row>
    <row r="39" spans="1:13">
      <c r="A39" t="s">
        <v>1290</v>
      </c>
      <c r="B39">
        <v>1538.6005012608</v>
      </c>
      <c r="C39">
        <v>1546.4489474246</v>
      </c>
      <c r="D39">
        <v>1555.0805548568</v>
      </c>
      <c r="E39">
        <v>1562.1049645634</v>
      </c>
      <c r="F39">
        <v>1538.4242878346</v>
      </c>
      <c r="G39">
        <v>1546.4547844166</v>
      </c>
      <c r="H39">
        <v>1554.8887447682</v>
      </c>
      <c r="I39">
        <v>1561.9489312613</v>
      </c>
      <c r="J39">
        <v>1538.3984848383</v>
      </c>
      <c r="K39">
        <v>1546.6439351709</v>
      </c>
      <c r="L39">
        <v>1554.631693434</v>
      </c>
      <c r="M39">
        <v>1561.8092026292</v>
      </c>
    </row>
    <row r="40" spans="1:13">
      <c r="A40" t="s">
        <v>1291</v>
      </c>
      <c r="B40">
        <v>1538.6005012608</v>
      </c>
      <c r="C40">
        <v>1546.4489474246</v>
      </c>
      <c r="D40">
        <v>1555.0778008346</v>
      </c>
      <c r="E40">
        <v>1562.1069498171</v>
      </c>
      <c r="F40">
        <v>1538.4235180048</v>
      </c>
      <c r="G40">
        <v>1546.4555623051</v>
      </c>
      <c r="H40">
        <v>1554.8905156034</v>
      </c>
      <c r="I40">
        <v>1561.9544880978</v>
      </c>
      <c r="J40">
        <v>1538.3979070147</v>
      </c>
      <c r="K40">
        <v>1546.6447151521</v>
      </c>
      <c r="L40">
        <v>1554.6326775463</v>
      </c>
      <c r="M40">
        <v>1561.8058291815</v>
      </c>
    </row>
    <row r="41" spans="1:13">
      <c r="A41" t="s">
        <v>1292</v>
      </c>
      <c r="B41">
        <v>1538.600117199</v>
      </c>
      <c r="C41">
        <v>1546.4452501153</v>
      </c>
      <c r="D41">
        <v>1555.076619993</v>
      </c>
      <c r="E41">
        <v>1562.0976174222</v>
      </c>
      <c r="F41">
        <v>1538.4233241357</v>
      </c>
      <c r="G41">
        <v>1546.4516709683</v>
      </c>
      <c r="H41">
        <v>1554.8889408865</v>
      </c>
      <c r="I41">
        <v>1561.9475420584</v>
      </c>
      <c r="J41">
        <v>1538.3977150343</v>
      </c>
      <c r="K41">
        <v>1546.6449091964</v>
      </c>
      <c r="L41">
        <v>1554.6324795705</v>
      </c>
      <c r="M41">
        <v>1561.8094004973</v>
      </c>
    </row>
    <row r="42" spans="1:13">
      <c r="A42" t="s">
        <v>1293</v>
      </c>
      <c r="B42">
        <v>1538.6010792366</v>
      </c>
      <c r="C42">
        <v>1546.4491414197</v>
      </c>
      <c r="D42">
        <v>1555.0746525685</v>
      </c>
      <c r="E42">
        <v>1562.0948384899</v>
      </c>
      <c r="F42">
        <v>1538.4244798216</v>
      </c>
      <c r="G42">
        <v>1546.4557563019</v>
      </c>
      <c r="H42">
        <v>1554.8861875431</v>
      </c>
      <c r="I42">
        <v>1561.9338461244</v>
      </c>
      <c r="J42">
        <v>1538.3988706817</v>
      </c>
      <c r="K42">
        <v>1546.6462713122</v>
      </c>
      <c r="L42">
        <v>1554.6328736001</v>
      </c>
      <c r="M42">
        <v>1561.8076138674</v>
      </c>
    </row>
    <row r="43" spans="1:13">
      <c r="A43" t="s">
        <v>1294</v>
      </c>
      <c r="B43">
        <v>1538.6006932918</v>
      </c>
      <c r="C43">
        <v>1546.4473897597</v>
      </c>
      <c r="D43">
        <v>1555.0805548568</v>
      </c>
      <c r="E43">
        <v>1562.1079414755</v>
      </c>
      <c r="F43">
        <v>1538.4235180048</v>
      </c>
      <c r="G43">
        <v>1546.4538106306</v>
      </c>
      <c r="H43">
        <v>1554.8879583725</v>
      </c>
      <c r="I43">
        <v>1561.9443659152</v>
      </c>
      <c r="J43">
        <v>1538.3977150343</v>
      </c>
      <c r="K43">
        <v>1546.645297285</v>
      </c>
      <c r="L43">
        <v>1554.6338557918</v>
      </c>
      <c r="M43">
        <v>1561.8074159998</v>
      </c>
    </row>
    <row r="44" spans="1:13">
      <c r="A44" t="s">
        <v>1295</v>
      </c>
      <c r="B44">
        <v>1538.600117199</v>
      </c>
      <c r="C44">
        <v>1546.4464178849</v>
      </c>
      <c r="D44">
        <v>1555.0778008346</v>
      </c>
      <c r="E44">
        <v>1562.0950364303</v>
      </c>
      <c r="F44">
        <v>1538.4198589708</v>
      </c>
      <c r="G44">
        <v>1546.4522548578</v>
      </c>
      <c r="H44">
        <v>1554.8893350461</v>
      </c>
      <c r="I44">
        <v>1561.9570686253</v>
      </c>
      <c r="J44">
        <v>1538.3946339438</v>
      </c>
      <c r="K44">
        <v>1546.6439351709</v>
      </c>
      <c r="L44">
        <v>1554.6324795705</v>
      </c>
      <c r="M44">
        <v>1561.8105915861</v>
      </c>
    </row>
    <row r="45" spans="1:13">
      <c r="A45" t="s">
        <v>1296</v>
      </c>
      <c r="B45">
        <v>1538.5997312546</v>
      </c>
      <c r="C45">
        <v>1546.4471957651</v>
      </c>
      <c r="D45">
        <v>1555.076619993</v>
      </c>
      <c r="E45">
        <v>1562.1071477605</v>
      </c>
      <c r="F45">
        <v>1538.423132149</v>
      </c>
      <c r="G45">
        <v>1546.4532267399</v>
      </c>
      <c r="H45">
        <v>1554.89228452</v>
      </c>
      <c r="I45">
        <v>1561.9576642821</v>
      </c>
      <c r="J45">
        <v>1538.3979070147</v>
      </c>
      <c r="K45">
        <v>1546.645297285</v>
      </c>
      <c r="L45">
        <v>1554.6334636838</v>
      </c>
      <c r="M45">
        <v>1561.8115848082</v>
      </c>
    </row>
    <row r="46" spans="1:13">
      <c r="A46" t="s">
        <v>1297</v>
      </c>
      <c r="B46">
        <v>1538.6008872055</v>
      </c>
      <c r="C46">
        <v>1546.4477796511</v>
      </c>
      <c r="D46">
        <v>1555.0785874224</v>
      </c>
      <c r="E46">
        <v>1562.0851103639</v>
      </c>
      <c r="F46">
        <v>1538.4240958476</v>
      </c>
      <c r="G46">
        <v>1546.4543945216</v>
      </c>
      <c r="H46">
        <v>1554.8907117222</v>
      </c>
      <c r="I46">
        <v>1561.9427768783</v>
      </c>
      <c r="J46">
        <v>1538.3979070147</v>
      </c>
      <c r="K46">
        <v>1546.6476334304</v>
      </c>
      <c r="L46">
        <v>1554.6326775463</v>
      </c>
      <c r="M46">
        <v>1561.8119805454</v>
      </c>
    </row>
    <row r="47" spans="1:13">
      <c r="A47" t="s">
        <v>1298</v>
      </c>
      <c r="B47">
        <v>1538.5999232854</v>
      </c>
      <c r="C47">
        <v>1546.4485575326</v>
      </c>
      <c r="D47">
        <v>1555.0785874224</v>
      </c>
      <c r="E47">
        <v>1562.1049645634</v>
      </c>
      <c r="F47">
        <v>1538.4254435219</v>
      </c>
      <c r="G47">
        <v>1546.4549784132</v>
      </c>
      <c r="H47">
        <v>1554.8889408865</v>
      </c>
      <c r="I47">
        <v>1561.9602448202</v>
      </c>
      <c r="J47">
        <v>1538.3979070147</v>
      </c>
      <c r="K47">
        <v>1546.6443251614</v>
      </c>
      <c r="L47">
        <v>1554.6330696539</v>
      </c>
      <c r="M47">
        <v>1561.8103937178</v>
      </c>
    </row>
    <row r="48" spans="1:13">
      <c r="A48" t="s">
        <v>1299</v>
      </c>
      <c r="B48">
        <v>1538.6012712678</v>
      </c>
      <c r="C48">
        <v>1546.4481676408</v>
      </c>
      <c r="D48">
        <v>1555.0746525685</v>
      </c>
      <c r="E48">
        <v>1562.1047646799</v>
      </c>
      <c r="F48">
        <v>1538.4235180048</v>
      </c>
      <c r="G48">
        <v>1546.4540065288</v>
      </c>
      <c r="H48">
        <v>1554.8889408865</v>
      </c>
      <c r="I48">
        <v>1561.9243179006</v>
      </c>
      <c r="J48">
        <v>1538.3979070147</v>
      </c>
      <c r="K48">
        <v>1546.6437411269</v>
      </c>
      <c r="L48">
        <v>1554.6338557918</v>
      </c>
      <c r="M48">
        <v>1561.8080115425</v>
      </c>
    </row>
    <row r="49" spans="1:13">
      <c r="A49" t="s">
        <v>1300</v>
      </c>
      <c r="B49">
        <v>1538.6016572129</v>
      </c>
      <c r="C49">
        <v>1546.4485575326</v>
      </c>
      <c r="D49">
        <v>1555.0772104136</v>
      </c>
      <c r="E49">
        <v>1562.1005962469</v>
      </c>
      <c r="F49">
        <v>1538.4237099916</v>
      </c>
      <c r="G49">
        <v>1546.4538106306</v>
      </c>
      <c r="H49">
        <v>1554.8877603317</v>
      </c>
      <c r="I49">
        <v>1561.9529009805</v>
      </c>
      <c r="J49">
        <v>1538.3979070147</v>
      </c>
      <c r="K49">
        <v>1546.6443251614</v>
      </c>
      <c r="L49">
        <v>1554.6318894875</v>
      </c>
      <c r="M49">
        <v>1561.8082094102</v>
      </c>
    </row>
    <row r="50" spans="1:13">
      <c r="A50" t="s">
        <v>1301</v>
      </c>
      <c r="B50">
        <v>1538.6014651817</v>
      </c>
      <c r="C50">
        <v>1546.4487515277</v>
      </c>
      <c r="D50">
        <v>1555.0772104136</v>
      </c>
      <c r="E50">
        <v>1562.0896765328</v>
      </c>
      <c r="F50">
        <v>1538.4239019785</v>
      </c>
      <c r="G50">
        <v>1546.4545885181</v>
      </c>
      <c r="H50">
        <v>1554.8901214432</v>
      </c>
      <c r="I50">
        <v>1561.9497248155</v>
      </c>
      <c r="J50">
        <v>1538.3986768189</v>
      </c>
      <c r="K50">
        <v>1546.6441311173</v>
      </c>
      <c r="L50">
        <v>1554.6320874632</v>
      </c>
      <c r="M50">
        <v>1561.8040425598</v>
      </c>
    </row>
    <row r="51" spans="1:13">
      <c r="A51" t="s">
        <v>1302</v>
      </c>
      <c r="B51">
        <v>1538.6012712678</v>
      </c>
      <c r="C51">
        <v>1546.4473897597</v>
      </c>
      <c r="D51">
        <v>1555.0785874224</v>
      </c>
      <c r="E51">
        <v>1562.1190593914</v>
      </c>
      <c r="F51">
        <v>1538.424865678</v>
      </c>
      <c r="G51">
        <v>1546.453422638</v>
      </c>
      <c r="H51">
        <v>1554.8861875431</v>
      </c>
      <c r="I51">
        <v>1561.9415855879</v>
      </c>
      <c r="J51">
        <v>1538.3979070147</v>
      </c>
      <c r="K51">
        <v>1546.6449091964</v>
      </c>
      <c r="L51">
        <v>1554.6320874632</v>
      </c>
      <c r="M51">
        <v>1561.8048359667</v>
      </c>
    </row>
    <row r="52" spans="1:13">
      <c r="A52" t="s">
        <v>1303</v>
      </c>
      <c r="B52">
        <v>1538.6018492442</v>
      </c>
      <c r="C52">
        <v>1546.4470017704</v>
      </c>
      <c r="D52">
        <v>1555.0715043151</v>
      </c>
      <c r="E52">
        <v>1562.116082437</v>
      </c>
      <c r="F52">
        <v>1538.424865678</v>
      </c>
      <c r="G52">
        <v>1546.453422638</v>
      </c>
      <c r="H52">
        <v>1554.8865797786</v>
      </c>
      <c r="I52">
        <v>1561.916378773</v>
      </c>
      <c r="J52">
        <v>1538.3992546431</v>
      </c>
      <c r="K52">
        <v>1546.6445192056</v>
      </c>
      <c r="L52">
        <v>1554.6334636838</v>
      </c>
      <c r="M52">
        <v>1561.8038446931</v>
      </c>
    </row>
    <row r="53" spans="1:13">
      <c r="A53" t="s">
        <v>1304</v>
      </c>
      <c r="B53">
        <v>1538.6012712678</v>
      </c>
      <c r="C53">
        <v>1546.4477796511</v>
      </c>
      <c r="D53">
        <v>1555.076619993</v>
      </c>
      <c r="E53">
        <v>1562.0866996904</v>
      </c>
      <c r="F53">
        <v>1538.4242878346</v>
      </c>
      <c r="G53">
        <v>1546.4542005252</v>
      </c>
      <c r="H53">
        <v>1554.889137005</v>
      </c>
      <c r="I53">
        <v>1561.9439681706</v>
      </c>
      <c r="J53">
        <v>1538.3971372112</v>
      </c>
      <c r="K53">
        <v>1546.6447151521</v>
      </c>
      <c r="L53">
        <v>1554.6328736001</v>
      </c>
      <c r="M53">
        <v>1561.8117826768</v>
      </c>
    </row>
    <row r="54" spans="1:13">
      <c r="A54" t="s">
        <v>1305</v>
      </c>
      <c r="B54">
        <v>1538.5999232854</v>
      </c>
      <c r="C54">
        <v>1546.4485575326</v>
      </c>
      <c r="D54">
        <v>1555.079768267</v>
      </c>
      <c r="E54">
        <v>1562.1182656652</v>
      </c>
      <c r="F54">
        <v>1538.4223623203</v>
      </c>
      <c r="G54">
        <v>1546.4557563019</v>
      </c>
      <c r="H54">
        <v>1554.8885486499</v>
      </c>
      <c r="I54">
        <v>1561.9592533493</v>
      </c>
      <c r="J54">
        <v>1538.3965593886</v>
      </c>
      <c r="K54">
        <v>1546.6443251614</v>
      </c>
      <c r="L54">
        <v>1554.6328736001</v>
      </c>
      <c r="M54">
        <v>1561.8082094102</v>
      </c>
    </row>
    <row r="55" spans="1:13">
      <c r="A55" t="s">
        <v>1306</v>
      </c>
      <c r="B55">
        <v>1538.6026192525</v>
      </c>
      <c r="C55">
        <v>1546.4475837545</v>
      </c>
      <c r="D55">
        <v>1555.0811452804</v>
      </c>
      <c r="E55">
        <v>1562.1079414755</v>
      </c>
      <c r="F55">
        <v>1538.4252496524</v>
      </c>
      <c r="G55">
        <v>1546.4542005252</v>
      </c>
      <c r="H55">
        <v>1554.8899253246</v>
      </c>
      <c r="I55">
        <v>1561.9392049526</v>
      </c>
      <c r="J55">
        <v>1538.3982928578</v>
      </c>
      <c r="K55">
        <v>1546.645297285</v>
      </c>
      <c r="L55">
        <v>1554.6301211634</v>
      </c>
      <c r="M55">
        <v>1561.8022559422</v>
      </c>
    </row>
    <row r="56" spans="1:13">
      <c r="A56" t="s">
        <v>1307</v>
      </c>
      <c r="B56">
        <v>1538.6008872055</v>
      </c>
      <c r="C56">
        <v>1546.4481676408</v>
      </c>
      <c r="D56">
        <v>1555.0785874224</v>
      </c>
      <c r="E56">
        <v>1562.1063540464</v>
      </c>
      <c r="F56">
        <v>1538.423132149</v>
      </c>
      <c r="G56">
        <v>1546.4545885181</v>
      </c>
      <c r="H56">
        <v>1554.889137005</v>
      </c>
      <c r="I56">
        <v>1561.9453573672</v>
      </c>
      <c r="J56">
        <v>1538.3967513687</v>
      </c>
      <c r="K56">
        <v>1546.6443251614</v>
      </c>
      <c r="L56">
        <v>1554.6322835168</v>
      </c>
      <c r="M56">
        <v>1561.8072181323</v>
      </c>
    </row>
    <row r="57" spans="1:13">
      <c r="A57" t="s">
        <v>1308</v>
      </c>
      <c r="B57">
        <v>1538.6014651817</v>
      </c>
      <c r="C57">
        <v>1546.4483635377</v>
      </c>
      <c r="D57">
        <v>1555.0772104136</v>
      </c>
      <c r="E57">
        <v>1562.1047646799</v>
      </c>
      <c r="F57">
        <v>1538.4244798216</v>
      </c>
      <c r="G57">
        <v>1546.4561461975</v>
      </c>
      <c r="H57">
        <v>1554.8881544907</v>
      </c>
      <c r="I57">
        <v>1561.9405941407</v>
      </c>
      <c r="J57">
        <v>1538.3982928578</v>
      </c>
      <c r="K57">
        <v>1546.643547083</v>
      </c>
      <c r="L57">
        <v>1554.634053768</v>
      </c>
      <c r="M57">
        <v>1561.8072181323</v>
      </c>
    </row>
    <row r="58" spans="1:13">
      <c r="A58" t="s">
        <v>1309</v>
      </c>
      <c r="B58">
        <v>1538.5999232854</v>
      </c>
      <c r="C58">
        <v>1546.4497253073</v>
      </c>
      <c r="D58">
        <v>1555.0772104136</v>
      </c>
      <c r="E58">
        <v>1562.1005962469</v>
      </c>
      <c r="F58">
        <v>1538.4213986239</v>
      </c>
      <c r="G58">
        <v>1546.4547844166</v>
      </c>
      <c r="H58">
        <v>1554.8861875431</v>
      </c>
      <c r="I58">
        <v>1561.9459530151</v>
      </c>
      <c r="J58">
        <v>1538.3952117649</v>
      </c>
      <c r="K58">
        <v>1546.6447151521</v>
      </c>
      <c r="L58">
        <v>1554.6322835168</v>
      </c>
      <c r="M58">
        <v>1561.8088049535</v>
      </c>
    </row>
    <row r="59" spans="1:13">
      <c r="A59" t="s">
        <v>1310</v>
      </c>
      <c r="B59">
        <v>1538.6016572129</v>
      </c>
      <c r="C59">
        <v>1546.4491414197</v>
      </c>
      <c r="D59">
        <v>1555.0760295728</v>
      </c>
      <c r="E59">
        <v>1562.1015878972</v>
      </c>
      <c r="F59">
        <v>1538.4229401623</v>
      </c>
      <c r="G59">
        <v>1546.4549784132</v>
      </c>
      <c r="H59">
        <v>1554.8879583725</v>
      </c>
      <c r="I59">
        <v>1561.9449615623</v>
      </c>
      <c r="J59">
        <v>1538.3965593886</v>
      </c>
      <c r="K59">
        <v>1546.6449091964</v>
      </c>
      <c r="L59">
        <v>1554.6291370543</v>
      </c>
      <c r="M59">
        <v>1561.8054315074</v>
      </c>
    </row>
    <row r="60" spans="1:13">
      <c r="A60" t="s">
        <v>1311</v>
      </c>
      <c r="B60">
        <v>1538.5997312546</v>
      </c>
      <c r="C60">
        <v>1546.4471957651</v>
      </c>
      <c r="D60">
        <v>1555.0778008346</v>
      </c>
      <c r="E60">
        <v>1562.0988089507</v>
      </c>
      <c r="F60">
        <v>1538.4240958476</v>
      </c>
      <c r="G60">
        <v>1546.4538106306</v>
      </c>
      <c r="H60">
        <v>1554.8887447682</v>
      </c>
      <c r="I60">
        <v>1561.9642145969</v>
      </c>
      <c r="J60">
        <v>1538.3984848383</v>
      </c>
      <c r="K60">
        <v>1546.6437411269</v>
      </c>
      <c r="L60">
        <v>1554.6336597378</v>
      </c>
      <c r="M60">
        <v>1561.8054315074</v>
      </c>
    </row>
    <row r="61" spans="1:13">
      <c r="A61" t="s">
        <v>1312</v>
      </c>
      <c r="B61">
        <v>1538.6003092299</v>
      </c>
      <c r="C61">
        <v>1546.4483635377</v>
      </c>
      <c r="D61">
        <v>1555.0791778445</v>
      </c>
      <c r="E61">
        <v>1562.1107204545</v>
      </c>
      <c r="F61">
        <v>1538.4229401623</v>
      </c>
      <c r="G61">
        <v>1546.4542005252</v>
      </c>
      <c r="H61">
        <v>1554.8893350461</v>
      </c>
      <c r="I61">
        <v>1561.9590535031</v>
      </c>
      <c r="J61">
        <v>1538.3984848383</v>
      </c>
      <c r="K61">
        <v>1546.645297285</v>
      </c>
      <c r="L61">
        <v>1554.6324795705</v>
      </c>
      <c r="M61">
        <v>1561.8060270486</v>
      </c>
    </row>
    <row r="62" spans="1:13">
      <c r="A62" t="s">
        <v>1313</v>
      </c>
      <c r="B62">
        <v>1538.6026192525</v>
      </c>
      <c r="C62">
        <v>1546.4475837545</v>
      </c>
      <c r="D62">
        <v>1555.0778008346</v>
      </c>
      <c r="E62">
        <v>1562.0952363113</v>
      </c>
      <c r="F62">
        <v>1538.4237099916</v>
      </c>
      <c r="G62">
        <v>1546.453422638</v>
      </c>
      <c r="H62">
        <v>1554.8883506089</v>
      </c>
      <c r="I62">
        <v>1561.9403962394</v>
      </c>
      <c r="J62">
        <v>1538.3973291915</v>
      </c>
      <c r="K62">
        <v>1546.6433511367</v>
      </c>
      <c r="L62">
        <v>1554.6318894875</v>
      </c>
      <c r="M62">
        <v>1561.8117826768</v>
      </c>
    </row>
    <row r="63" spans="1:13">
      <c r="A63" t="s">
        <v>1314</v>
      </c>
      <c r="B63">
        <v>1538.6006932918</v>
      </c>
      <c r="C63">
        <v>1546.4491414197</v>
      </c>
      <c r="D63">
        <v>1555.0778008346</v>
      </c>
      <c r="E63">
        <v>1562.104566737</v>
      </c>
      <c r="F63">
        <v>1538.4240958476</v>
      </c>
      <c r="G63">
        <v>1546.4549784132</v>
      </c>
      <c r="H63">
        <v>1554.8889408865</v>
      </c>
      <c r="I63">
        <v>1561.9457551125</v>
      </c>
      <c r="J63">
        <v>1538.3977150343</v>
      </c>
      <c r="K63">
        <v>1546.6456872762</v>
      </c>
      <c r="L63">
        <v>1554.6332657078</v>
      </c>
      <c r="M63">
        <v>1561.8090047613</v>
      </c>
    </row>
    <row r="64" spans="1:13">
      <c r="A64" t="s">
        <v>1315</v>
      </c>
      <c r="B64">
        <v>1538.5995392239</v>
      </c>
      <c r="C64">
        <v>1546.4477796511</v>
      </c>
      <c r="D64">
        <v>1555.0779970007</v>
      </c>
      <c r="E64">
        <v>1562.105560333</v>
      </c>
      <c r="F64">
        <v>1538.4225543069</v>
      </c>
      <c r="G64">
        <v>1546.4542005252</v>
      </c>
      <c r="H64">
        <v>1554.8852031098</v>
      </c>
      <c r="I64">
        <v>1561.955877313</v>
      </c>
      <c r="J64">
        <v>1538.3982928578</v>
      </c>
      <c r="K64">
        <v>1546.6466613039</v>
      </c>
      <c r="L64">
        <v>1554.6322835168</v>
      </c>
      <c r="M64">
        <v>1561.8137671853</v>
      </c>
    </row>
    <row r="65" spans="1:13">
      <c r="A65" t="s">
        <v>1316</v>
      </c>
      <c r="B65">
        <v>1538.6016572129</v>
      </c>
      <c r="C65">
        <v>1546.4466118794</v>
      </c>
      <c r="D65">
        <v>1555.0817357044</v>
      </c>
      <c r="E65">
        <v>1562.1000004811</v>
      </c>
      <c r="F65">
        <v>1538.4258274966</v>
      </c>
      <c r="G65">
        <v>1546.4518649641</v>
      </c>
      <c r="H65">
        <v>1554.8883506089</v>
      </c>
      <c r="I65">
        <v>1561.935235303</v>
      </c>
      <c r="J65">
        <v>1538.4002183118</v>
      </c>
      <c r="K65">
        <v>1546.645297285</v>
      </c>
      <c r="L65">
        <v>1554.631693434</v>
      </c>
      <c r="M65">
        <v>1561.8076138674</v>
      </c>
    </row>
    <row r="66" spans="1:13">
      <c r="A66" t="s">
        <v>1317</v>
      </c>
      <c r="B66">
        <v>1538.6006932918</v>
      </c>
      <c r="C66">
        <v>1546.4470017704</v>
      </c>
      <c r="D66">
        <v>1555.0791778445</v>
      </c>
      <c r="E66">
        <v>1562.1107204545</v>
      </c>
      <c r="F66">
        <v>1538.424865678</v>
      </c>
      <c r="G66">
        <v>1546.4522548578</v>
      </c>
      <c r="H66">
        <v>1554.8885486499</v>
      </c>
      <c r="I66">
        <v>1561.9544880978</v>
      </c>
      <c r="J66">
        <v>1538.3984848383</v>
      </c>
      <c r="K66">
        <v>1546.6433511367</v>
      </c>
      <c r="L66">
        <v>1554.6330696539</v>
      </c>
      <c r="M66">
        <v>1561.8080115425</v>
      </c>
    </row>
    <row r="67" spans="1:13">
      <c r="A67" t="s">
        <v>1318</v>
      </c>
      <c r="B67">
        <v>1538.6003092299</v>
      </c>
      <c r="C67">
        <v>1546.447973646</v>
      </c>
      <c r="D67">
        <v>1555.0778008346</v>
      </c>
      <c r="E67">
        <v>1562.1133014983</v>
      </c>
      <c r="F67">
        <v>1538.4233241357</v>
      </c>
      <c r="G67">
        <v>1546.4545885181</v>
      </c>
      <c r="H67">
        <v>1554.8883506089</v>
      </c>
      <c r="I67">
        <v>1561.9388072106</v>
      </c>
      <c r="J67">
        <v>1538.3982928578</v>
      </c>
      <c r="K67">
        <v>1546.6439351709</v>
      </c>
      <c r="L67">
        <v>1554.6318894875</v>
      </c>
      <c r="M67">
        <v>1561.8042404265</v>
      </c>
    </row>
    <row r="68" spans="1:13">
      <c r="A68" t="s">
        <v>1319</v>
      </c>
      <c r="B68">
        <v>1538.6014651817</v>
      </c>
      <c r="C68">
        <v>1546.4471957651</v>
      </c>
      <c r="D68">
        <v>1555.0772104136</v>
      </c>
      <c r="E68">
        <v>1562.0998025394</v>
      </c>
      <c r="F68">
        <v>1538.4246736909</v>
      </c>
      <c r="G68">
        <v>1546.4538106306</v>
      </c>
      <c r="H68">
        <v>1554.8897272832</v>
      </c>
      <c r="I68">
        <v>1561.9602448202</v>
      </c>
      <c r="J68">
        <v>1538.3971372112</v>
      </c>
      <c r="K68">
        <v>1546.6445192056</v>
      </c>
      <c r="L68">
        <v>1554.631299405</v>
      </c>
      <c r="M68">
        <v>1561.8109892628</v>
      </c>
    </row>
    <row r="69" spans="1:13">
      <c r="A69" t="s">
        <v>1320</v>
      </c>
      <c r="B69">
        <v>1538.600117199</v>
      </c>
      <c r="C69">
        <v>1546.4481676408</v>
      </c>
      <c r="D69">
        <v>1555.0785874224</v>
      </c>
      <c r="E69">
        <v>1562.0954342518</v>
      </c>
      <c r="F69">
        <v>1538.4262133537</v>
      </c>
      <c r="G69">
        <v>1546.4545885181</v>
      </c>
      <c r="H69">
        <v>1554.8897272832</v>
      </c>
      <c r="I69">
        <v>1561.9475420584</v>
      </c>
      <c r="J69">
        <v>1538.3998324677</v>
      </c>
      <c r="K69">
        <v>1546.6456872762</v>
      </c>
      <c r="L69">
        <v>1554.6346438526</v>
      </c>
      <c r="M69">
        <v>1561.8076138674</v>
      </c>
    </row>
    <row r="70" spans="1:13">
      <c r="A70" t="s">
        <v>1321</v>
      </c>
      <c r="B70">
        <v>1538.5999232854</v>
      </c>
      <c r="C70">
        <v>1546.446805874</v>
      </c>
      <c r="D70">
        <v>1555.0778008346</v>
      </c>
      <c r="E70">
        <v>1562.1176698858</v>
      </c>
      <c r="F70">
        <v>1538.4221703338</v>
      </c>
      <c r="G70">
        <v>1546.4526428497</v>
      </c>
      <c r="H70">
        <v>1554.8867778191</v>
      </c>
      <c r="I70">
        <v>1561.9435723665</v>
      </c>
      <c r="J70">
        <v>1538.3963674086</v>
      </c>
      <c r="K70">
        <v>1546.6449091964</v>
      </c>
      <c r="L70">
        <v>1554.6311033516</v>
      </c>
      <c r="M70">
        <v>1561.8050357735</v>
      </c>
    </row>
    <row r="71" spans="1:13">
      <c r="A71" t="s">
        <v>1322</v>
      </c>
      <c r="B71">
        <v>1538.602427221</v>
      </c>
      <c r="C71">
        <v>1546.4481676408</v>
      </c>
      <c r="D71">
        <v>1555.0791778445</v>
      </c>
      <c r="E71">
        <v>1562.1115161137</v>
      </c>
      <c r="F71">
        <v>1538.4260213662</v>
      </c>
      <c r="G71">
        <v>1546.453422638</v>
      </c>
      <c r="H71">
        <v>1554.8893350461</v>
      </c>
      <c r="I71">
        <v>1561.9521074231</v>
      </c>
      <c r="J71">
        <v>1538.3990626623</v>
      </c>
      <c r="K71">
        <v>1546.6443251614</v>
      </c>
      <c r="L71">
        <v>1554.6322835168</v>
      </c>
      <c r="M71">
        <v>1561.8046380999</v>
      </c>
    </row>
    <row r="72" spans="1:13">
      <c r="A72" t="s">
        <v>1323</v>
      </c>
      <c r="B72">
        <v>1538.600117199</v>
      </c>
      <c r="C72">
        <v>1546.4466118794</v>
      </c>
      <c r="D72">
        <v>1555.0805548568</v>
      </c>
      <c r="E72">
        <v>1562.129185779</v>
      </c>
      <c r="F72">
        <v>1538.4242878346</v>
      </c>
      <c r="G72">
        <v>1546.4532267399</v>
      </c>
      <c r="H72">
        <v>1554.8889408865</v>
      </c>
      <c r="I72">
        <v>1561.9596491614</v>
      </c>
      <c r="J72">
        <v>1538.3984848383</v>
      </c>
      <c r="K72">
        <v>1546.6439351709</v>
      </c>
      <c r="L72">
        <v>1554.6330696539</v>
      </c>
      <c r="M72">
        <v>1561.7980891235</v>
      </c>
    </row>
    <row r="73" spans="1:13">
      <c r="A73" t="s">
        <v>1324</v>
      </c>
      <c r="B73">
        <v>1538.6003092299</v>
      </c>
      <c r="C73">
        <v>1546.4475837545</v>
      </c>
      <c r="D73">
        <v>1555.0785874224</v>
      </c>
      <c r="E73">
        <v>1562.1027794318</v>
      </c>
      <c r="F73">
        <v>1538.4239019785</v>
      </c>
      <c r="G73">
        <v>1546.453422638</v>
      </c>
      <c r="H73">
        <v>1554.8895311647</v>
      </c>
      <c r="I73">
        <v>1561.9342419237</v>
      </c>
      <c r="J73">
        <v>1538.3996404868</v>
      </c>
      <c r="K73">
        <v>1546.6437411269</v>
      </c>
      <c r="L73">
        <v>1554.6309072983</v>
      </c>
      <c r="M73">
        <v>1561.8094004973</v>
      </c>
    </row>
    <row r="74" spans="1:13">
      <c r="A74" t="s">
        <v>1325</v>
      </c>
      <c r="B74">
        <v>1538.6020431582</v>
      </c>
      <c r="C74">
        <v>1546.4483635377</v>
      </c>
      <c r="D74">
        <v>1555.0752429876</v>
      </c>
      <c r="E74">
        <v>1562.1107204545</v>
      </c>
      <c r="F74">
        <v>1538.4256355092</v>
      </c>
      <c r="G74">
        <v>1546.4542005252</v>
      </c>
      <c r="H74">
        <v>1554.8857933851</v>
      </c>
      <c r="I74">
        <v>1561.9642145969</v>
      </c>
      <c r="J74">
        <v>1538.3992546431</v>
      </c>
      <c r="K74">
        <v>1546.6445192056</v>
      </c>
      <c r="L74">
        <v>1554.6338557918</v>
      </c>
      <c r="M74">
        <v>1561.8080115425</v>
      </c>
    </row>
    <row r="75" spans="1:13">
      <c r="A75" t="s">
        <v>1326</v>
      </c>
      <c r="B75">
        <v>1538.6003092299</v>
      </c>
      <c r="C75">
        <v>1546.4483635377</v>
      </c>
      <c r="D75">
        <v>1555.0791778445</v>
      </c>
      <c r="E75">
        <v>1562.0902722908</v>
      </c>
      <c r="F75">
        <v>1538.4204368109</v>
      </c>
      <c r="G75">
        <v>1546.4547844166</v>
      </c>
      <c r="H75">
        <v>1554.8887447682</v>
      </c>
      <c r="I75">
        <v>1561.953098885</v>
      </c>
      <c r="J75">
        <v>1538.3954037447</v>
      </c>
      <c r="K75">
        <v>1546.6439351709</v>
      </c>
      <c r="L75">
        <v>1554.6336597378</v>
      </c>
      <c r="M75">
        <v>1561.8129737693</v>
      </c>
    </row>
    <row r="76" spans="1:13">
      <c r="A76" t="s">
        <v>1327</v>
      </c>
      <c r="B76">
        <v>1538.6005012608</v>
      </c>
      <c r="C76">
        <v>1546.4464178849</v>
      </c>
      <c r="D76">
        <v>1555.0778008346</v>
      </c>
      <c r="E76">
        <v>1562.1031772573</v>
      </c>
      <c r="F76">
        <v>1538.4235180048</v>
      </c>
      <c r="G76">
        <v>1546.4524488538</v>
      </c>
      <c r="H76">
        <v>1554.8877603317</v>
      </c>
      <c r="I76">
        <v>1561.9529009805</v>
      </c>
      <c r="J76">
        <v>1538.3984848383</v>
      </c>
      <c r="K76">
        <v>1546.643547083</v>
      </c>
      <c r="L76">
        <v>1554.6336597378</v>
      </c>
      <c r="M76">
        <v>1561.8090047613</v>
      </c>
    </row>
    <row r="77" spans="1:13">
      <c r="A77" t="s">
        <v>1328</v>
      </c>
      <c r="B77">
        <v>1538.5997312546</v>
      </c>
      <c r="C77">
        <v>1546.4483635377</v>
      </c>
      <c r="D77">
        <v>1555.079768267</v>
      </c>
      <c r="E77">
        <v>1562.1065519897</v>
      </c>
      <c r="F77">
        <v>1538.4239019785</v>
      </c>
      <c r="G77">
        <v>1546.4542005252</v>
      </c>
      <c r="H77">
        <v>1554.8881544907</v>
      </c>
      <c r="I77">
        <v>1561.9529009805</v>
      </c>
      <c r="J77">
        <v>1538.3971372112</v>
      </c>
      <c r="K77">
        <v>1546.645297285</v>
      </c>
      <c r="L77">
        <v>1554.6320874632</v>
      </c>
      <c r="M77">
        <v>1561.8036448867</v>
      </c>
    </row>
    <row r="78" spans="1:13">
      <c r="A78" t="s">
        <v>1329</v>
      </c>
      <c r="B78">
        <v>1538.5993453105</v>
      </c>
      <c r="C78">
        <v>1546.4471957651</v>
      </c>
      <c r="D78">
        <v>1555.0778008346</v>
      </c>
      <c r="E78">
        <v>1562.1071477605</v>
      </c>
      <c r="F78">
        <v>1538.4235180048</v>
      </c>
      <c r="G78">
        <v>1546.4524488538</v>
      </c>
      <c r="H78">
        <v>1554.8875642136</v>
      </c>
      <c r="I78">
        <v>1561.9435723665</v>
      </c>
      <c r="J78">
        <v>1538.3979070147</v>
      </c>
      <c r="K78">
        <v>1546.6439351709</v>
      </c>
      <c r="L78">
        <v>1554.6344458762</v>
      </c>
      <c r="M78">
        <v>1561.8062249158</v>
      </c>
    </row>
    <row r="79" spans="1:13">
      <c r="A79" t="s">
        <v>1330</v>
      </c>
      <c r="B79">
        <v>1538.6005012608</v>
      </c>
      <c r="C79">
        <v>1546.4475837545</v>
      </c>
      <c r="D79">
        <v>1555.0758334072</v>
      </c>
      <c r="E79">
        <v>1562.0934490274</v>
      </c>
      <c r="F79">
        <v>1538.423132149</v>
      </c>
      <c r="G79">
        <v>1546.453422638</v>
      </c>
      <c r="H79">
        <v>1554.8889408865</v>
      </c>
      <c r="I79">
        <v>1561.9223331112</v>
      </c>
      <c r="J79">
        <v>1538.3986768189</v>
      </c>
      <c r="K79">
        <v>1546.6445192056</v>
      </c>
      <c r="L79">
        <v>1554.6342498221</v>
      </c>
      <c r="M79">
        <v>1561.8068204576</v>
      </c>
    </row>
    <row r="80" spans="1:13">
      <c r="A80" t="s">
        <v>1331</v>
      </c>
      <c r="B80">
        <v>1538.602427221</v>
      </c>
      <c r="C80">
        <v>1546.4487515277</v>
      </c>
      <c r="D80">
        <v>1555.0772104136</v>
      </c>
      <c r="E80">
        <v>1562.0980152451</v>
      </c>
      <c r="F80">
        <v>1538.4244798216</v>
      </c>
      <c r="G80">
        <v>1546.4545885181</v>
      </c>
      <c r="H80">
        <v>1554.8881544907</v>
      </c>
      <c r="I80">
        <v>1561.9580620337</v>
      </c>
      <c r="J80">
        <v>1538.3986768189</v>
      </c>
      <c r="K80">
        <v>1546.6443251614</v>
      </c>
      <c r="L80">
        <v>1554.6342498221</v>
      </c>
      <c r="M80">
        <v>1561.8074159998</v>
      </c>
    </row>
    <row r="81" spans="1:13">
      <c r="A81" t="s">
        <v>1332</v>
      </c>
      <c r="B81">
        <v>1538.600117199</v>
      </c>
      <c r="C81">
        <v>1546.4477796511</v>
      </c>
      <c r="D81">
        <v>1555.079768267</v>
      </c>
      <c r="E81">
        <v>1562.1019857221</v>
      </c>
      <c r="F81">
        <v>1538.4235180048</v>
      </c>
      <c r="G81">
        <v>1546.4536166343</v>
      </c>
      <c r="H81">
        <v>1554.8885486499</v>
      </c>
      <c r="I81">
        <v>1561.9677885773</v>
      </c>
      <c r="J81">
        <v>1538.3971372112</v>
      </c>
      <c r="K81">
        <v>1546.6439351709</v>
      </c>
      <c r="L81">
        <v>1554.6334636838</v>
      </c>
      <c r="M81">
        <v>1561.8070202649</v>
      </c>
    </row>
    <row r="82" spans="1:13">
      <c r="A82" t="s">
        <v>1333</v>
      </c>
      <c r="B82">
        <v>1538.6012712678</v>
      </c>
      <c r="C82">
        <v>1546.4475837545</v>
      </c>
      <c r="D82">
        <v>1555.0758334072</v>
      </c>
      <c r="E82">
        <v>1562.1238256472</v>
      </c>
      <c r="F82">
        <v>1538.4252496524</v>
      </c>
      <c r="G82">
        <v>1546.4528387477</v>
      </c>
      <c r="H82">
        <v>1554.8885486499</v>
      </c>
      <c r="I82">
        <v>1561.9515117705</v>
      </c>
      <c r="J82">
        <v>1538.3996404868</v>
      </c>
      <c r="K82">
        <v>1546.6439351709</v>
      </c>
      <c r="L82">
        <v>1554.6334636838</v>
      </c>
      <c r="M82">
        <v>1561.8060270486</v>
      </c>
    </row>
    <row r="83" spans="1:13">
      <c r="A83" t="s">
        <v>1334</v>
      </c>
      <c r="B83">
        <v>1538.6022351896</v>
      </c>
      <c r="C83">
        <v>1546.4473897597</v>
      </c>
      <c r="D83">
        <v>1555.076619993</v>
      </c>
      <c r="E83">
        <v>1562.0890807753</v>
      </c>
      <c r="F83">
        <v>1538.4240958476</v>
      </c>
      <c r="G83">
        <v>1546.4538106306</v>
      </c>
      <c r="H83">
        <v>1554.8867778191</v>
      </c>
      <c r="I83">
        <v>1561.9419833312</v>
      </c>
      <c r="J83">
        <v>1538.3990626623</v>
      </c>
      <c r="K83">
        <v>1546.6447151521</v>
      </c>
      <c r="L83">
        <v>1554.6330696539</v>
      </c>
      <c r="M83">
        <v>1561.8072181323</v>
      </c>
    </row>
    <row r="84" spans="1:13">
      <c r="A84" t="s">
        <v>1335</v>
      </c>
      <c r="B84">
        <v>1538.6016572129</v>
      </c>
      <c r="C84">
        <v>1546.4470017704</v>
      </c>
      <c r="D84">
        <v>1555.0778008346</v>
      </c>
      <c r="E84">
        <v>1562.1007941887</v>
      </c>
      <c r="F84">
        <v>1538.4233241357</v>
      </c>
      <c r="G84">
        <v>1546.4542005252</v>
      </c>
      <c r="H84">
        <v>1554.8889408865</v>
      </c>
      <c r="I84">
        <v>1561.9439681706</v>
      </c>
      <c r="J84">
        <v>1538.3990626623</v>
      </c>
      <c r="K84">
        <v>1546.645297285</v>
      </c>
      <c r="L84">
        <v>1554.636412187</v>
      </c>
      <c r="M84">
        <v>1561.8074159998</v>
      </c>
    </row>
    <row r="85" spans="1:13">
      <c r="A85" t="s">
        <v>1336</v>
      </c>
      <c r="B85">
        <v>1538.6014651817</v>
      </c>
      <c r="C85">
        <v>1546.4487515277</v>
      </c>
      <c r="D85">
        <v>1555.0779970007</v>
      </c>
      <c r="E85">
        <v>1562.116082437</v>
      </c>
      <c r="F85">
        <v>1538.4246736909</v>
      </c>
      <c r="G85">
        <v>1546.4553683084</v>
      </c>
      <c r="H85">
        <v>1554.8873680956</v>
      </c>
      <c r="I85">
        <v>1561.9640166897</v>
      </c>
      <c r="J85">
        <v>1538.3984848383</v>
      </c>
      <c r="K85">
        <v>1546.6456872762</v>
      </c>
      <c r="L85">
        <v>1554.6332657078</v>
      </c>
      <c r="M85">
        <v>1561.8052336404</v>
      </c>
    </row>
    <row r="86" spans="1:13">
      <c r="A86" t="s">
        <v>1337</v>
      </c>
      <c r="B86">
        <v>1538.6003092299</v>
      </c>
      <c r="C86">
        <v>1546.4475837545</v>
      </c>
      <c r="D86">
        <v>1555.0778008346</v>
      </c>
      <c r="E86">
        <v>1562.1065519897</v>
      </c>
      <c r="F86">
        <v>1538.4219764652</v>
      </c>
      <c r="G86">
        <v>1546.4542005252</v>
      </c>
      <c r="H86">
        <v>1554.886973937</v>
      </c>
      <c r="I86">
        <v>1561.9529009805</v>
      </c>
      <c r="J86">
        <v>1538.3963674086</v>
      </c>
      <c r="K86">
        <v>1546.6431570928</v>
      </c>
      <c r="L86">
        <v>1554.6318894875</v>
      </c>
      <c r="M86">
        <v>1561.8082094102</v>
      </c>
    </row>
    <row r="87" spans="1:13">
      <c r="A87" t="s">
        <v>1338</v>
      </c>
      <c r="B87">
        <v>1538.600117199</v>
      </c>
      <c r="C87">
        <v>1546.4477796511</v>
      </c>
      <c r="D87">
        <v>1555.0791778445</v>
      </c>
      <c r="E87">
        <v>1562.0962279548</v>
      </c>
      <c r="F87">
        <v>1538.4229401623</v>
      </c>
      <c r="G87">
        <v>1546.4536166343</v>
      </c>
      <c r="H87">
        <v>1554.886973937</v>
      </c>
      <c r="I87">
        <v>1561.9419833312</v>
      </c>
      <c r="J87">
        <v>1538.3979070147</v>
      </c>
      <c r="K87">
        <v>1546.6439351709</v>
      </c>
      <c r="L87">
        <v>1554.631299405</v>
      </c>
      <c r="M87">
        <v>1561.8054315074</v>
      </c>
    </row>
    <row r="88" spans="1:13">
      <c r="A88" t="s">
        <v>1339</v>
      </c>
      <c r="B88">
        <v>1538.6016572129</v>
      </c>
      <c r="C88">
        <v>1546.4477796511</v>
      </c>
      <c r="D88">
        <v>1555.0778008346</v>
      </c>
      <c r="E88">
        <v>1562.0992067742</v>
      </c>
      <c r="F88">
        <v>1538.4240958476</v>
      </c>
      <c r="G88">
        <v>1546.4536166343</v>
      </c>
      <c r="H88">
        <v>1554.8867778191</v>
      </c>
      <c r="I88">
        <v>1561.9582599394</v>
      </c>
      <c r="J88">
        <v>1538.3984848383</v>
      </c>
      <c r="K88">
        <v>1546.645297285</v>
      </c>
      <c r="L88">
        <v>1554.6291370543</v>
      </c>
      <c r="M88">
        <v>1561.8070202649</v>
      </c>
    </row>
    <row r="89" spans="1:13">
      <c r="A89" t="s">
        <v>1340</v>
      </c>
      <c r="B89">
        <v>1538.6006932918</v>
      </c>
      <c r="C89">
        <v>1546.4495294101</v>
      </c>
      <c r="D89">
        <v>1555.0758334072</v>
      </c>
      <c r="E89">
        <v>1562.1013899552</v>
      </c>
      <c r="F89">
        <v>1538.4254435219</v>
      </c>
      <c r="G89">
        <v>1546.4553683084</v>
      </c>
      <c r="H89">
        <v>1554.8865797786</v>
      </c>
      <c r="I89">
        <v>1561.9525032316</v>
      </c>
      <c r="J89">
        <v>1538.3971372112</v>
      </c>
      <c r="K89">
        <v>1546.6449091964</v>
      </c>
      <c r="L89">
        <v>1554.6307093229</v>
      </c>
      <c r="M89">
        <v>1561.8042404265</v>
      </c>
    </row>
    <row r="90" spans="1:13">
      <c r="A90" t="s">
        <v>1341</v>
      </c>
      <c r="B90">
        <v>1538.602427221</v>
      </c>
      <c r="C90">
        <v>1546.4473897597</v>
      </c>
      <c r="D90">
        <v>1555.079768267</v>
      </c>
      <c r="E90">
        <v>1562.1075455882</v>
      </c>
      <c r="F90">
        <v>1538.4240958476</v>
      </c>
      <c r="G90">
        <v>1546.4545885181</v>
      </c>
      <c r="H90">
        <v>1554.8867778191</v>
      </c>
      <c r="I90">
        <v>1561.9540922883</v>
      </c>
      <c r="J90">
        <v>1538.3990626623</v>
      </c>
      <c r="K90">
        <v>1546.642963049</v>
      </c>
      <c r="L90">
        <v>1554.6309072983</v>
      </c>
      <c r="M90">
        <v>1561.8111871312</v>
      </c>
    </row>
    <row r="91" spans="1:13">
      <c r="A91" t="s">
        <v>1342</v>
      </c>
      <c r="B91">
        <v>1538.5999232854</v>
      </c>
      <c r="C91">
        <v>1546.4466118794</v>
      </c>
      <c r="D91">
        <v>1555.0817357044</v>
      </c>
      <c r="E91">
        <v>1562.0992067742</v>
      </c>
      <c r="F91">
        <v>1538.423132149</v>
      </c>
      <c r="G91">
        <v>1546.4526428497</v>
      </c>
      <c r="H91">
        <v>1554.8883506089</v>
      </c>
      <c r="I91">
        <v>1561.9405941407</v>
      </c>
      <c r="J91">
        <v>1538.3982928578</v>
      </c>
      <c r="K91">
        <v>1546.6439351709</v>
      </c>
      <c r="L91">
        <v>1554.631693434</v>
      </c>
      <c r="M91">
        <v>1561.8072181323</v>
      </c>
    </row>
    <row r="92" spans="1:13">
      <c r="A92" t="s">
        <v>1343</v>
      </c>
      <c r="B92">
        <v>1538.600117199</v>
      </c>
      <c r="C92">
        <v>1546.4487515277</v>
      </c>
      <c r="D92">
        <v>1555.0791778445</v>
      </c>
      <c r="E92">
        <v>1562.1037730255</v>
      </c>
      <c r="F92">
        <v>1538.4237099916</v>
      </c>
      <c r="G92">
        <v>1546.4540065288</v>
      </c>
      <c r="H92">
        <v>1554.8875642136</v>
      </c>
      <c r="I92">
        <v>1561.9519075787</v>
      </c>
      <c r="J92">
        <v>1538.3973291915</v>
      </c>
      <c r="K92">
        <v>1546.6449091964</v>
      </c>
      <c r="L92">
        <v>1554.6299231882</v>
      </c>
      <c r="M92">
        <v>1561.8129737693</v>
      </c>
    </row>
    <row r="93" spans="1:13">
      <c r="A93" t="s">
        <v>1344</v>
      </c>
      <c r="B93">
        <v>1538.6008872055</v>
      </c>
      <c r="C93">
        <v>1546.4466118794</v>
      </c>
      <c r="D93">
        <v>1555.0805548568</v>
      </c>
      <c r="E93">
        <v>1562.1015878972</v>
      </c>
      <c r="F93">
        <v>1538.4223623203</v>
      </c>
      <c r="G93">
        <v>1546.4516709683</v>
      </c>
      <c r="H93">
        <v>1554.8911058827</v>
      </c>
      <c r="I93">
        <v>1561.9521074231</v>
      </c>
      <c r="J93">
        <v>1538.3973291915</v>
      </c>
      <c r="K93">
        <v>1546.642963049</v>
      </c>
      <c r="L93">
        <v>1554.6342498221</v>
      </c>
      <c r="M93">
        <v>1561.8066225902</v>
      </c>
    </row>
    <row r="94" spans="1:13">
      <c r="A94" t="s">
        <v>1345</v>
      </c>
      <c r="B94">
        <v>1538.6008872055</v>
      </c>
      <c r="C94">
        <v>1546.4491414197</v>
      </c>
      <c r="D94">
        <v>1555.0791778445</v>
      </c>
      <c r="E94">
        <v>1562.1138972743</v>
      </c>
      <c r="F94">
        <v>1538.4240958476</v>
      </c>
      <c r="G94">
        <v>1546.4563401944</v>
      </c>
      <c r="H94">
        <v>1554.8887447682</v>
      </c>
      <c r="I94">
        <v>1561.9296766634</v>
      </c>
      <c r="J94">
        <v>1538.3990626623</v>
      </c>
      <c r="K94">
        <v>1546.6443251614</v>
      </c>
      <c r="L94">
        <v>1554.6320874632</v>
      </c>
      <c r="M94">
        <v>1561.8042404265</v>
      </c>
    </row>
    <row r="95" spans="1:13">
      <c r="A95" t="s">
        <v>1346</v>
      </c>
      <c r="B95">
        <v>1538.6008872055</v>
      </c>
      <c r="C95">
        <v>1546.4473897597</v>
      </c>
      <c r="D95">
        <v>1555.0791778445</v>
      </c>
      <c r="E95">
        <v>1562.0982131863</v>
      </c>
      <c r="F95">
        <v>1538.4229401623</v>
      </c>
      <c r="G95">
        <v>1546.4540065288</v>
      </c>
      <c r="H95">
        <v>1554.889137005</v>
      </c>
      <c r="I95">
        <v>1561.9515117705</v>
      </c>
      <c r="J95">
        <v>1538.3979070147</v>
      </c>
      <c r="K95">
        <v>1546.6449091964</v>
      </c>
      <c r="L95">
        <v>1554.6326775463</v>
      </c>
      <c r="M95">
        <v>1561.8105915861</v>
      </c>
    </row>
    <row r="96" spans="1:13">
      <c r="A96" t="s">
        <v>1347</v>
      </c>
      <c r="B96">
        <v>1538.6012712678</v>
      </c>
      <c r="C96">
        <v>1546.4481676408</v>
      </c>
      <c r="D96">
        <v>1555.0791778445</v>
      </c>
      <c r="E96">
        <v>1562.1115161137</v>
      </c>
      <c r="F96">
        <v>1538.4237099916</v>
      </c>
      <c r="G96">
        <v>1546.4545885181</v>
      </c>
      <c r="H96">
        <v>1554.8905156034</v>
      </c>
      <c r="I96">
        <v>1561.948137708</v>
      </c>
      <c r="J96">
        <v>1538.3973291915</v>
      </c>
      <c r="K96">
        <v>1546.6449091964</v>
      </c>
      <c r="L96">
        <v>1554.6318894875</v>
      </c>
      <c r="M96">
        <v>1561.8052336404</v>
      </c>
    </row>
    <row r="97" spans="1:13">
      <c r="A97" t="s">
        <v>1348</v>
      </c>
      <c r="B97">
        <v>1538.6006932918</v>
      </c>
      <c r="C97">
        <v>1546.4477796511</v>
      </c>
      <c r="D97">
        <v>1555.079768267</v>
      </c>
      <c r="E97">
        <v>1562.1061541625</v>
      </c>
      <c r="F97">
        <v>1538.4229401623</v>
      </c>
      <c r="G97">
        <v>1546.4538106306</v>
      </c>
      <c r="H97">
        <v>1554.8879583725</v>
      </c>
      <c r="I97">
        <v>1561.9356311029</v>
      </c>
      <c r="J97">
        <v>1538.3965593886</v>
      </c>
      <c r="K97">
        <v>1546.642963049</v>
      </c>
      <c r="L97">
        <v>1554.6344458762</v>
      </c>
      <c r="M97">
        <v>1561.8046380999</v>
      </c>
    </row>
    <row r="98" spans="1:13">
      <c r="A98" t="s">
        <v>1349</v>
      </c>
      <c r="B98">
        <v>1538.6016572129</v>
      </c>
      <c r="C98">
        <v>1546.4473897597</v>
      </c>
      <c r="D98">
        <v>1555.0791778445</v>
      </c>
      <c r="E98">
        <v>1562.1071477605</v>
      </c>
      <c r="F98">
        <v>1538.4240958476</v>
      </c>
      <c r="G98">
        <v>1546.4540065288</v>
      </c>
      <c r="H98">
        <v>1554.8871700549</v>
      </c>
      <c r="I98">
        <v>1561.9394028535</v>
      </c>
      <c r="J98">
        <v>1538.3971372112</v>
      </c>
      <c r="K98">
        <v>1546.6443251614</v>
      </c>
      <c r="L98">
        <v>1554.6328736001</v>
      </c>
      <c r="M98">
        <v>1561.8050357735</v>
      </c>
    </row>
    <row r="99" spans="1:13">
      <c r="A99" t="s">
        <v>1350</v>
      </c>
      <c r="B99">
        <v>1538.6016572129</v>
      </c>
      <c r="C99">
        <v>1546.4466118794</v>
      </c>
      <c r="D99">
        <v>1555.0772104136</v>
      </c>
      <c r="E99">
        <v>1562.0962279548</v>
      </c>
      <c r="F99">
        <v>1538.4240958476</v>
      </c>
      <c r="G99">
        <v>1546.4538106306</v>
      </c>
      <c r="H99">
        <v>1554.8879583725</v>
      </c>
      <c r="I99">
        <v>1561.9467465662</v>
      </c>
      <c r="J99">
        <v>1538.3971372112</v>
      </c>
      <c r="K99">
        <v>1546.6437411269</v>
      </c>
      <c r="L99">
        <v>1554.6299231882</v>
      </c>
      <c r="M99">
        <v>1561.8119805454</v>
      </c>
    </row>
    <row r="100" spans="1:13">
      <c r="A100" t="s">
        <v>1351</v>
      </c>
      <c r="B100">
        <v>1538.6020431582</v>
      </c>
      <c r="C100">
        <v>1546.4483635377</v>
      </c>
      <c r="D100">
        <v>1555.0785874224</v>
      </c>
      <c r="E100">
        <v>1562.106749933</v>
      </c>
      <c r="F100">
        <v>1538.4239019785</v>
      </c>
      <c r="G100">
        <v>1546.4542005252</v>
      </c>
      <c r="H100">
        <v>1554.8895311647</v>
      </c>
      <c r="I100">
        <v>1561.9538924434</v>
      </c>
      <c r="J100">
        <v>1538.3977150343</v>
      </c>
      <c r="K100">
        <v>1546.645297285</v>
      </c>
      <c r="L100">
        <v>1554.6314973805</v>
      </c>
      <c r="M100">
        <v>1561.8094004973</v>
      </c>
    </row>
    <row r="101" spans="1:13">
      <c r="A101" t="s">
        <v>1352</v>
      </c>
      <c r="B101">
        <v>1538.6018492442</v>
      </c>
      <c r="C101">
        <v>1546.4471957651</v>
      </c>
      <c r="D101">
        <v>1555.0772104136</v>
      </c>
      <c r="E101">
        <v>1562.0982131863</v>
      </c>
      <c r="F101">
        <v>1538.4260213662</v>
      </c>
      <c r="G101">
        <v>1546.4524488538</v>
      </c>
      <c r="H101">
        <v>1554.8881544907</v>
      </c>
      <c r="I101">
        <v>1561.9491291648</v>
      </c>
      <c r="J101">
        <v>1538.3982928578</v>
      </c>
      <c r="K101">
        <v>1546.6443251614</v>
      </c>
      <c r="L101">
        <v>1554.6309072983</v>
      </c>
      <c r="M101">
        <v>1561.8099960414</v>
      </c>
    </row>
    <row r="102" spans="1:13">
      <c r="A102" t="s">
        <v>1353</v>
      </c>
      <c r="B102">
        <v>1538.6016572129</v>
      </c>
      <c r="C102">
        <v>1546.4483635377</v>
      </c>
      <c r="D102">
        <v>1555.079768267</v>
      </c>
      <c r="E102">
        <v>1562.1103245658</v>
      </c>
      <c r="F102">
        <v>1538.4239019785</v>
      </c>
      <c r="G102">
        <v>1546.4543945216</v>
      </c>
      <c r="H102">
        <v>1554.889137005</v>
      </c>
      <c r="I102">
        <v>1561.9590535031</v>
      </c>
      <c r="J102">
        <v>1538.3971372112</v>
      </c>
      <c r="K102">
        <v>1546.6443251614</v>
      </c>
      <c r="L102">
        <v>1554.631299405</v>
      </c>
      <c r="M102">
        <v>1561.8092026292</v>
      </c>
    </row>
    <row r="103" spans="1:13">
      <c r="A103" t="s">
        <v>1354</v>
      </c>
      <c r="B103">
        <v>1538.6022351896</v>
      </c>
      <c r="C103">
        <v>1546.4489474246</v>
      </c>
      <c r="D103">
        <v>1555.0772104136</v>
      </c>
      <c r="E103">
        <v>1562.1091330197</v>
      </c>
      <c r="F103">
        <v>1538.4246736909</v>
      </c>
      <c r="G103">
        <v>1546.4547844166</v>
      </c>
      <c r="H103">
        <v>1554.8895311647</v>
      </c>
      <c r="I103">
        <v>1561.910026753</v>
      </c>
      <c r="J103">
        <v>1538.3990626623</v>
      </c>
      <c r="K103">
        <v>1546.6451032407</v>
      </c>
      <c r="L103">
        <v>1554.6336597378</v>
      </c>
      <c r="M103">
        <v>1561.8030493473</v>
      </c>
    </row>
    <row r="104" spans="1:13">
      <c r="A104" t="s">
        <v>1355</v>
      </c>
      <c r="B104">
        <v>1538.6008872055</v>
      </c>
      <c r="C104">
        <v>1546.4477796511</v>
      </c>
      <c r="D104">
        <v>1555.0758334072</v>
      </c>
      <c r="E104">
        <v>1562.1047646799</v>
      </c>
      <c r="F104">
        <v>1538.4235180048</v>
      </c>
      <c r="G104">
        <v>1546.4538106306</v>
      </c>
      <c r="H104">
        <v>1554.8875642136</v>
      </c>
      <c r="I104">
        <v>1561.9485335144</v>
      </c>
      <c r="J104">
        <v>1538.3984848383</v>
      </c>
      <c r="K104">
        <v>1546.642963049</v>
      </c>
      <c r="L104">
        <v>1554.6352320155</v>
      </c>
      <c r="M104">
        <v>1561.8113849997</v>
      </c>
    </row>
    <row r="105" spans="1:13">
      <c r="A105" t="s">
        <v>1356</v>
      </c>
      <c r="B105">
        <v>1538.6005012608</v>
      </c>
      <c r="C105">
        <v>1546.447973646</v>
      </c>
      <c r="D105">
        <v>1555.0752429876</v>
      </c>
      <c r="E105">
        <v>1562.1127076634</v>
      </c>
      <c r="F105">
        <v>1538.4223623203</v>
      </c>
      <c r="G105">
        <v>1546.4538106306</v>
      </c>
      <c r="H105">
        <v>1554.8897272832</v>
      </c>
      <c r="I105">
        <v>1561.9511140223</v>
      </c>
      <c r="J105">
        <v>1538.3952117649</v>
      </c>
      <c r="K105">
        <v>1546.6437411269</v>
      </c>
      <c r="L105">
        <v>1554.6320874632</v>
      </c>
      <c r="M105">
        <v>1561.8080115425</v>
      </c>
    </row>
    <row r="106" spans="1:13">
      <c r="A106" t="s">
        <v>1357</v>
      </c>
      <c r="B106">
        <v>1538.6018492442</v>
      </c>
      <c r="C106">
        <v>1546.4471957651</v>
      </c>
      <c r="D106">
        <v>1555.0758334072</v>
      </c>
      <c r="E106">
        <v>1562.0950364303</v>
      </c>
      <c r="F106">
        <v>1538.4244798216</v>
      </c>
      <c r="G106">
        <v>1546.4530327438</v>
      </c>
      <c r="H106">
        <v>1554.8877603317</v>
      </c>
      <c r="I106">
        <v>1561.9546879428</v>
      </c>
      <c r="J106">
        <v>1538.3959815664</v>
      </c>
      <c r="K106">
        <v>1546.6443251614</v>
      </c>
      <c r="L106">
        <v>1554.6320874632</v>
      </c>
      <c r="M106">
        <v>1561.8105915861</v>
      </c>
    </row>
    <row r="107" spans="1:13">
      <c r="A107" t="s">
        <v>1358</v>
      </c>
      <c r="B107">
        <v>1538.6014651817</v>
      </c>
      <c r="C107">
        <v>1546.4487515277</v>
      </c>
      <c r="D107">
        <v>1555.0778008346</v>
      </c>
      <c r="E107">
        <v>1562.1107204545</v>
      </c>
      <c r="F107">
        <v>1538.4240958476</v>
      </c>
      <c r="G107">
        <v>1546.4540065288</v>
      </c>
      <c r="H107">
        <v>1554.8895311647</v>
      </c>
      <c r="I107">
        <v>1561.9548858477</v>
      </c>
      <c r="J107">
        <v>1538.3990626623</v>
      </c>
      <c r="K107">
        <v>1546.6468553486</v>
      </c>
      <c r="L107">
        <v>1554.6330696539</v>
      </c>
      <c r="M107">
        <v>1561.8068204576</v>
      </c>
    </row>
    <row r="108" spans="1:13">
      <c r="A108" t="s">
        <v>1359</v>
      </c>
      <c r="B108">
        <v>1538.6016572129</v>
      </c>
      <c r="C108">
        <v>1546.4473897597</v>
      </c>
      <c r="D108">
        <v>1555.0785874224</v>
      </c>
      <c r="E108">
        <v>1562.1174719397</v>
      </c>
      <c r="F108">
        <v>1538.4240958476</v>
      </c>
      <c r="G108">
        <v>1546.453422638</v>
      </c>
      <c r="H108">
        <v>1554.8907117222</v>
      </c>
      <c r="I108">
        <v>1561.9586576913</v>
      </c>
      <c r="J108">
        <v>1538.3971372112</v>
      </c>
      <c r="K108">
        <v>1546.6443251614</v>
      </c>
      <c r="L108">
        <v>1554.6328736001</v>
      </c>
      <c r="M108">
        <v>1561.8052336404</v>
      </c>
    </row>
    <row r="109" spans="1:13">
      <c r="A109" t="s">
        <v>1360</v>
      </c>
      <c r="B109">
        <v>1538.6003092299</v>
      </c>
      <c r="C109">
        <v>1546.4485575326</v>
      </c>
      <c r="D109">
        <v>1555.0779970007</v>
      </c>
      <c r="E109">
        <v>1562.0896765328</v>
      </c>
      <c r="F109">
        <v>1538.4235180048</v>
      </c>
      <c r="G109">
        <v>1546.4543945216</v>
      </c>
      <c r="H109">
        <v>1554.8885486499</v>
      </c>
      <c r="I109">
        <v>1561.9521074231</v>
      </c>
      <c r="J109">
        <v>1538.3965593886</v>
      </c>
      <c r="K109">
        <v>1546.6445192056</v>
      </c>
      <c r="L109">
        <v>1554.6332657078</v>
      </c>
      <c r="M109">
        <v>1561.8094004973</v>
      </c>
    </row>
    <row r="110" spans="1:13">
      <c r="A110" t="s">
        <v>1361</v>
      </c>
      <c r="B110">
        <v>1538.6005012608</v>
      </c>
      <c r="C110">
        <v>1546.4487515277</v>
      </c>
      <c r="D110">
        <v>1555.0746525685</v>
      </c>
      <c r="E110">
        <v>1562.0996026572</v>
      </c>
      <c r="F110">
        <v>1538.4237099916</v>
      </c>
      <c r="G110">
        <v>1546.4551724098</v>
      </c>
      <c r="H110">
        <v>1554.8899253246</v>
      </c>
      <c r="I110">
        <v>1561.9392049526</v>
      </c>
      <c r="J110">
        <v>1538.3973291915</v>
      </c>
      <c r="K110">
        <v>1546.6441311173</v>
      </c>
      <c r="L110">
        <v>1554.6324795705</v>
      </c>
      <c r="M110">
        <v>1561.8046380999</v>
      </c>
    </row>
    <row r="111" spans="1:13">
      <c r="A111" t="s">
        <v>1362</v>
      </c>
      <c r="B111">
        <v>1538.6005012608</v>
      </c>
      <c r="C111">
        <v>1546.4495294101</v>
      </c>
      <c r="D111">
        <v>1555.0791778445</v>
      </c>
      <c r="E111">
        <v>1562.106749933</v>
      </c>
      <c r="F111">
        <v>1538.4229401623</v>
      </c>
      <c r="G111">
        <v>1546.4559522007</v>
      </c>
      <c r="H111">
        <v>1554.8885486499</v>
      </c>
      <c r="I111">
        <v>1561.940792042</v>
      </c>
      <c r="J111">
        <v>1538.3971372112</v>
      </c>
      <c r="K111">
        <v>1546.6456872762</v>
      </c>
      <c r="L111">
        <v>1554.6295310822</v>
      </c>
      <c r="M111">
        <v>1561.8068204576</v>
      </c>
    </row>
    <row r="112" spans="1:13">
      <c r="A112" t="s">
        <v>1363</v>
      </c>
      <c r="B112">
        <v>1538.5993453105</v>
      </c>
      <c r="C112">
        <v>1546.4466118794</v>
      </c>
      <c r="D112">
        <v>1555.076619993</v>
      </c>
      <c r="E112">
        <v>1562.1057582761</v>
      </c>
      <c r="F112">
        <v>1538.4242878346</v>
      </c>
      <c r="G112">
        <v>1546.4532267399</v>
      </c>
      <c r="H112">
        <v>1554.8895311647</v>
      </c>
      <c r="I112">
        <v>1561.9570686253</v>
      </c>
      <c r="J112">
        <v>1538.3971372112</v>
      </c>
      <c r="K112">
        <v>1546.6439351709</v>
      </c>
      <c r="L112">
        <v>1554.6334636838</v>
      </c>
      <c r="M112">
        <v>1561.8084092178</v>
      </c>
    </row>
    <row r="113" spans="1:13">
      <c r="A113" t="s">
        <v>1364</v>
      </c>
      <c r="B113">
        <v>1538.6016572129</v>
      </c>
      <c r="C113">
        <v>1546.4471957651</v>
      </c>
      <c r="D113">
        <v>1555.0785874224</v>
      </c>
      <c r="E113">
        <v>1562.0966257769</v>
      </c>
      <c r="F113">
        <v>1538.4233241357</v>
      </c>
      <c r="G113">
        <v>1546.4530327438</v>
      </c>
      <c r="H113">
        <v>1554.8897272832</v>
      </c>
      <c r="I113">
        <v>1561.9509161184</v>
      </c>
      <c r="J113">
        <v>1538.3975211718</v>
      </c>
      <c r="K113">
        <v>1546.6443251614</v>
      </c>
      <c r="L113">
        <v>1554.6334636838</v>
      </c>
      <c r="M113">
        <v>1561.8090047613</v>
      </c>
    </row>
    <row r="114" spans="1:13">
      <c r="A114" t="s">
        <v>1365</v>
      </c>
      <c r="B114">
        <v>1538.5999232854</v>
      </c>
      <c r="C114">
        <v>1546.4471957651</v>
      </c>
      <c r="D114">
        <v>1555.0791778445</v>
      </c>
      <c r="E114">
        <v>1562.1123098331</v>
      </c>
      <c r="F114">
        <v>1538.4235180048</v>
      </c>
      <c r="G114">
        <v>1546.4530327438</v>
      </c>
      <c r="H114">
        <v>1554.886973937</v>
      </c>
      <c r="I114">
        <v>1561.9521074231</v>
      </c>
      <c r="J114">
        <v>1538.3979070147</v>
      </c>
      <c r="K114">
        <v>1546.6431570928</v>
      </c>
      <c r="L114">
        <v>1554.6332657078</v>
      </c>
      <c r="M114">
        <v>1561.8058291815</v>
      </c>
    </row>
    <row r="115" spans="1:13">
      <c r="A115" t="s">
        <v>1366</v>
      </c>
      <c r="B115">
        <v>1538.6026192525</v>
      </c>
      <c r="C115">
        <v>1546.4487515277</v>
      </c>
      <c r="D115">
        <v>1555.0760295728</v>
      </c>
      <c r="E115">
        <v>1562.1059562193</v>
      </c>
      <c r="F115">
        <v>1538.4252496524</v>
      </c>
      <c r="G115">
        <v>1546.4553683084</v>
      </c>
      <c r="H115">
        <v>1554.8871700549</v>
      </c>
      <c r="I115">
        <v>1561.9296766634</v>
      </c>
      <c r="J115">
        <v>1538.3982928578</v>
      </c>
      <c r="K115">
        <v>1546.6443251614</v>
      </c>
      <c r="L115">
        <v>1554.6334636838</v>
      </c>
      <c r="M115">
        <v>1561.8096003052</v>
      </c>
    </row>
    <row r="116" spans="1:13">
      <c r="A116" t="s">
        <v>1367</v>
      </c>
      <c r="B116">
        <v>1538.6006932918</v>
      </c>
      <c r="C116">
        <v>1546.4481676408</v>
      </c>
      <c r="D116">
        <v>1555.0772104136</v>
      </c>
      <c r="E116">
        <v>1562.106749933</v>
      </c>
      <c r="F116">
        <v>1538.4237099916</v>
      </c>
      <c r="G116">
        <v>1546.4559522007</v>
      </c>
      <c r="H116">
        <v>1554.8897272832</v>
      </c>
      <c r="I116">
        <v>1561.962229706</v>
      </c>
      <c r="J116">
        <v>1538.3965593886</v>
      </c>
      <c r="K116">
        <v>1546.6456872762</v>
      </c>
      <c r="L116">
        <v>1554.6328736001</v>
      </c>
      <c r="M116">
        <v>1561.8105915861</v>
      </c>
    </row>
    <row r="117" spans="1:13">
      <c r="A117" t="s">
        <v>1368</v>
      </c>
      <c r="B117">
        <v>1538.5999232854</v>
      </c>
      <c r="C117">
        <v>1546.4471957651</v>
      </c>
      <c r="D117">
        <v>1555.0785874224</v>
      </c>
      <c r="E117">
        <v>1562.1043687942</v>
      </c>
      <c r="F117">
        <v>1538.4235180048</v>
      </c>
      <c r="G117">
        <v>1546.4538106306</v>
      </c>
      <c r="H117">
        <v>1554.8857933851</v>
      </c>
      <c r="I117">
        <v>1561.9455572099</v>
      </c>
      <c r="J117">
        <v>1538.3979070147</v>
      </c>
      <c r="K117">
        <v>1546.6423790156</v>
      </c>
      <c r="L117">
        <v>1554.6336597378</v>
      </c>
      <c r="M117">
        <v>1561.8064247229</v>
      </c>
    </row>
    <row r="118" spans="1:13">
      <c r="A118" t="s">
        <v>1369</v>
      </c>
      <c r="B118">
        <v>1538.6008872055</v>
      </c>
      <c r="C118">
        <v>1546.4473897597</v>
      </c>
      <c r="D118">
        <v>1555.0791778445</v>
      </c>
      <c r="E118">
        <v>1562.1009940712</v>
      </c>
      <c r="F118">
        <v>1538.4242878346</v>
      </c>
      <c r="G118">
        <v>1546.4540065288</v>
      </c>
      <c r="H118">
        <v>1554.8911058827</v>
      </c>
      <c r="I118">
        <v>1561.9505183705</v>
      </c>
      <c r="J118">
        <v>1538.3979070147</v>
      </c>
      <c r="K118">
        <v>1546.6441311173</v>
      </c>
      <c r="L118">
        <v>1554.6324795705</v>
      </c>
      <c r="M118">
        <v>1561.8076138674</v>
      </c>
    </row>
    <row r="119" spans="1:13">
      <c r="A119" t="s">
        <v>1370</v>
      </c>
      <c r="B119">
        <v>1538.5995392239</v>
      </c>
      <c r="C119">
        <v>1546.4471957651</v>
      </c>
      <c r="D119">
        <v>1555.0772104136</v>
      </c>
      <c r="E119">
        <v>1562.0966257769</v>
      </c>
      <c r="F119">
        <v>1538.4225543069</v>
      </c>
      <c r="G119">
        <v>1546.4524488538</v>
      </c>
      <c r="H119">
        <v>1554.8885486499</v>
      </c>
      <c r="I119">
        <v>1561.9566728145</v>
      </c>
      <c r="J119">
        <v>1538.3963674086</v>
      </c>
      <c r="K119">
        <v>1546.6443251614</v>
      </c>
      <c r="L119">
        <v>1554.6307093229</v>
      </c>
      <c r="M119">
        <v>1561.812180354</v>
      </c>
    </row>
    <row r="120" spans="1:13">
      <c r="A120" t="s">
        <v>1371</v>
      </c>
      <c r="B120">
        <v>1538.602427221</v>
      </c>
      <c r="C120">
        <v>1546.4473897597</v>
      </c>
      <c r="D120">
        <v>1555.0778008346</v>
      </c>
      <c r="E120">
        <v>1562.0866996904</v>
      </c>
      <c r="F120">
        <v>1538.4221703338</v>
      </c>
      <c r="G120">
        <v>1546.4545885181</v>
      </c>
      <c r="H120">
        <v>1554.8877603317</v>
      </c>
      <c r="I120">
        <v>1561.956472969</v>
      </c>
      <c r="J120">
        <v>1538.3957895865</v>
      </c>
      <c r="K120">
        <v>1546.6447151521</v>
      </c>
      <c r="L120">
        <v>1554.6328736001</v>
      </c>
      <c r="M120">
        <v>1561.8078136749</v>
      </c>
    </row>
    <row r="121" spans="1:13">
      <c r="A121" t="s">
        <v>1372</v>
      </c>
      <c r="B121">
        <v>1538.6003092299</v>
      </c>
      <c r="C121">
        <v>1546.4462219886</v>
      </c>
      <c r="D121">
        <v>1555.0734717316</v>
      </c>
      <c r="E121">
        <v>1562.1079414755</v>
      </c>
      <c r="F121">
        <v>1538.4237099916</v>
      </c>
      <c r="G121">
        <v>1546.4526428497</v>
      </c>
      <c r="H121">
        <v>1554.8875642136</v>
      </c>
      <c r="I121">
        <v>1561.9344417635</v>
      </c>
      <c r="J121">
        <v>1538.3979070147</v>
      </c>
      <c r="K121">
        <v>1546.6449091964</v>
      </c>
      <c r="L121">
        <v>1554.6320874632</v>
      </c>
      <c r="M121">
        <v>1561.8030493473</v>
      </c>
    </row>
    <row r="122" spans="1:13">
      <c r="A122" t="s">
        <v>1373</v>
      </c>
      <c r="B122">
        <v>1538.6020431582</v>
      </c>
      <c r="C122">
        <v>1546.4483635377</v>
      </c>
      <c r="D122">
        <v>1555.076619993</v>
      </c>
      <c r="E122">
        <v>1562.0980152451</v>
      </c>
      <c r="F122">
        <v>1538.4233241357</v>
      </c>
      <c r="G122">
        <v>1546.4536166343</v>
      </c>
      <c r="H122">
        <v>1554.8914981207</v>
      </c>
      <c r="I122">
        <v>1561.9525032316</v>
      </c>
      <c r="J122">
        <v>1538.3982928578</v>
      </c>
      <c r="K122">
        <v>1546.6454932318</v>
      </c>
      <c r="L122">
        <v>1554.6324795705</v>
      </c>
      <c r="M122">
        <v>1561.8090047613</v>
      </c>
    </row>
    <row r="123" spans="1:13">
      <c r="A123" t="s">
        <v>1374</v>
      </c>
      <c r="B123">
        <v>1538.6018492442</v>
      </c>
      <c r="C123">
        <v>1546.4485575326</v>
      </c>
      <c r="D123">
        <v>1555.0785874224</v>
      </c>
      <c r="E123">
        <v>1562.0908680492</v>
      </c>
      <c r="F123">
        <v>1538.4213986239</v>
      </c>
      <c r="G123">
        <v>1546.4557563019</v>
      </c>
      <c r="H123">
        <v>1554.8881544907</v>
      </c>
      <c r="I123">
        <v>1561.9491291648</v>
      </c>
      <c r="J123">
        <v>1538.3955957245</v>
      </c>
      <c r="K123">
        <v>1546.6447151521</v>
      </c>
      <c r="L123">
        <v>1554.631299405</v>
      </c>
      <c r="M123">
        <v>1561.8115848082</v>
      </c>
    </row>
    <row r="124" spans="1:13">
      <c r="A124" t="s">
        <v>1375</v>
      </c>
      <c r="B124">
        <v>1538.6020431582</v>
      </c>
      <c r="C124">
        <v>1546.4495294101</v>
      </c>
      <c r="D124">
        <v>1555.076619993</v>
      </c>
      <c r="E124">
        <v>1562.1083393036</v>
      </c>
      <c r="F124">
        <v>1538.4264053412</v>
      </c>
      <c r="G124">
        <v>1546.4559522007</v>
      </c>
      <c r="H124">
        <v>1554.8881544907</v>
      </c>
      <c r="I124">
        <v>1561.9536945387</v>
      </c>
      <c r="J124">
        <v>1538.4007961371</v>
      </c>
      <c r="K124">
        <v>1546.6443251614</v>
      </c>
      <c r="L124">
        <v>1554.631693434</v>
      </c>
      <c r="M124">
        <v>1561.8092026292</v>
      </c>
    </row>
    <row r="125" spans="1:13">
      <c r="A125" t="s">
        <v>1376</v>
      </c>
      <c r="B125">
        <v>1538.6033911443</v>
      </c>
      <c r="C125">
        <v>1546.4477796511</v>
      </c>
      <c r="D125">
        <v>1555.0785874224</v>
      </c>
      <c r="E125">
        <v>1562.0964278362</v>
      </c>
      <c r="F125">
        <v>1538.4239019785</v>
      </c>
      <c r="G125">
        <v>1546.4547844166</v>
      </c>
      <c r="H125">
        <v>1554.8883506089</v>
      </c>
      <c r="I125">
        <v>1561.9616340457</v>
      </c>
      <c r="J125">
        <v>1538.3982928578</v>
      </c>
      <c r="K125">
        <v>1546.6439351709</v>
      </c>
      <c r="L125">
        <v>1554.6324795705</v>
      </c>
      <c r="M125">
        <v>1561.8072181323</v>
      </c>
    </row>
    <row r="126" spans="1:13">
      <c r="A126" t="s">
        <v>1377</v>
      </c>
      <c r="B126">
        <v>1538.6005012608</v>
      </c>
      <c r="C126">
        <v>1546.4483635377</v>
      </c>
      <c r="D126">
        <v>1555.0772104136</v>
      </c>
      <c r="E126">
        <v>1562.1085372474</v>
      </c>
      <c r="F126">
        <v>1538.4229401623</v>
      </c>
      <c r="G126">
        <v>1546.4555623051</v>
      </c>
      <c r="H126">
        <v>1554.8897272832</v>
      </c>
      <c r="I126">
        <v>1561.9439681706</v>
      </c>
      <c r="J126">
        <v>1538.3971372112</v>
      </c>
      <c r="K126">
        <v>1546.6439351709</v>
      </c>
      <c r="L126">
        <v>1554.6326775463</v>
      </c>
      <c r="M126">
        <v>1561.8056293745</v>
      </c>
    </row>
    <row r="127" spans="1:13">
      <c r="A127" t="s">
        <v>1378</v>
      </c>
      <c r="B127">
        <v>1538.6003092299</v>
      </c>
      <c r="C127">
        <v>1546.4485575326</v>
      </c>
      <c r="D127">
        <v>1555.079768267</v>
      </c>
      <c r="E127">
        <v>1562.107345704</v>
      </c>
      <c r="F127">
        <v>1538.4223623203</v>
      </c>
      <c r="G127">
        <v>1546.4543945216</v>
      </c>
      <c r="H127">
        <v>1554.8885486499</v>
      </c>
      <c r="I127">
        <v>1561.9497248155</v>
      </c>
      <c r="J127">
        <v>1538.3967513687</v>
      </c>
      <c r="K127">
        <v>1546.6456872762</v>
      </c>
      <c r="L127">
        <v>1554.6324795705</v>
      </c>
      <c r="M127">
        <v>1561.8080115425</v>
      </c>
    </row>
    <row r="128" spans="1:13">
      <c r="A128" t="s">
        <v>1379</v>
      </c>
      <c r="B128">
        <v>1538.6006932918</v>
      </c>
      <c r="C128">
        <v>1546.4495294101</v>
      </c>
      <c r="D128">
        <v>1555.076619993</v>
      </c>
      <c r="E128">
        <v>1562.1228320279</v>
      </c>
      <c r="F128">
        <v>1538.4235180048</v>
      </c>
      <c r="G128">
        <v>1546.4555623051</v>
      </c>
      <c r="H128">
        <v>1554.8889408865</v>
      </c>
      <c r="I128">
        <v>1561.9656038295</v>
      </c>
      <c r="J128">
        <v>1538.3965593886</v>
      </c>
      <c r="K128">
        <v>1546.6458813207</v>
      </c>
      <c r="L128">
        <v>1554.6324795705</v>
      </c>
      <c r="M128">
        <v>1561.8056293745</v>
      </c>
    </row>
    <row r="129" spans="1:13">
      <c r="A129" t="s">
        <v>1380</v>
      </c>
      <c r="B129">
        <v>1538.6006932918</v>
      </c>
      <c r="C129">
        <v>1546.4473897597</v>
      </c>
      <c r="D129">
        <v>1555.0772104136</v>
      </c>
      <c r="E129">
        <v>1562.0853083018</v>
      </c>
      <c r="F129">
        <v>1538.4217844788</v>
      </c>
      <c r="G129">
        <v>1546.4540065288</v>
      </c>
      <c r="H129">
        <v>1554.8895311647</v>
      </c>
      <c r="I129">
        <v>1561.9429767204</v>
      </c>
      <c r="J129">
        <v>1538.3959815664</v>
      </c>
      <c r="K129">
        <v>1546.6427690053</v>
      </c>
      <c r="L129">
        <v>1554.6303172165</v>
      </c>
      <c r="M129">
        <v>1561.8107894545</v>
      </c>
    </row>
    <row r="130" spans="1:13">
      <c r="A130" t="s">
        <v>1381</v>
      </c>
      <c r="B130">
        <v>1538.6014651817</v>
      </c>
      <c r="C130">
        <v>1546.446805874</v>
      </c>
      <c r="D130">
        <v>1555.0760295728</v>
      </c>
      <c r="E130">
        <v>1562.0988089507</v>
      </c>
      <c r="F130">
        <v>1538.4242878346</v>
      </c>
      <c r="G130">
        <v>1546.453422638</v>
      </c>
      <c r="H130">
        <v>1554.8907117222</v>
      </c>
      <c r="I130">
        <v>1561.9556794079</v>
      </c>
      <c r="J130">
        <v>1538.3965593886</v>
      </c>
      <c r="K130">
        <v>1546.6443251614</v>
      </c>
      <c r="L130">
        <v>1554.6320874632</v>
      </c>
      <c r="M130">
        <v>1561.8088049535</v>
      </c>
    </row>
    <row r="131" spans="1:13">
      <c r="A131" t="s">
        <v>1382</v>
      </c>
      <c r="B131">
        <v>1538.6005012608</v>
      </c>
      <c r="C131">
        <v>1546.4477796511</v>
      </c>
      <c r="D131">
        <v>1555.0785874224</v>
      </c>
      <c r="E131">
        <v>1562.1023835472</v>
      </c>
      <c r="F131">
        <v>1538.4223623203</v>
      </c>
      <c r="G131">
        <v>1546.4536166343</v>
      </c>
      <c r="H131">
        <v>1554.8897272832</v>
      </c>
      <c r="I131">
        <v>1561.9507182146</v>
      </c>
      <c r="J131">
        <v>1538.3965593886</v>
      </c>
      <c r="K131">
        <v>1546.6460772676</v>
      </c>
      <c r="L131">
        <v>1554.6326775463</v>
      </c>
      <c r="M131">
        <v>1561.8004712685</v>
      </c>
    </row>
    <row r="132" spans="1:13">
      <c r="A132" t="s">
        <v>1383</v>
      </c>
      <c r="B132">
        <v>1538.6022351896</v>
      </c>
      <c r="C132">
        <v>1546.4462219886</v>
      </c>
      <c r="D132">
        <v>1555.0772104136</v>
      </c>
      <c r="E132">
        <v>1562.1021836643</v>
      </c>
      <c r="F132">
        <v>1538.424865678</v>
      </c>
      <c r="G132">
        <v>1546.4526428497</v>
      </c>
      <c r="H132">
        <v>1554.8883506089</v>
      </c>
      <c r="I132">
        <v>1561.9479378646</v>
      </c>
      <c r="J132">
        <v>1538.3984848383</v>
      </c>
      <c r="K132">
        <v>1546.6443251614</v>
      </c>
      <c r="L132">
        <v>1554.6330696539</v>
      </c>
      <c r="M132">
        <v>1561.8054315074</v>
      </c>
    </row>
    <row r="133" spans="1:13">
      <c r="A133" t="s">
        <v>1384</v>
      </c>
      <c r="B133">
        <v>1538.6018492442</v>
      </c>
      <c r="C133">
        <v>1546.4485575326</v>
      </c>
      <c r="D133">
        <v>1555.0726851491</v>
      </c>
      <c r="E133">
        <v>1562.0986110094</v>
      </c>
      <c r="F133">
        <v>1538.4242878346</v>
      </c>
      <c r="G133">
        <v>1546.4538106306</v>
      </c>
      <c r="H133">
        <v>1554.8893350461</v>
      </c>
      <c r="I133">
        <v>1561.9465486634</v>
      </c>
      <c r="J133">
        <v>1538.3979070147</v>
      </c>
      <c r="K133">
        <v>1546.6458813207</v>
      </c>
      <c r="L133">
        <v>1554.6311033516</v>
      </c>
      <c r="M133">
        <v>1561.8064247229</v>
      </c>
    </row>
    <row r="134" spans="1:13">
      <c r="A134" t="s">
        <v>1385</v>
      </c>
      <c r="B134">
        <v>1538.600117199</v>
      </c>
      <c r="C134">
        <v>1546.4487515277</v>
      </c>
      <c r="D134">
        <v>1555.079768267</v>
      </c>
      <c r="E134">
        <v>1562.0906701099</v>
      </c>
      <c r="F134">
        <v>1538.4237099916</v>
      </c>
      <c r="G134">
        <v>1546.4551724098</v>
      </c>
      <c r="H134">
        <v>1554.8887447682</v>
      </c>
      <c r="I134">
        <v>1561.9413876864</v>
      </c>
      <c r="J134">
        <v>1538.3965593886</v>
      </c>
      <c r="K134">
        <v>1546.6460772676</v>
      </c>
      <c r="L134">
        <v>1554.6320874632</v>
      </c>
      <c r="M134">
        <v>1561.8092026292</v>
      </c>
    </row>
    <row r="135" spans="1:13">
      <c r="A135" t="s">
        <v>1386</v>
      </c>
      <c r="B135">
        <v>1538.6022351896</v>
      </c>
      <c r="C135">
        <v>1546.4483635377</v>
      </c>
      <c r="D135">
        <v>1555.0778008346</v>
      </c>
      <c r="E135">
        <v>1562.0978173039</v>
      </c>
      <c r="F135">
        <v>1538.4223623203</v>
      </c>
      <c r="G135">
        <v>1546.4547844166</v>
      </c>
      <c r="H135">
        <v>1554.889137005</v>
      </c>
      <c r="I135">
        <v>1561.9298745619</v>
      </c>
      <c r="J135">
        <v>1538.3967513687</v>
      </c>
      <c r="K135">
        <v>1546.6439351709</v>
      </c>
      <c r="L135">
        <v>1554.631299405</v>
      </c>
      <c r="M135">
        <v>1561.8090047613</v>
      </c>
    </row>
    <row r="136" spans="1:13">
      <c r="A136" t="s">
        <v>1387</v>
      </c>
      <c r="B136">
        <v>1538.5995392239</v>
      </c>
      <c r="C136">
        <v>1546.4458339999</v>
      </c>
      <c r="D136">
        <v>1555.0778008346</v>
      </c>
      <c r="E136">
        <v>1562.0948384899</v>
      </c>
      <c r="F136">
        <v>1538.4254435219</v>
      </c>
      <c r="G136">
        <v>1546.4518649641</v>
      </c>
      <c r="H136">
        <v>1554.8883506089</v>
      </c>
      <c r="I136">
        <v>1561.9364265838</v>
      </c>
      <c r="J136">
        <v>1538.3990626623</v>
      </c>
      <c r="K136">
        <v>1546.6437411269</v>
      </c>
      <c r="L136">
        <v>1554.6324795705</v>
      </c>
      <c r="M136">
        <v>1561.8070202649</v>
      </c>
    </row>
    <row r="137" spans="1:13">
      <c r="A137" t="s">
        <v>1388</v>
      </c>
      <c r="B137">
        <v>1538.6012712678</v>
      </c>
      <c r="C137">
        <v>1546.4458339999</v>
      </c>
      <c r="D137">
        <v>1555.0811452804</v>
      </c>
      <c r="E137">
        <v>1562.0956321923</v>
      </c>
      <c r="F137">
        <v>1538.4258274966</v>
      </c>
      <c r="G137">
        <v>1546.4516709683</v>
      </c>
      <c r="H137">
        <v>1554.8885486499</v>
      </c>
      <c r="I137">
        <v>1561.9388072106</v>
      </c>
      <c r="J137">
        <v>1538.4002183118</v>
      </c>
      <c r="K137">
        <v>1546.6443251614</v>
      </c>
      <c r="L137">
        <v>1554.6324795705</v>
      </c>
      <c r="M137">
        <v>1561.8048359667</v>
      </c>
    </row>
    <row r="138" spans="1:13">
      <c r="A138" t="s">
        <v>1389</v>
      </c>
      <c r="B138">
        <v>1538.6022351896</v>
      </c>
      <c r="C138">
        <v>1546.4493354149</v>
      </c>
      <c r="D138">
        <v>1555.0785874224</v>
      </c>
      <c r="E138">
        <v>1562.1053604494</v>
      </c>
      <c r="F138">
        <v>1538.4239019785</v>
      </c>
      <c r="G138">
        <v>1546.4557563019</v>
      </c>
      <c r="H138">
        <v>1554.8901214432</v>
      </c>
      <c r="I138">
        <v>1561.9642145969</v>
      </c>
      <c r="J138">
        <v>1538.3977150343</v>
      </c>
      <c r="K138">
        <v>1546.645297285</v>
      </c>
      <c r="L138">
        <v>1554.6309072983</v>
      </c>
      <c r="M138">
        <v>1561.8088049535</v>
      </c>
    </row>
    <row r="139" spans="1:13">
      <c r="A139" t="s">
        <v>1390</v>
      </c>
      <c r="B139">
        <v>1538.6003092299</v>
      </c>
      <c r="C139">
        <v>1546.4489474246</v>
      </c>
      <c r="D139">
        <v>1555.0772104136</v>
      </c>
      <c r="E139">
        <v>1562.0932510874</v>
      </c>
      <c r="F139">
        <v>1538.4254435219</v>
      </c>
      <c r="G139">
        <v>1546.4553683084</v>
      </c>
      <c r="H139">
        <v>1554.8877603317</v>
      </c>
      <c r="I139">
        <v>1561.9519075787</v>
      </c>
      <c r="J139">
        <v>1538.3990626623</v>
      </c>
      <c r="K139">
        <v>1546.6443251614</v>
      </c>
      <c r="L139">
        <v>1554.6322835168</v>
      </c>
      <c r="M139">
        <v>1561.8109892628</v>
      </c>
    </row>
    <row r="140" spans="1:13">
      <c r="A140" t="s">
        <v>1391</v>
      </c>
      <c r="B140">
        <v>1538.6005012608</v>
      </c>
      <c r="C140">
        <v>1546.4475837545</v>
      </c>
      <c r="D140">
        <v>1555.0785874224</v>
      </c>
      <c r="E140">
        <v>1562.1085372474</v>
      </c>
      <c r="F140">
        <v>1538.4229401623</v>
      </c>
      <c r="G140">
        <v>1546.4540065288</v>
      </c>
      <c r="H140">
        <v>1554.8877603317</v>
      </c>
      <c r="I140">
        <v>1561.9544880978</v>
      </c>
      <c r="J140">
        <v>1538.3965593886</v>
      </c>
      <c r="K140">
        <v>1546.6462713122</v>
      </c>
      <c r="L140">
        <v>1554.6322835168</v>
      </c>
      <c r="M140">
        <v>1561.8082094102</v>
      </c>
    </row>
    <row r="141" spans="1:13">
      <c r="A141" t="s">
        <v>1392</v>
      </c>
      <c r="B141">
        <v>1538.6003092299</v>
      </c>
      <c r="C141">
        <v>1546.4475837545</v>
      </c>
      <c r="D141">
        <v>1555.0805548568</v>
      </c>
      <c r="E141">
        <v>1562.0988089507</v>
      </c>
      <c r="F141">
        <v>1538.4242878346</v>
      </c>
      <c r="G141">
        <v>1546.453422638</v>
      </c>
      <c r="H141">
        <v>1554.8883506089</v>
      </c>
      <c r="I141">
        <v>1561.9415855879</v>
      </c>
      <c r="J141">
        <v>1538.3979070147</v>
      </c>
      <c r="K141">
        <v>1546.6433511367</v>
      </c>
      <c r="L141">
        <v>1554.6311033516</v>
      </c>
      <c r="M141">
        <v>1561.8094004973</v>
      </c>
    </row>
    <row r="142" spans="1:13">
      <c r="A142" t="s">
        <v>1393</v>
      </c>
      <c r="B142">
        <v>1538.6018492442</v>
      </c>
      <c r="C142">
        <v>1546.4477796511</v>
      </c>
      <c r="D142">
        <v>1555.0785874224</v>
      </c>
      <c r="E142">
        <v>1562.0980152451</v>
      </c>
      <c r="F142">
        <v>1538.4242878346</v>
      </c>
      <c r="G142">
        <v>1546.4542005252</v>
      </c>
      <c r="H142">
        <v>1554.8903175619</v>
      </c>
      <c r="I142">
        <v>1561.9505183705</v>
      </c>
      <c r="J142">
        <v>1538.3984848383</v>
      </c>
      <c r="K142">
        <v>1546.643547083</v>
      </c>
      <c r="L142">
        <v>1554.6336597378</v>
      </c>
      <c r="M142">
        <v>1561.8068204576</v>
      </c>
    </row>
    <row r="143" spans="1:13">
      <c r="A143" t="s">
        <v>1394</v>
      </c>
      <c r="B143">
        <v>1538.5999232854</v>
      </c>
      <c r="C143">
        <v>1546.4475837545</v>
      </c>
      <c r="D143">
        <v>1555.0778008346</v>
      </c>
      <c r="E143">
        <v>1562.1039709682</v>
      </c>
      <c r="F143">
        <v>1538.4258274966</v>
      </c>
      <c r="G143">
        <v>1546.4547844166</v>
      </c>
      <c r="H143">
        <v>1554.8895311647</v>
      </c>
      <c r="I143">
        <v>1561.9596491614</v>
      </c>
      <c r="J143">
        <v>1538.4002183118</v>
      </c>
      <c r="K143">
        <v>1546.6425730592</v>
      </c>
      <c r="L143">
        <v>1554.6309072983</v>
      </c>
      <c r="M143">
        <v>1561.8084092178</v>
      </c>
    </row>
    <row r="144" spans="1:13">
      <c r="A144" t="s">
        <v>1395</v>
      </c>
      <c r="B144">
        <v>1538.6014651817</v>
      </c>
      <c r="C144">
        <v>1546.4473897597</v>
      </c>
      <c r="D144">
        <v>1555.0785874224</v>
      </c>
      <c r="E144">
        <v>1562.1216404628</v>
      </c>
      <c r="F144">
        <v>1538.4229401623</v>
      </c>
      <c r="G144">
        <v>1546.4526428497</v>
      </c>
      <c r="H144">
        <v>1554.8885486499</v>
      </c>
      <c r="I144">
        <v>1561.9590535031</v>
      </c>
      <c r="J144">
        <v>1538.3973291915</v>
      </c>
      <c r="K144">
        <v>1546.6441311173</v>
      </c>
      <c r="L144">
        <v>1554.6334636838</v>
      </c>
      <c r="M144">
        <v>1561.8042404265</v>
      </c>
    </row>
    <row r="145" spans="1:13">
      <c r="A145" t="s">
        <v>1396</v>
      </c>
      <c r="B145">
        <v>1538.6012712678</v>
      </c>
      <c r="C145">
        <v>1546.4466118794</v>
      </c>
      <c r="D145">
        <v>1555.0785874224</v>
      </c>
      <c r="E145">
        <v>1562.0932510874</v>
      </c>
      <c r="F145">
        <v>1538.4235180048</v>
      </c>
      <c r="G145">
        <v>1546.4526428497</v>
      </c>
      <c r="H145">
        <v>1554.8865797786</v>
      </c>
      <c r="I145">
        <v>1561.9459530151</v>
      </c>
      <c r="J145">
        <v>1538.3979070147</v>
      </c>
      <c r="K145">
        <v>1546.6414049933</v>
      </c>
      <c r="L145">
        <v>1554.6314973805</v>
      </c>
      <c r="M145">
        <v>1561.8103937178</v>
      </c>
    </row>
    <row r="146" spans="1:13">
      <c r="A146" t="s">
        <v>1397</v>
      </c>
      <c r="B146">
        <v>1538.6026192525</v>
      </c>
      <c r="C146">
        <v>1546.4485575326</v>
      </c>
      <c r="D146">
        <v>1555.0779970007</v>
      </c>
      <c r="E146">
        <v>1562.1023835472</v>
      </c>
      <c r="F146">
        <v>1538.4246736909</v>
      </c>
      <c r="G146">
        <v>1546.4538106306</v>
      </c>
      <c r="H146">
        <v>1554.889137005</v>
      </c>
      <c r="I146">
        <v>1561.9544880978</v>
      </c>
      <c r="J146">
        <v>1538.3984848383</v>
      </c>
      <c r="K146">
        <v>1546.6439351709</v>
      </c>
      <c r="L146">
        <v>1554.631693434</v>
      </c>
      <c r="M146">
        <v>1561.8092026292</v>
      </c>
    </row>
    <row r="147" spans="1:13">
      <c r="A147" t="s">
        <v>1398</v>
      </c>
      <c r="B147">
        <v>1538.6003092299</v>
      </c>
      <c r="C147">
        <v>1546.4489474246</v>
      </c>
      <c r="D147">
        <v>1555.0760295728</v>
      </c>
      <c r="E147">
        <v>1562.1013899552</v>
      </c>
      <c r="F147">
        <v>1538.4237099916</v>
      </c>
      <c r="G147">
        <v>1546.4555623051</v>
      </c>
      <c r="H147">
        <v>1554.892482562</v>
      </c>
      <c r="I147">
        <v>1561.9536945387</v>
      </c>
      <c r="J147">
        <v>1538.3973291915</v>
      </c>
      <c r="K147">
        <v>1546.6433511367</v>
      </c>
      <c r="L147">
        <v>1554.6324795705</v>
      </c>
      <c r="M147">
        <v>1561.8088049535</v>
      </c>
    </row>
    <row r="148" spans="1:13">
      <c r="A148" t="s">
        <v>1399</v>
      </c>
      <c r="B148">
        <v>1538.6003092299</v>
      </c>
      <c r="C148">
        <v>1546.4477796511</v>
      </c>
      <c r="D148">
        <v>1555.0805548568</v>
      </c>
      <c r="E148">
        <v>1562.1085372474</v>
      </c>
      <c r="F148">
        <v>1538.4237099916</v>
      </c>
      <c r="G148">
        <v>1546.4543945216</v>
      </c>
      <c r="H148">
        <v>1554.8879583725</v>
      </c>
      <c r="I148">
        <v>1561.9463507607</v>
      </c>
      <c r="J148">
        <v>1538.3973291915</v>
      </c>
      <c r="K148">
        <v>1546.6449091964</v>
      </c>
      <c r="L148">
        <v>1554.6330696539</v>
      </c>
      <c r="M148">
        <v>1561.8056293745</v>
      </c>
    </row>
    <row r="149" spans="1:13">
      <c r="A149" t="s">
        <v>1400</v>
      </c>
      <c r="B149">
        <v>1538.6016572129</v>
      </c>
      <c r="C149">
        <v>1546.4491414197</v>
      </c>
      <c r="D149">
        <v>1555.0752429876</v>
      </c>
      <c r="E149">
        <v>1562.1079414755</v>
      </c>
      <c r="F149">
        <v>1538.424865678</v>
      </c>
      <c r="G149">
        <v>1546.4543945216</v>
      </c>
      <c r="H149">
        <v>1554.8875642136</v>
      </c>
      <c r="I149">
        <v>1561.9677885773</v>
      </c>
      <c r="J149">
        <v>1538.3984848383</v>
      </c>
      <c r="K149">
        <v>1546.6476334304</v>
      </c>
      <c r="L149">
        <v>1554.6344458762</v>
      </c>
      <c r="M149">
        <v>1561.8024557483</v>
      </c>
    </row>
    <row r="150" spans="1:13">
      <c r="A150" t="s">
        <v>1401</v>
      </c>
      <c r="B150">
        <v>1538.5999232854</v>
      </c>
      <c r="C150">
        <v>1546.4473897597</v>
      </c>
      <c r="D150">
        <v>1555.0758334072</v>
      </c>
      <c r="E150">
        <v>1562.1001984228</v>
      </c>
      <c r="F150">
        <v>1538.4225543069</v>
      </c>
      <c r="G150">
        <v>1546.4532267399</v>
      </c>
      <c r="H150">
        <v>1554.8893350461</v>
      </c>
      <c r="I150">
        <v>1561.9356311029</v>
      </c>
      <c r="J150">
        <v>1538.3973291915</v>
      </c>
      <c r="K150">
        <v>1546.6441311173</v>
      </c>
      <c r="L150">
        <v>1554.6309072983</v>
      </c>
      <c r="M150">
        <v>1561.8072181323</v>
      </c>
    </row>
    <row r="151" spans="1:13">
      <c r="A151" t="s">
        <v>1402</v>
      </c>
      <c r="B151">
        <v>1538.6012712678</v>
      </c>
      <c r="C151">
        <v>1546.4489474246</v>
      </c>
      <c r="D151">
        <v>1555.0791778445</v>
      </c>
      <c r="E151">
        <v>1562.1005962469</v>
      </c>
      <c r="F151">
        <v>1538.424865678</v>
      </c>
      <c r="G151">
        <v>1546.4547844166</v>
      </c>
      <c r="H151">
        <v>1554.8913020017</v>
      </c>
      <c r="I151">
        <v>1561.9515117705</v>
      </c>
      <c r="J151">
        <v>1538.3979070147</v>
      </c>
      <c r="K151">
        <v>1546.6437411269</v>
      </c>
      <c r="L151">
        <v>1554.6334636838</v>
      </c>
      <c r="M151">
        <v>1561.8084092178</v>
      </c>
    </row>
    <row r="152" spans="1:13">
      <c r="A152" t="s">
        <v>1403</v>
      </c>
      <c r="B152">
        <v>1538.6016572129</v>
      </c>
      <c r="C152">
        <v>1546.446805874</v>
      </c>
      <c r="D152">
        <v>1555.0778008346</v>
      </c>
      <c r="E152">
        <v>1562.1075455882</v>
      </c>
      <c r="F152">
        <v>1538.4252496524</v>
      </c>
      <c r="G152">
        <v>1546.453422638</v>
      </c>
      <c r="H152">
        <v>1554.8893350461</v>
      </c>
      <c r="I152">
        <v>1561.9350354629</v>
      </c>
      <c r="J152">
        <v>1538.3990626623</v>
      </c>
      <c r="K152">
        <v>1546.6443251614</v>
      </c>
      <c r="L152">
        <v>1554.6318894875</v>
      </c>
      <c r="M152">
        <v>1561.8080115425</v>
      </c>
    </row>
    <row r="153" spans="1:13">
      <c r="A153" t="s">
        <v>1404</v>
      </c>
      <c r="B153">
        <v>1538.6008872055</v>
      </c>
      <c r="C153">
        <v>1546.4491414197</v>
      </c>
      <c r="D153">
        <v>1555.0778008346</v>
      </c>
      <c r="E153">
        <v>1562.1125077779</v>
      </c>
      <c r="F153">
        <v>1538.4240958476</v>
      </c>
      <c r="G153">
        <v>1546.4557563019</v>
      </c>
      <c r="H153">
        <v>1554.8901214432</v>
      </c>
      <c r="I153">
        <v>1561.9560771585</v>
      </c>
      <c r="J153">
        <v>1538.3979070147</v>
      </c>
      <c r="K153">
        <v>1546.6456872762</v>
      </c>
      <c r="L153">
        <v>1554.6334636838</v>
      </c>
      <c r="M153">
        <v>1561.8076138674</v>
      </c>
    </row>
    <row r="154" spans="1:13">
      <c r="A154" t="s">
        <v>1405</v>
      </c>
      <c r="B154">
        <v>1538.6008872055</v>
      </c>
      <c r="C154">
        <v>1546.4489474246</v>
      </c>
      <c r="D154">
        <v>1555.079768267</v>
      </c>
      <c r="E154">
        <v>1562.1017877799</v>
      </c>
      <c r="F154">
        <v>1538.4229401623</v>
      </c>
      <c r="G154">
        <v>1546.4555623051</v>
      </c>
      <c r="H154">
        <v>1554.8889408865</v>
      </c>
      <c r="I154">
        <v>1561.9417854296</v>
      </c>
      <c r="J154">
        <v>1538.3971372112</v>
      </c>
      <c r="K154">
        <v>1546.6447151521</v>
      </c>
      <c r="L154">
        <v>1554.6324795705</v>
      </c>
      <c r="M154">
        <v>1561.8072181323</v>
      </c>
    </row>
    <row r="155" spans="1:13">
      <c r="A155" t="s">
        <v>1406</v>
      </c>
      <c r="B155">
        <v>1538.6016572129</v>
      </c>
      <c r="C155">
        <v>1546.4477796511</v>
      </c>
      <c r="D155">
        <v>1555.076619993</v>
      </c>
      <c r="E155">
        <v>1562.111912003</v>
      </c>
      <c r="F155">
        <v>1538.423132149</v>
      </c>
      <c r="G155">
        <v>1546.4530327438</v>
      </c>
      <c r="H155">
        <v>1554.8875642136</v>
      </c>
      <c r="I155">
        <v>1561.9560771585</v>
      </c>
      <c r="J155">
        <v>1538.3967513687</v>
      </c>
      <c r="K155">
        <v>1546.6443251614</v>
      </c>
      <c r="L155">
        <v>1554.6318894875</v>
      </c>
      <c r="M155">
        <v>1561.8066225902</v>
      </c>
    </row>
    <row r="156" spans="1:13">
      <c r="A156" t="s">
        <v>1407</v>
      </c>
      <c r="B156">
        <v>1538.6006932918</v>
      </c>
      <c r="C156">
        <v>1546.4477796511</v>
      </c>
      <c r="D156">
        <v>1555.0778008346</v>
      </c>
      <c r="E156">
        <v>1562.1105225101</v>
      </c>
      <c r="F156">
        <v>1538.4246736909</v>
      </c>
      <c r="G156">
        <v>1546.4547844166</v>
      </c>
      <c r="H156">
        <v>1554.8895311647</v>
      </c>
      <c r="I156">
        <v>1561.9118136172</v>
      </c>
      <c r="J156">
        <v>1538.3977150343</v>
      </c>
      <c r="K156">
        <v>1546.645297285</v>
      </c>
      <c r="L156">
        <v>1554.6324795705</v>
      </c>
      <c r="M156">
        <v>1561.8042404265</v>
      </c>
    </row>
    <row r="157" spans="1:13">
      <c r="A157" t="s">
        <v>1408</v>
      </c>
      <c r="B157">
        <v>1538.6006932918</v>
      </c>
      <c r="C157">
        <v>1546.4477796511</v>
      </c>
      <c r="D157">
        <v>1555.0740621498</v>
      </c>
      <c r="E157">
        <v>1562.1053604494</v>
      </c>
      <c r="F157">
        <v>1538.4260213662</v>
      </c>
      <c r="G157">
        <v>1546.4542005252</v>
      </c>
      <c r="H157">
        <v>1554.8905156034</v>
      </c>
      <c r="I157">
        <v>1561.9509161184</v>
      </c>
      <c r="J157">
        <v>1538.3996404868</v>
      </c>
      <c r="K157">
        <v>1546.6433511367</v>
      </c>
      <c r="L157">
        <v>1554.6318894875</v>
      </c>
      <c r="M157">
        <v>1561.8099960414</v>
      </c>
    </row>
    <row r="158" spans="1:13">
      <c r="A158" t="s">
        <v>1409</v>
      </c>
      <c r="B158">
        <v>1538.6008872055</v>
      </c>
      <c r="C158">
        <v>1546.4491414197</v>
      </c>
      <c r="D158">
        <v>1555.0785874224</v>
      </c>
      <c r="E158">
        <v>1562.104566737</v>
      </c>
      <c r="F158">
        <v>1538.4217844788</v>
      </c>
      <c r="G158">
        <v>1546.4549784132</v>
      </c>
      <c r="H158">
        <v>1554.8883506089</v>
      </c>
      <c r="I158">
        <v>1561.950122563</v>
      </c>
      <c r="J158">
        <v>1538.3959815664</v>
      </c>
      <c r="K158">
        <v>1546.643547083</v>
      </c>
      <c r="L158">
        <v>1554.6320874632</v>
      </c>
      <c r="M158">
        <v>1561.8070202649</v>
      </c>
    </row>
    <row r="159" spans="1:13">
      <c r="A159" t="s">
        <v>1410</v>
      </c>
      <c r="B159">
        <v>1538.6020431582</v>
      </c>
      <c r="C159">
        <v>1546.4470017704</v>
      </c>
      <c r="D159">
        <v>1555.0811452804</v>
      </c>
      <c r="E159">
        <v>1562.1057582761</v>
      </c>
      <c r="F159">
        <v>1538.4225543069</v>
      </c>
      <c r="G159">
        <v>1546.4528387477</v>
      </c>
      <c r="H159">
        <v>1554.8883506089</v>
      </c>
      <c r="I159">
        <v>1561.949526912</v>
      </c>
      <c r="J159">
        <v>1538.3954037447</v>
      </c>
      <c r="K159">
        <v>1546.6447151521</v>
      </c>
      <c r="L159">
        <v>1554.6330696539</v>
      </c>
      <c r="M159">
        <v>1561.8084092178</v>
      </c>
    </row>
    <row r="160" spans="1:13">
      <c r="A160" t="s">
        <v>1411</v>
      </c>
      <c r="B160">
        <v>1538.6003092299</v>
      </c>
      <c r="C160">
        <v>1546.4473897597</v>
      </c>
      <c r="D160">
        <v>1555.0778008346</v>
      </c>
      <c r="E160">
        <v>1562.0948384899</v>
      </c>
      <c r="F160">
        <v>1538.4233241357</v>
      </c>
      <c r="G160">
        <v>1546.4538106306</v>
      </c>
      <c r="H160">
        <v>1554.8877603317</v>
      </c>
      <c r="I160">
        <v>1561.9529009805</v>
      </c>
      <c r="J160">
        <v>1538.3975211718</v>
      </c>
      <c r="K160">
        <v>1546.6447151521</v>
      </c>
      <c r="L160">
        <v>1554.6338557918</v>
      </c>
      <c r="M160">
        <v>1561.8115848082</v>
      </c>
    </row>
    <row r="161" spans="1:13">
      <c r="A161" t="s">
        <v>1412</v>
      </c>
      <c r="B161">
        <v>1538.6012712678</v>
      </c>
      <c r="C161">
        <v>1546.446805874</v>
      </c>
      <c r="D161">
        <v>1555.0778008346</v>
      </c>
      <c r="E161">
        <v>1562.1075455882</v>
      </c>
      <c r="F161">
        <v>1538.4246736909</v>
      </c>
      <c r="G161">
        <v>1546.45205896</v>
      </c>
      <c r="H161">
        <v>1554.8885486499</v>
      </c>
      <c r="I161">
        <v>1561.9354332029</v>
      </c>
      <c r="J161">
        <v>1538.3996404868</v>
      </c>
      <c r="K161">
        <v>1546.643547083</v>
      </c>
      <c r="L161">
        <v>1554.6326775463</v>
      </c>
      <c r="M161">
        <v>1561.8084092178</v>
      </c>
    </row>
    <row r="162" spans="1:13">
      <c r="A162" t="s">
        <v>1413</v>
      </c>
      <c r="B162">
        <v>1538.6028131667</v>
      </c>
      <c r="C162">
        <v>1546.4485575326</v>
      </c>
      <c r="D162">
        <v>1555.0740621498</v>
      </c>
      <c r="E162">
        <v>1562.1129056083</v>
      </c>
      <c r="F162">
        <v>1538.423132149</v>
      </c>
      <c r="G162">
        <v>1546.4543945216</v>
      </c>
      <c r="H162">
        <v>1554.8901214432</v>
      </c>
      <c r="I162">
        <v>1561.9491291648</v>
      </c>
      <c r="J162">
        <v>1538.3973291915</v>
      </c>
      <c r="K162">
        <v>1546.6443251614</v>
      </c>
      <c r="L162">
        <v>1554.6348399068</v>
      </c>
      <c r="M162">
        <v>1561.8103937178</v>
      </c>
    </row>
    <row r="163" spans="1:13">
      <c r="A163" t="s">
        <v>1414</v>
      </c>
      <c r="B163">
        <v>1538.6018492442</v>
      </c>
      <c r="C163">
        <v>1546.447973646</v>
      </c>
      <c r="D163">
        <v>1555.0779970007</v>
      </c>
      <c r="E163">
        <v>1562.0976174222</v>
      </c>
      <c r="F163">
        <v>1538.4244798216</v>
      </c>
      <c r="G163">
        <v>1546.4540065288</v>
      </c>
      <c r="H163">
        <v>1554.8903175619</v>
      </c>
      <c r="I163">
        <v>1561.9525032316</v>
      </c>
      <c r="J163">
        <v>1538.3992546431</v>
      </c>
      <c r="K163">
        <v>1546.645297285</v>
      </c>
      <c r="L163">
        <v>1554.6328736001</v>
      </c>
      <c r="M163">
        <v>1561.8042404265</v>
      </c>
    </row>
    <row r="164" spans="1:13">
      <c r="A164" t="s">
        <v>1415</v>
      </c>
      <c r="B164">
        <v>1538.6018492442</v>
      </c>
      <c r="C164">
        <v>1546.4477796511</v>
      </c>
      <c r="D164">
        <v>1555.076619993</v>
      </c>
      <c r="E164">
        <v>1562.0992067742</v>
      </c>
      <c r="F164">
        <v>1538.4233241357</v>
      </c>
      <c r="G164">
        <v>1546.4536166343</v>
      </c>
      <c r="H164">
        <v>1554.8889408865</v>
      </c>
      <c r="I164">
        <v>1561.9519075787</v>
      </c>
      <c r="J164">
        <v>1538.3957895865</v>
      </c>
      <c r="K164">
        <v>1546.6454932318</v>
      </c>
      <c r="L164">
        <v>1554.6324795705</v>
      </c>
      <c r="M164">
        <v>1561.8103937178</v>
      </c>
    </row>
    <row r="165" spans="1:13">
      <c r="A165" t="s">
        <v>1416</v>
      </c>
      <c r="B165">
        <v>1538.6014651817</v>
      </c>
      <c r="C165">
        <v>1546.447973646</v>
      </c>
      <c r="D165">
        <v>1555.0785874224</v>
      </c>
      <c r="E165">
        <v>1562.1109203395</v>
      </c>
      <c r="F165">
        <v>1538.4219764652</v>
      </c>
      <c r="G165">
        <v>1546.4538106306</v>
      </c>
      <c r="H165">
        <v>1554.8895311647</v>
      </c>
      <c r="I165">
        <v>1561.9399984969</v>
      </c>
      <c r="J165">
        <v>1538.3967513687</v>
      </c>
      <c r="K165">
        <v>1546.6447151521</v>
      </c>
      <c r="L165">
        <v>1554.6314973805</v>
      </c>
      <c r="M165">
        <v>1561.8064247229</v>
      </c>
    </row>
    <row r="166" spans="1:13">
      <c r="A166" t="s">
        <v>1417</v>
      </c>
      <c r="B166">
        <v>1538.6016572129</v>
      </c>
      <c r="C166">
        <v>1546.4485575326</v>
      </c>
      <c r="D166">
        <v>1555.076619993</v>
      </c>
      <c r="E166">
        <v>1562.1093309637</v>
      </c>
      <c r="F166">
        <v>1538.4242878346</v>
      </c>
      <c r="G166">
        <v>1546.4551724098</v>
      </c>
      <c r="H166">
        <v>1554.8895311647</v>
      </c>
      <c r="I166">
        <v>1561.9443659152</v>
      </c>
      <c r="J166">
        <v>1538.3973291915</v>
      </c>
      <c r="K166">
        <v>1546.6433511367</v>
      </c>
      <c r="L166">
        <v>1554.6330696539</v>
      </c>
      <c r="M166">
        <v>1561.8060270486</v>
      </c>
    </row>
    <row r="167" spans="1:13">
      <c r="A167" t="s">
        <v>1418</v>
      </c>
      <c r="B167">
        <v>1538.6018492442</v>
      </c>
      <c r="C167">
        <v>1546.4483635377</v>
      </c>
      <c r="D167">
        <v>1555.0778008346</v>
      </c>
      <c r="E167">
        <v>1562.0952363113</v>
      </c>
      <c r="F167">
        <v>1538.4242878346</v>
      </c>
      <c r="G167">
        <v>1546.4547844166</v>
      </c>
      <c r="H167">
        <v>1554.8877603317</v>
      </c>
      <c r="I167">
        <v>1561.9384114091</v>
      </c>
      <c r="J167">
        <v>1538.3992546431</v>
      </c>
      <c r="K167">
        <v>1546.645297285</v>
      </c>
      <c r="L167">
        <v>1554.6342498221</v>
      </c>
      <c r="M167">
        <v>1561.8058291815</v>
      </c>
    </row>
    <row r="168" spans="1:13">
      <c r="A168" t="s">
        <v>1419</v>
      </c>
      <c r="B168">
        <v>1538.6020431582</v>
      </c>
      <c r="C168">
        <v>1546.4485575326</v>
      </c>
      <c r="D168">
        <v>1555.0746525685</v>
      </c>
      <c r="E168">
        <v>1562.1089350758</v>
      </c>
      <c r="F168">
        <v>1538.4260213662</v>
      </c>
      <c r="G168">
        <v>1546.4543945216</v>
      </c>
      <c r="H168">
        <v>1554.8859914254</v>
      </c>
      <c r="I168">
        <v>1561.9483356112</v>
      </c>
      <c r="J168">
        <v>1538.3990626623</v>
      </c>
      <c r="K168">
        <v>1546.6443251614</v>
      </c>
      <c r="L168">
        <v>1554.631299405</v>
      </c>
      <c r="M168">
        <v>1561.8074159998</v>
      </c>
    </row>
    <row r="169" spans="1:13">
      <c r="A169" t="s">
        <v>1420</v>
      </c>
      <c r="B169">
        <v>1538.6022351896</v>
      </c>
      <c r="C169">
        <v>1546.4477796511</v>
      </c>
      <c r="D169">
        <v>1555.0785874224</v>
      </c>
      <c r="E169">
        <v>1562.0932510874</v>
      </c>
      <c r="F169">
        <v>1538.4258274966</v>
      </c>
      <c r="G169">
        <v>1546.4549784132</v>
      </c>
      <c r="H169">
        <v>1554.8905156034</v>
      </c>
      <c r="I169">
        <v>1561.9433725243</v>
      </c>
      <c r="J169">
        <v>1538.4002183118</v>
      </c>
      <c r="K169">
        <v>1546.6449091964</v>
      </c>
      <c r="L169">
        <v>1554.6352320155</v>
      </c>
      <c r="M169">
        <v>1561.8092026292</v>
      </c>
    </row>
    <row r="170" spans="1:13">
      <c r="A170" t="s">
        <v>1421</v>
      </c>
      <c r="B170">
        <v>1538.6006932918</v>
      </c>
      <c r="C170">
        <v>1546.4485575326</v>
      </c>
      <c r="D170">
        <v>1555.0772104136</v>
      </c>
      <c r="E170">
        <v>1562.1089350758</v>
      </c>
      <c r="F170">
        <v>1538.420628797</v>
      </c>
      <c r="G170">
        <v>1546.4545885181</v>
      </c>
      <c r="H170">
        <v>1554.8895311647</v>
      </c>
      <c r="I170">
        <v>1561.950122563</v>
      </c>
      <c r="J170">
        <v>1538.3948259234</v>
      </c>
      <c r="K170">
        <v>1546.6447151521</v>
      </c>
      <c r="L170">
        <v>1554.6328736001</v>
      </c>
      <c r="M170">
        <v>1561.8086070857</v>
      </c>
    </row>
    <row r="171" spans="1:13">
      <c r="A171" t="s">
        <v>1422</v>
      </c>
      <c r="B171">
        <v>1538.5999232854</v>
      </c>
      <c r="C171">
        <v>1546.4477796511</v>
      </c>
      <c r="D171">
        <v>1555.0811452804</v>
      </c>
      <c r="E171">
        <v>1562.106749933</v>
      </c>
      <c r="F171">
        <v>1538.4240958476</v>
      </c>
      <c r="G171">
        <v>1546.4543945216</v>
      </c>
      <c r="H171">
        <v>1554.8887447682</v>
      </c>
      <c r="I171">
        <v>1561.9546879428</v>
      </c>
      <c r="J171">
        <v>1538.3977150343</v>
      </c>
      <c r="K171">
        <v>1546.643547083</v>
      </c>
      <c r="L171">
        <v>1554.6328736001</v>
      </c>
      <c r="M171">
        <v>1561.8080115425</v>
      </c>
    </row>
    <row r="172" spans="1:13">
      <c r="A172" t="s">
        <v>1423</v>
      </c>
      <c r="B172">
        <v>1538.5999232854</v>
      </c>
      <c r="C172">
        <v>1546.4473897597</v>
      </c>
      <c r="D172">
        <v>1555.0746525685</v>
      </c>
      <c r="E172">
        <v>1562.1133014983</v>
      </c>
      <c r="F172">
        <v>1538.4242878346</v>
      </c>
      <c r="G172">
        <v>1546.4532267399</v>
      </c>
      <c r="H172">
        <v>1554.886973937</v>
      </c>
      <c r="I172">
        <v>1561.946152858</v>
      </c>
      <c r="J172">
        <v>1538.3971372112</v>
      </c>
      <c r="K172">
        <v>1546.642184972</v>
      </c>
      <c r="L172">
        <v>1554.6342498221</v>
      </c>
      <c r="M172">
        <v>1561.8066225902</v>
      </c>
    </row>
    <row r="173" spans="1:13">
      <c r="A173" t="s">
        <v>1424</v>
      </c>
      <c r="B173">
        <v>1538.6022351896</v>
      </c>
      <c r="C173">
        <v>1546.4487515277</v>
      </c>
      <c r="D173">
        <v>1555.0772104136</v>
      </c>
      <c r="E173">
        <v>1562.0978173039</v>
      </c>
      <c r="F173">
        <v>1538.4237099916</v>
      </c>
      <c r="G173">
        <v>1546.4551724098</v>
      </c>
      <c r="H173">
        <v>1554.8893350461</v>
      </c>
      <c r="I173">
        <v>1561.955877313</v>
      </c>
      <c r="J173">
        <v>1538.3979070147</v>
      </c>
      <c r="K173">
        <v>1546.6447151521</v>
      </c>
      <c r="L173">
        <v>1554.6324795705</v>
      </c>
      <c r="M173">
        <v>1561.8131716382</v>
      </c>
    </row>
    <row r="174" spans="1:13">
      <c r="A174" t="s">
        <v>1425</v>
      </c>
      <c r="B174">
        <v>1538.6003092299</v>
      </c>
      <c r="C174">
        <v>1546.4485575326</v>
      </c>
      <c r="D174">
        <v>1555.0772104136</v>
      </c>
      <c r="E174">
        <v>1562.1001984228</v>
      </c>
      <c r="F174">
        <v>1538.4217844788</v>
      </c>
      <c r="G174">
        <v>1546.4543945216</v>
      </c>
      <c r="H174">
        <v>1554.8897272832</v>
      </c>
      <c r="I174">
        <v>1561.9449615623</v>
      </c>
      <c r="J174">
        <v>1538.3967513687</v>
      </c>
      <c r="K174">
        <v>1546.6437411269</v>
      </c>
      <c r="L174">
        <v>1554.6346438526</v>
      </c>
      <c r="M174">
        <v>1561.8082094102</v>
      </c>
    </row>
    <row r="175" spans="1:13">
      <c r="A175" t="s">
        <v>1426</v>
      </c>
      <c r="B175">
        <v>1538.6014651817</v>
      </c>
      <c r="C175">
        <v>1546.4462219886</v>
      </c>
      <c r="D175">
        <v>1555.0805548568</v>
      </c>
      <c r="E175">
        <v>1562.1053604494</v>
      </c>
      <c r="F175">
        <v>1538.4239019785</v>
      </c>
      <c r="G175">
        <v>1546.4528387477</v>
      </c>
      <c r="H175">
        <v>1554.886973937</v>
      </c>
      <c r="I175">
        <v>1561.9509161184</v>
      </c>
      <c r="J175">
        <v>1538.3973291915</v>
      </c>
      <c r="K175">
        <v>1546.6458813207</v>
      </c>
      <c r="L175">
        <v>1554.6311033516</v>
      </c>
      <c r="M175">
        <v>1561.8048359667</v>
      </c>
    </row>
    <row r="176" spans="1:13">
      <c r="A176" t="s">
        <v>1427</v>
      </c>
      <c r="B176">
        <v>1538.6020431582</v>
      </c>
      <c r="C176">
        <v>1546.4475837545</v>
      </c>
      <c r="D176">
        <v>1555.076619993</v>
      </c>
      <c r="E176">
        <v>1562.0934490274</v>
      </c>
      <c r="F176">
        <v>1538.424865678</v>
      </c>
      <c r="G176">
        <v>1546.4540065288</v>
      </c>
      <c r="H176">
        <v>1554.8875642136</v>
      </c>
      <c r="I176">
        <v>1561.940792042</v>
      </c>
      <c r="J176">
        <v>1538.3984848383</v>
      </c>
      <c r="K176">
        <v>1546.6451032407</v>
      </c>
      <c r="L176">
        <v>1554.6338557918</v>
      </c>
      <c r="M176">
        <v>1561.8090047613</v>
      </c>
    </row>
    <row r="177" spans="1:13">
      <c r="A177" t="s">
        <v>1428</v>
      </c>
      <c r="B177">
        <v>1538.6026192525</v>
      </c>
      <c r="C177">
        <v>1546.4495294101</v>
      </c>
      <c r="D177">
        <v>1555.079768267</v>
      </c>
      <c r="E177">
        <v>1562.0898744719</v>
      </c>
      <c r="F177">
        <v>1538.4221703338</v>
      </c>
      <c r="G177">
        <v>1546.4555623051</v>
      </c>
      <c r="H177">
        <v>1554.8893350461</v>
      </c>
      <c r="I177">
        <v>1561.9475420584</v>
      </c>
      <c r="J177">
        <v>1538.3965593886</v>
      </c>
      <c r="K177">
        <v>1546.6439351709</v>
      </c>
      <c r="L177">
        <v>1554.6328736001</v>
      </c>
      <c r="M177">
        <v>1561.8082094102</v>
      </c>
    </row>
    <row r="178" spans="1:13">
      <c r="A178" t="s">
        <v>1429</v>
      </c>
      <c r="B178">
        <v>1538.6005012608</v>
      </c>
      <c r="C178">
        <v>1546.4462219886</v>
      </c>
      <c r="D178">
        <v>1555.0778008346</v>
      </c>
      <c r="E178">
        <v>1562.0938468481</v>
      </c>
      <c r="F178">
        <v>1538.4239019785</v>
      </c>
      <c r="G178">
        <v>1546.453422638</v>
      </c>
      <c r="H178">
        <v>1554.8895311647</v>
      </c>
      <c r="I178">
        <v>1561.9773153912</v>
      </c>
      <c r="J178">
        <v>1538.3975211718</v>
      </c>
      <c r="K178">
        <v>1546.6425730592</v>
      </c>
      <c r="L178">
        <v>1554.631299405</v>
      </c>
      <c r="M178">
        <v>1561.8064247229</v>
      </c>
    </row>
    <row r="179" spans="1:13">
      <c r="A179" t="s">
        <v>1430</v>
      </c>
      <c r="B179">
        <v>1538.6012712678</v>
      </c>
      <c r="C179">
        <v>1546.4485575326</v>
      </c>
      <c r="D179">
        <v>1555.0785874224</v>
      </c>
      <c r="E179">
        <v>1562.113501384</v>
      </c>
      <c r="F179">
        <v>1538.4229401623</v>
      </c>
      <c r="G179">
        <v>1546.4545885181</v>
      </c>
      <c r="H179">
        <v>1554.8875642136</v>
      </c>
      <c r="I179">
        <v>1561.9429767204</v>
      </c>
      <c r="J179">
        <v>1538.3971372112</v>
      </c>
      <c r="K179">
        <v>1546.6433511367</v>
      </c>
      <c r="L179">
        <v>1554.6318894875</v>
      </c>
      <c r="M179">
        <v>1561.8084092178</v>
      </c>
    </row>
    <row r="180" spans="1:13">
      <c r="A180" t="s">
        <v>1431</v>
      </c>
      <c r="B180">
        <v>1538.6016572129</v>
      </c>
      <c r="C180">
        <v>1546.4462219886</v>
      </c>
      <c r="D180">
        <v>1555.0752429876</v>
      </c>
      <c r="E180">
        <v>1562.0920595674</v>
      </c>
      <c r="F180">
        <v>1538.424865678</v>
      </c>
      <c r="G180">
        <v>1546.4514769726</v>
      </c>
      <c r="H180">
        <v>1554.8877603317</v>
      </c>
      <c r="I180">
        <v>1561.9429767204</v>
      </c>
      <c r="J180">
        <v>1538.3984848383</v>
      </c>
      <c r="K180">
        <v>1546.6462713122</v>
      </c>
      <c r="L180">
        <v>1554.6322835168</v>
      </c>
      <c r="M180">
        <v>1561.8101939097</v>
      </c>
    </row>
    <row r="181" spans="1:13">
      <c r="A181" t="s">
        <v>1432</v>
      </c>
      <c r="B181">
        <v>1538.6022351896</v>
      </c>
      <c r="C181">
        <v>1546.450113298</v>
      </c>
      <c r="D181">
        <v>1555.0785874224</v>
      </c>
      <c r="E181">
        <v>1562.117867832</v>
      </c>
      <c r="F181">
        <v>1538.4235180048</v>
      </c>
      <c r="G181">
        <v>1546.4559522007</v>
      </c>
      <c r="H181">
        <v>1554.8885486499</v>
      </c>
      <c r="I181">
        <v>1561.9360288433</v>
      </c>
      <c r="J181">
        <v>1538.3965593886</v>
      </c>
      <c r="K181">
        <v>1546.6431570928</v>
      </c>
      <c r="L181">
        <v>1554.6320874632</v>
      </c>
      <c r="M181">
        <v>1561.8026536146</v>
      </c>
    </row>
    <row r="182" spans="1:13">
      <c r="A182" t="s">
        <v>1433</v>
      </c>
      <c r="B182">
        <v>1538.5995392239</v>
      </c>
      <c r="C182">
        <v>1546.4506971863</v>
      </c>
      <c r="D182">
        <v>1555.0811452804</v>
      </c>
      <c r="E182">
        <v>1562.1113162285</v>
      </c>
      <c r="F182">
        <v>1538.4239019785</v>
      </c>
      <c r="G182">
        <v>1546.4565341914</v>
      </c>
      <c r="H182">
        <v>1554.8899253246</v>
      </c>
      <c r="I182">
        <v>1561.9443659152</v>
      </c>
      <c r="J182">
        <v>1538.3977150343</v>
      </c>
      <c r="K182">
        <v>1546.6466613039</v>
      </c>
      <c r="L182">
        <v>1554.6328736001</v>
      </c>
      <c r="M182">
        <v>1561.8099960414</v>
      </c>
    </row>
    <row r="183" spans="1:13">
      <c r="A183" t="s">
        <v>1434</v>
      </c>
      <c r="B183">
        <v>1538.6020431582</v>
      </c>
      <c r="C183">
        <v>1546.4485575326</v>
      </c>
      <c r="D183">
        <v>1555.0785874224</v>
      </c>
      <c r="E183">
        <v>1562.1035750829</v>
      </c>
      <c r="F183">
        <v>1538.4252496524</v>
      </c>
      <c r="G183">
        <v>1546.4532267399</v>
      </c>
      <c r="H183">
        <v>1554.8887447682</v>
      </c>
      <c r="I183">
        <v>1561.9527030762</v>
      </c>
      <c r="J183">
        <v>1538.3982928578</v>
      </c>
      <c r="K183">
        <v>1546.6439351709</v>
      </c>
      <c r="L183">
        <v>1554.6328736001</v>
      </c>
      <c r="M183">
        <v>1561.8040425598</v>
      </c>
    </row>
    <row r="184" spans="1:13">
      <c r="A184" t="s">
        <v>1435</v>
      </c>
      <c r="B184">
        <v>1538.6008872055</v>
      </c>
      <c r="C184">
        <v>1546.4460279942</v>
      </c>
      <c r="D184">
        <v>1555.079768267</v>
      </c>
      <c r="E184">
        <v>1562.1131035533</v>
      </c>
      <c r="F184">
        <v>1538.4235180048</v>
      </c>
      <c r="G184">
        <v>1546.4524488538</v>
      </c>
      <c r="H184">
        <v>1554.8885486499</v>
      </c>
      <c r="I184">
        <v>1561.9374180257</v>
      </c>
      <c r="J184">
        <v>1538.3984848383</v>
      </c>
      <c r="K184">
        <v>1546.6433511367</v>
      </c>
      <c r="L184">
        <v>1554.6328736001</v>
      </c>
      <c r="M184">
        <v>1561.8056293745</v>
      </c>
    </row>
    <row r="185" spans="1:13">
      <c r="A185" t="s">
        <v>1436</v>
      </c>
      <c r="B185">
        <v>1538.6003092299</v>
      </c>
      <c r="C185">
        <v>1546.4495294101</v>
      </c>
      <c r="D185">
        <v>1555.0785874224</v>
      </c>
      <c r="E185">
        <v>1562.0954342518</v>
      </c>
      <c r="F185">
        <v>1538.4235180048</v>
      </c>
      <c r="G185">
        <v>1546.4553683084</v>
      </c>
      <c r="H185">
        <v>1554.8905156034</v>
      </c>
      <c r="I185">
        <v>1561.9449615623</v>
      </c>
      <c r="J185">
        <v>1538.3984848383</v>
      </c>
      <c r="K185">
        <v>1546.6449091964</v>
      </c>
      <c r="L185">
        <v>1554.6320874632</v>
      </c>
      <c r="M185">
        <v>1561.8044402331</v>
      </c>
    </row>
    <row r="186" spans="1:13">
      <c r="A186" t="s">
        <v>1437</v>
      </c>
      <c r="B186">
        <v>1538.6014651817</v>
      </c>
      <c r="C186">
        <v>1546.446805874</v>
      </c>
      <c r="D186">
        <v>1555.0778008346</v>
      </c>
      <c r="E186">
        <v>1562.0998025394</v>
      </c>
      <c r="F186">
        <v>1538.4244798216</v>
      </c>
      <c r="G186">
        <v>1546.4532267399</v>
      </c>
      <c r="H186">
        <v>1554.8887447682</v>
      </c>
      <c r="I186">
        <v>1561.9586576913</v>
      </c>
      <c r="J186">
        <v>1538.3980989951</v>
      </c>
      <c r="K186">
        <v>1546.6441311173</v>
      </c>
      <c r="L186">
        <v>1554.6328736001</v>
      </c>
      <c r="M186">
        <v>1561.8072181323</v>
      </c>
    </row>
    <row r="187" spans="1:13">
      <c r="A187" t="s">
        <v>1438</v>
      </c>
      <c r="B187">
        <v>1538.6005012608</v>
      </c>
      <c r="C187">
        <v>1546.446805874</v>
      </c>
      <c r="D187">
        <v>1555.0825222961</v>
      </c>
      <c r="E187">
        <v>1562.1140971601</v>
      </c>
      <c r="F187">
        <v>1538.4215924924</v>
      </c>
      <c r="G187">
        <v>1546.4545885181</v>
      </c>
      <c r="H187">
        <v>1554.8903175619</v>
      </c>
      <c r="I187">
        <v>1561.9445638175</v>
      </c>
      <c r="J187">
        <v>1538.3952117649</v>
      </c>
      <c r="K187">
        <v>1546.6456872762</v>
      </c>
      <c r="L187">
        <v>1554.6305132697</v>
      </c>
      <c r="M187">
        <v>1561.8064247229</v>
      </c>
    </row>
    <row r="188" spans="1:13">
      <c r="A188" t="s">
        <v>1439</v>
      </c>
      <c r="B188">
        <v>1538.6003092299</v>
      </c>
      <c r="C188">
        <v>1546.4481676408</v>
      </c>
      <c r="D188">
        <v>1555.0785874224</v>
      </c>
      <c r="E188">
        <v>1562.1121118883</v>
      </c>
      <c r="F188">
        <v>1538.4233241357</v>
      </c>
      <c r="G188">
        <v>1546.4540065288</v>
      </c>
      <c r="H188">
        <v>1554.8903175619</v>
      </c>
      <c r="I188">
        <v>1561.9560771585</v>
      </c>
      <c r="J188">
        <v>1538.3982928578</v>
      </c>
      <c r="K188">
        <v>1546.6449091964</v>
      </c>
      <c r="L188">
        <v>1554.6318894875</v>
      </c>
      <c r="M188">
        <v>1561.8097981733</v>
      </c>
    </row>
    <row r="189" spans="1:13">
      <c r="A189" t="s">
        <v>1440</v>
      </c>
      <c r="B189">
        <v>1538.5999232854</v>
      </c>
      <c r="C189">
        <v>1546.4471957651</v>
      </c>
      <c r="D189">
        <v>1555.0785874224</v>
      </c>
      <c r="E189">
        <v>1562.1059562193</v>
      </c>
      <c r="F189">
        <v>1538.4240958476</v>
      </c>
      <c r="G189">
        <v>1546.4538106306</v>
      </c>
      <c r="H189">
        <v>1554.889137005</v>
      </c>
      <c r="I189">
        <v>1561.9556794079</v>
      </c>
      <c r="J189">
        <v>1538.3971372112</v>
      </c>
      <c r="K189">
        <v>1546.6456872762</v>
      </c>
      <c r="L189">
        <v>1554.6320874632</v>
      </c>
      <c r="M189">
        <v>1561.8070202649</v>
      </c>
    </row>
    <row r="190" spans="1:13">
      <c r="A190" t="s">
        <v>1441</v>
      </c>
      <c r="B190">
        <v>1538.6014651817</v>
      </c>
      <c r="C190">
        <v>1546.447973646</v>
      </c>
      <c r="D190">
        <v>1555.0778008346</v>
      </c>
      <c r="E190">
        <v>1562.124817327</v>
      </c>
      <c r="F190">
        <v>1538.4246736909</v>
      </c>
      <c r="G190">
        <v>1546.4532267399</v>
      </c>
      <c r="H190">
        <v>1554.8895311647</v>
      </c>
      <c r="I190">
        <v>1561.9554815028</v>
      </c>
      <c r="J190">
        <v>1538.3971372112</v>
      </c>
      <c r="K190">
        <v>1546.6447151521</v>
      </c>
      <c r="L190">
        <v>1554.631693434</v>
      </c>
      <c r="M190">
        <v>1561.8050357735</v>
      </c>
    </row>
    <row r="191" spans="1:13">
      <c r="A191" t="s">
        <v>1442</v>
      </c>
      <c r="B191">
        <v>1538.6005012608</v>
      </c>
      <c r="C191">
        <v>1546.4475837545</v>
      </c>
      <c r="D191">
        <v>1555.0785874224</v>
      </c>
      <c r="E191">
        <v>1562.1025814894</v>
      </c>
      <c r="F191">
        <v>1538.4221703338</v>
      </c>
      <c r="G191">
        <v>1546.4547844166</v>
      </c>
      <c r="H191">
        <v>1554.8903175619</v>
      </c>
      <c r="I191">
        <v>1561.9485335144</v>
      </c>
      <c r="J191">
        <v>1538.3971372112</v>
      </c>
      <c r="K191">
        <v>1546.6443251614</v>
      </c>
      <c r="L191">
        <v>1554.6328736001</v>
      </c>
      <c r="M191">
        <v>1561.8088049535</v>
      </c>
    </row>
    <row r="192" spans="1:13">
      <c r="A192" t="s">
        <v>1443</v>
      </c>
      <c r="B192">
        <v>1538.600117199</v>
      </c>
      <c r="C192">
        <v>1546.4485575326</v>
      </c>
      <c r="D192">
        <v>1555.0758334072</v>
      </c>
      <c r="E192">
        <v>1562.0874933845</v>
      </c>
      <c r="F192">
        <v>1538.4244798216</v>
      </c>
      <c r="G192">
        <v>1546.4551724098</v>
      </c>
      <c r="H192">
        <v>1554.8897272832</v>
      </c>
      <c r="I192">
        <v>1561.948137708</v>
      </c>
      <c r="J192">
        <v>1538.3982928578</v>
      </c>
      <c r="K192">
        <v>1546.645297285</v>
      </c>
      <c r="L192">
        <v>1554.6326775463</v>
      </c>
      <c r="M192">
        <v>1561.8096003052</v>
      </c>
    </row>
    <row r="193" spans="1:13">
      <c r="A193" t="s">
        <v>1444</v>
      </c>
      <c r="B193">
        <v>1538.6005012608</v>
      </c>
      <c r="C193">
        <v>1546.447973646</v>
      </c>
      <c r="D193">
        <v>1555.0778008346</v>
      </c>
      <c r="E193">
        <v>1562.1182656652</v>
      </c>
      <c r="F193">
        <v>1538.4217844788</v>
      </c>
      <c r="G193">
        <v>1546.4538106306</v>
      </c>
      <c r="H193">
        <v>1554.8859914254</v>
      </c>
      <c r="I193">
        <v>1561.9491291648</v>
      </c>
      <c r="J193">
        <v>1538.3973291915</v>
      </c>
      <c r="K193">
        <v>1546.6439351709</v>
      </c>
      <c r="L193">
        <v>1554.6318894875</v>
      </c>
      <c r="M193">
        <v>1561.8024557483</v>
      </c>
    </row>
    <row r="194" spans="1:13">
      <c r="A194" t="s">
        <v>1445</v>
      </c>
      <c r="B194">
        <v>1538.5991532798</v>
      </c>
      <c r="C194">
        <v>1546.4483635377</v>
      </c>
      <c r="D194">
        <v>1555.0752429876</v>
      </c>
      <c r="E194">
        <v>1562.1033751998</v>
      </c>
      <c r="F194">
        <v>1538.4237099916</v>
      </c>
      <c r="G194">
        <v>1546.4542005252</v>
      </c>
      <c r="H194">
        <v>1554.8863836608</v>
      </c>
      <c r="I194">
        <v>1561.9362267434</v>
      </c>
      <c r="J194">
        <v>1538.3973291915</v>
      </c>
      <c r="K194">
        <v>1546.6460772676</v>
      </c>
      <c r="L194">
        <v>1554.6336597378</v>
      </c>
      <c r="M194">
        <v>1561.8088049535</v>
      </c>
    </row>
    <row r="195" spans="1:13">
      <c r="A195" t="s">
        <v>1446</v>
      </c>
      <c r="B195">
        <v>1538.5995392239</v>
      </c>
      <c r="C195">
        <v>1546.4462219886</v>
      </c>
      <c r="D195">
        <v>1555.0772104136</v>
      </c>
      <c r="E195">
        <v>1562.1009940712</v>
      </c>
      <c r="F195">
        <v>1538.4244798216</v>
      </c>
      <c r="G195">
        <v>1546.4528387477</v>
      </c>
      <c r="H195">
        <v>1554.8905156034</v>
      </c>
      <c r="I195">
        <v>1561.9640166897</v>
      </c>
      <c r="J195">
        <v>1538.3988706817</v>
      </c>
      <c r="K195">
        <v>1546.6439351709</v>
      </c>
      <c r="L195">
        <v>1554.6326775463</v>
      </c>
      <c r="M195">
        <v>1561.8078136749</v>
      </c>
    </row>
    <row r="196" spans="1:13">
      <c r="A196" t="s">
        <v>1447</v>
      </c>
      <c r="B196">
        <v>1538.6008872055</v>
      </c>
      <c r="C196">
        <v>1546.4477796511</v>
      </c>
      <c r="D196">
        <v>1555.0752429876</v>
      </c>
      <c r="E196">
        <v>1562.0986110094</v>
      </c>
      <c r="F196">
        <v>1538.4235180048</v>
      </c>
      <c r="G196">
        <v>1546.4547844166</v>
      </c>
      <c r="H196">
        <v>1554.8879583725</v>
      </c>
      <c r="I196">
        <v>1561.9525032316</v>
      </c>
      <c r="J196">
        <v>1538.3971372112</v>
      </c>
      <c r="K196">
        <v>1546.6447151521</v>
      </c>
      <c r="L196">
        <v>1554.6309072983</v>
      </c>
      <c r="M196">
        <v>1561.8036448867</v>
      </c>
    </row>
    <row r="197" spans="1:13">
      <c r="A197" t="s">
        <v>1448</v>
      </c>
      <c r="B197">
        <v>1538.6012712678</v>
      </c>
      <c r="C197">
        <v>1546.4473897597</v>
      </c>
      <c r="D197">
        <v>1555.0791778445</v>
      </c>
      <c r="E197">
        <v>1562.106749933</v>
      </c>
      <c r="F197">
        <v>1538.4246736909</v>
      </c>
      <c r="G197">
        <v>1546.4540065288</v>
      </c>
      <c r="H197">
        <v>1554.8879583725</v>
      </c>
      <c r="I197">
        <v>1561.9479378646</v>
      </c>
      <c r="J197">
        <v>1538.3990626623</v>
      </c>
      <c r="K197">
        <v>1546.6443251614</v>
      </c>
      <c r="L197">
        <v>1554.6338557918</v>
      </c>
      <c r="M197">
        <v>1561.8113849997</v>
      </c>
    </row>
    <row r="198" spans="1:13">
      <c r="A198" t="s">
        <v>1449</v>
      </c>
      <c r="B198">
        <v>1538.6020431582</v>
      </c>
      <c r="C198">
        <v>1546.4491414197</v>
      </c>
      <c r="D198">
        <v>1555.0772104136</v>
      </c>
      <c r="E198">
        <v>1562.1142951054</v>
      </c>
      <c r="F198">
        <v>1538.4237099916</v>
      </c>
      <c r="G198">
        <v>1546.4549784132</v>
      </c>
      <c r="H198">
        <v>1554.8885486499</v>
      </c>
      <c r="I198">
        <v>1561.9584578452</v>
      </c>
      <c r="J198">
        <v>1538.3984848383</v>
      </c>
      <c r="K198">
        <v>1546.6456872762</v>
      </c>
      <c r="L198">
        <v>1554.6326775463</v>
      </c>
      <c r="M198">
        <v>1561.8038446931</v>
      </c>
    </row>
    <row r="199" spans="1:13">
      <c r="A199" t="s">
        <v>1450</v>
      </c>
      <c r="B199">
        <v>1538.5997312546</v>
      </c>
      <c r="C199">
        <v>1546.4485575326</v>
      </c>
      <c r="D199">
        <v>1555.0817357044</v>
      </c>
      <c r="E199">
        <v>1562.1003983051</v>
      </c>
      <c r="F199">
        <v>1538.4221703338</v>
      </c>
      <c r="G199">
        <v>1546.4543945216</v>
      </c>
      <c r="H199">
        <v>1554.8913020017</v>
      </c>
      <c r="I199">
        <v>1561.9469464093</v>
      </c>
      <c r="J199">
        <v>1538.3965593886</v>
      </c>
      <c r="K199">
        <v>1546.6443251614</v>
      </c>
      <c r="L199">
        <v>1554.6314973805</v>
      </c>
      <c r="M199">
        <v>1561.8123782228</v>
      </c>
    </row>
    <row r="200" spans="1:13">
      <c r="A200" t="s">
        <v>1451</v>
      </c>
      <c r="B200">
        <v>1538.600117199</v>
      </c>
      <c r="C200">
        <v>1546.4460279942</v>
      </c>
      <c r="D200">
        <v>1555.0760295728</v>
      </c>
      <c r="E200">
        <v>1562.1093309637</v>
      </c>
      <c r="F200">
        <v>1538.4246736909</v>
      </c>
      <c r="G200">
        <v>1546.4518649641</v>
      </c>
      <c r="H200">
        <v>1554.8893350461</v>
      </c>
      <c r="I200">
        <v>1561.9630232737</v>
      </c>
      <c r="J200">
        <v>1538.3984848383</v>
      </c>
      <c r="K200">
        <v>1546.6433511367</v>
      </c>
      <c r="L200">
        <v>1554.6318894875</v>
      </c>
      <c r="M200">
        <v>1561.8119805454</v>
      </c>
    </row>
    <row r="201" spans="1:13">
      <c r="A201" t="s">
        <v>1452</v>
      </c>
      <c r="B201">
        <v>1538.5999232854</v>
      </c>
      <c r="C201">
        <v>1546.4473897597</v>
      </c>
      <c r="D201">
        <v>1555.0791778445</v>
      </c>
      <c r="E201">
        <v>1562.1065519897</v>
      </c>
      <c r="F201">
        <v>1538.4246736909</v>
      </c>
      <c r="G201">
        <v>1546.4538106306</v>
      </c>
      <c r="H201">
        <v>1554.889137005</v>
      </c>
      <c r="I201">
        <v>1561.9409918835</v>
      </c>
      <c r="J201">
        <v>1538.3990626623</v>
      </c>
      <c r="K201">
        <v>1546.6447151521</v>
      </c>
      <c r="L201">
        <v>1554.6334636838</v>
      </c>
      <c r="M201">
        <v>1561.8036448867</v>
      </c>
    </row>
    <row r="202" spans="1:13">
      <c r="A202" t="s">
        <v>1453</v>
      </c>
      <c r="B202">
        <v>1538.5997312546</v>
      </c>
      <c r="C202">
        <v>1546.4471957651</v>
      </c>
      <c r="D202">
        <v>1555.0811452804</v>
      </c>
      <c r="E202">
        <v>1562.1184636115</v>
      </c>
      <c r="F202">
        <v>1538.424865678</v>
      </c>
      <c r="G202">
        <v>1546.4530327438</v>
      </c>
      <c r="H202">
        <v>1554.8865797786</v>
      </c>
      <c r="I202">
        <v>1561.9445638175</v>
      </c>
      <c r="J202">
        <v>1538.3998324677</v>
      </c>
      <c r="K202">
        <v>1546.6443251614</v>
      </c>
      <c r="L202">
        <v>1554.6301211634</v>
      </c>
      <c r="M202">
        <v>1561.8014625378</v>
      </c>
    </row>
    <row r="203" spans="1:13">
      <c r="A203" t="s">
        <v>1454</v>
      </c>
      <c r="B203">
        <v>1538.6014651817</v>
      </c>
      <c r="C203">
        <v>1546.4466118794</v>
      </c>
      <c r="D203">
        <v>1555.0772104136</v>
      </c>
      <c r="E203">
        <v>1562.1059562193</v>
      </c>
      <c r="F203">
        <v>1538.4246736909</v>
      </c>
      <c r="G203">
        <v>1546.4518649641</v>
      </c>
      <c r="H203">
        <v>1554.8883506089</v>
      </c>
      <c r="I203">
        <v>1561.9505183705</v>
      </c>
      <c r="J203">
        <v>1538.3984848383</v>
      </c>
      <c r="K203">
        <v>1546.6445192056</v>
      </c>
      <c r="L203">
        <v>1554.6338557918</v>
      </c>
      <c r="M203">
        <v>1561.8056293745</v>
      </c>
    </row>
    <row r="204" spans="1:13">
      <c r="A204" t="s">
        <v>1455</v>
      </c>
      <c r="B204">
        <v>1538.6008872055</v>
      </c>
      <c r="C204">
        <v>1546.4497253073</v>
      </c>
      <c r="D204">
        <v>1555.0805548568</v>
      </c>
      <c r="E204">
        <v>1562.0892806548</v>
      </c>
      <c r="F204">
        <v>1538.4237099916</v>
      </c>
      <c r="G204">
        <v>1546.4547844166</v>
      </c>
      <c r="H204">
        <v>1554.8883506089</v>
      </c>
      <c r="I204">
        <v>1561.9455572099</v>
      </c>
      <c r="J204">
        <v>1538.3979070147</v>
      </c>
      <c r="K204">
        <v>1546.6447151521</v>
      </c>
      <c r="L204">
        <v>1554.6324795705</v>
      </c>
      <c r="M204">
        <v>1561.8123782228</v>
      </c>
    </row>
    <row r="205" spans="1:13">
      <c r="A205" t="s">
        <v>1456</v>
      </c>
      <c r="B205">
        <v>1538.6012712678</v>
      </c>
      <c r="C205">
        <v>1546.4487515277</v>
      </c>
      <c r="D205">
        <v>1555.0772104136</v>
      </c>
      <c r="E205">
        <v>1562.0950364303</v>
      </c>
      <c r="F205">
        <v>1538.4258274966</v>
      </c>
      <c r="G205">
        <v>1546.4545885181</v>
      </c>
      <c r="H205">
        <v>1554.8879583725</v>
      </c>
      <c r="I205">
        <v>1561.9463507607</v>
      </c>
      <c r="J205">
        <v>1538.4007961371</v>
      </c>
      <c r="K205">
        <v>1546.6441311173</v>
      </c>
      <c r="L205">
        <v>1554.6338557918</v>
      </c>
      <c r="M205">
        <v>1561.8113849997</v>
      </c>
    </row>
    <row r="206" spans="1:13">
      <c r="A206" t="s">
        <v>1457</v>
      </c>
      <c r="B206">
        <v>1538.6016572129</v>
      </c>
      <c r="C206">
        <v>1546.4471957651</v>
      </c>
      <c r="D206">
        <v>1555.0805548568</v>
      </c>
      <c r="E206">
        <v>1562.1071477605</v>
      </c>
      <c r="F206">
        <v>1538.4252496524</v>
      </c>
      <c r="G206">
        <v>1546.4538106306</v>
      </c>
      <c r="H206">
        <v>1554.8895311647</v>
      </c>
      <c r="I206">
        <v>1561.9509161184</v>
      </c>
      <c r="J206">
        <v>1538.3996404868</v>
      </c>
      <c r="K206">
        <v>1546.6433511367</v>
      </c>
      <c r="L206">
        <v>1554.6326775463</v>
      </c>
      <c r="M206">
        <v>1561.8030493473</v>
      </c>
    </row>
    <row r="207" spans="1:13">
      <c r="A207" t="s">
        <v>1458</v>
      </c>
      <c r="B207">
        <v>1538.6003092299</v>
      </c>
      <c r="C207">
        <v>1546.4477796511</v>
      </c>
      <c r="D207">
        <v>1555.0805548568</v>
      </c>
      <c r="E207">
        <v>1562.1079414755</v>
      </c>
      <c r="F207">
        <v>1538.4204368109</v>
      </c>
      <c r="G207">
        <v>1546.4536166343</v>
      </c>
      <c r="H207">
        <v>1554.8903175619</v>
      </c>
      <c r="I207">
        <v>1561.9505183705</v>
      </c>
      <c r="J207">
        <v>1538.3954037447</v>
      </c>
      <c r="K207">
        <v>1546.643547083</v>
      </c>
      <c r="L207">
        <v>1554.631693434</v>
      </c>
      <c r="M207">
        <v>1561.8050357735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1538.5914495007</v>
      </c>
      <c r="C2">
        <v>1546.4273496062</v>
      </c>
      <c r="D2">
        <v>1555.079768267</v>
      </c>
      <c r="E2">
        <v>1562.1224361331</v>
      </c>
      <c r="F2">
        <v>1538.4009881183</v>
      </c>
      <c r="G2">
        <v>1546.4298790835</v>
      </c>
      <c r="H2">
        <v>1554.8680910897</v>
      </c>
      <c r="I2">
        <v>1561.9525032316</v>
      </c>
      <c r="J2">
        <v>1538.4277530195</v>
      </c>
      <c r="K2">
        <v>1546.6875335241</v>
      </c>
      <c r="L2">
        <v>1554.6533249711</v>
      </c>
      <c r="M2">
        <v>1561.8080115425</v>
      </c>
    </row>
    <row r="3" spans="1:13">
      <c r="A3" t="s">
        <v>1460</v>
      </c>
      <c r="B3">
        <v>1538.5927974682</v>
      </c>
      <c r="C3">
        <v>1546.4279334773</v>
      </c>
      <c r="D3">
        <v>1555.0811452804</v>
      </c>
      <c r="E3">
        <v>1562.0980152451</v>
      </c>
      <c r="F3">
        <v>1538.4015659442</v>
      </c>
      <c r="G3">
        <v>1546.4312408206</v>
      </c>
      <c r="H3">
        <v>1554.8665164183</v>
      </c>
      <c r="I3">
        <v>1561.9378157669</v>
      </c>
      <c r="J3">
        <v>1538.4304502655</v>
      </c>
      <c r="K3">
        <v>1546.6881175917</v>
      </c>
      <c r="L3">
        <v>1554.6535210301</v>
      </c>
      <c r="M3">
        <v>1561.812180354</v>
      </c>
    </row>
    <row r="4" spans="1:13">
      <c r="A4" t="s">
        <v>1461</v>
      </c>
      <c r="B4">
        <v>1538.5937594968</v>
      </c>
      <c r="C4">
        <v>1546.4275435959</v>
      </c>
      <c r="D4">
        <v>1555.0817357044</v>
      </c>
      <c r="E4">
        <v>1562.116876161</v>
      </c>
      <c r="F4">
        <v>1538.4023357521</v>
      </c>
      <c r="G4">
        <v>1546.4308509375</v>
      </c>
      <c r="H4">
        <v>1554.8682872029</v>
      </c>
      <c r="I4">
        <v>1561.953098885</v>
      </c>
      <c r="J4">
        <v>1538.4292945707</v>
      </c>
      <c r="K4">
        <v>1546.688505702</v>
      </c>
      <c r="L4">
        <v>1554.6537170891</v>
      </c>
      <c r="M4">
        <v>1561.8101939097</v>
      </c>
    </row>
    <row r="5" spans="1:13">
      <c r="A5" t="s">
        <v>1462</v>
      </c>
      <c r="B5">
        <v>1538.5931834091</v>
      </c>
      <c r="C5">
        <v>1546.4281274672</v>
      </c>
      <c r="D5">
        <v>1555.076619993</v>
      </c>
      <c r="E5">
        <v>1562.0942427284</v>
      </c>
      <c r="F5">
        <v>1538.4036833882</v>
      </c>
      <c r="G5">
        <v>1546.4320186855</v>
      </c>
      <c r="H5">
        <v>1554.8682872029</v>
      </c>
      <c r="I5">
        <v>1561.946152858</v>
      </c>
      <c r="J5">
        <v>1538.4312201023</v>
      </c>
      <c r="K5">
        <v>1546.6867534997</v>
      </c>
      <c r="L5">
        <v>1554.6523408326</v>
      </c>
      <c r="M5">
        <v>1561.8151561503</v>
      </c>
    </row>
    <row r="6" spans="1:13">
      <c r="A6" t="s">
        <v>1463</v>
      </c>
      <c r="B6">
        <v>1538.5918335583</v>
      </c>
      <c r="C6">
        <v>1546.4302670642</v>
      </c>
      <c r="D6">
        <v>1555.0791778445</v>
      </c>
      <c r="E6">
        <v>1562.105560333</v>
      </c>
      <c r="F6">
        <v>1538.4027215974</v>
      </c>
      <c r="G6">
        <v>1546.4327965511</v>
      </c>
      <c r="H6">
        <v>1554.8659261576</v>
      </c>
      <c r="I6">
        <v>1561.9423810748</v>
      </c>
      <c r="J6">
        <v>1538.428908712</v>
      </c>
      <c r="K6">
        <v>1546.6894797836</v>
      </c>
      <c r="L6">
        <v>1554.6545032479</v>
      </c>
      <c r="M6">
        <v>1561.8123782228</v>
      </c>
    </row>
    <row r="7" spans="1:13">
      <c r="A7" t="s">
        <v>1464</v>
      </c>
      <c r="B7">
        <v>1538.5908715321</v>
      </c>
      <c r="C7">
        <v>1546.428321457</v>
      </c>
      <c r="D7">
        <v>1555.0785874224</v>
      </c>
      <c r="E7">
        <v>1562.1138972743</v>
      </c>
      <c r="F7">
        <v>1538.4021437706</v>
      </c>
      <c r="G7">
        <v>1546.4310449281</v>
      </c>
      <c r="H7">
        <v>1554.8667144537</v>
      </c>
      <c r="I7">
        <v>1561.9382115682</v>
      </c>
      <c r="J7">
        <v>1538.428908712</v>
      </c>
      <c r="K7">
        <v>1546.688505702</v>
      </c>
      <c r="L7">
        <v>1554.652144774</v>
      </c>
      <c r="M7">
        <v>1561.8151561503</v>
      </c>
    </row>
    <row r="8" spans="1:13">
      <c r="A8" t="s">
        <v>1465</v>
      </c>
      <c r="B8">
        <v>1538.5935674675</v>
      </c>
      <c r="C8">
        <v>1546.4279334773</v>
      </c>
      <c r="D8">
        <v>1555.0791778445</v>
      </c>
      <c r="E8">
        <v>1562.1176698858</v>
      </c>
      <c r="F8">
        <v>1538.4009881183</v>
      </c>
      <c r="G8">
        <v>1546.4304629565</v>
      </c>
      <c r="H8">
        <v>1554.8649436727</v>
      </c>
      <c r="I8">
        <v>1561.9370202847</v>
      </c>
      <c r="J8">
        <v>1538.4291025824</v>
      </c>
      <c r="K8">
        <v>1546.6887016597</v>
      </c>
      <c r="L8">
        <v>1554.6535210301</v>
      </c>
      <c r="M8">
        <v>1561.8062249158</v>
      </c>
    </row>
    <row r="9" spans="1:13">
      <c r="A9" t="s">
        <v>1466</v>
      </c>
      <c r="B9">
        <v>1538.5908715321</v>
      </c>
      <c r="C9">
        <v>1546.4287113388</v>
      </c>
      <c r="D9">
        <v>1555.0778008346</v>
      </c>
      <c r="E9">
        <v>1562.1065519897</v>
      </c>
      <c r="F9">
        <v>1538.3998324677</v>
      </c>
      <c r="G9">
        <v>1546.4320186855</v>
      </c>
      <c r="H9">
        <v>1554.8661241929</v>
      </c>
      <c r="I9">
        <v>1561.9312656736</v>
      </c>
      <c r="J9">
        <v>1538.4267911985</v>
      </c>
      <c r="K9">
        <v>1546.6894797836</v>
      </c>
      <c r="L9">
        <v>1554.6505705399</v>
      </c>
      <c r="M9">
        <v>1561.8135693162</v>
      </c>
    </row>
    <row r="10" spans="1:13">
      <c r="A10" t="s">
        <v>1467</v>
      </c>
      <c r="B10">
        <v>1538.5931834091</v>
      </c>
      <c r="C10">
        <v>1546.4261818654</v>
      </c>
      <c r="D10">
        <v>1555.0785874224</v>
      </c>
      <c r="E10">
        <v>1562.1133014983</v>
      </c>
      <c r="F10">
        <v>1538.4027215974</v>
      </c>
      <c r="G10">
        <v>1546.4300730739</v>
      </c>
      <c r="H10">
        <v>1554.8673047149</v>
      </c>
      <c r="I10">
        <v>1561.9427768783</v>
      </c>
      <c r="J10">
        <v>1538.4296785472</v>
      </c>
      <c r="K10">
        <v>1546.6883116468</v>
      </c>
      <c r="L10">
        <v>1554.6548972886</v>
      </c>
      <c r="M10">
        <v>1561.8074159998</v>
      </c>
    </row>
    <row r="11" spans="1:13">
      <c r="A11" t="s">
        <v>1468</v>
      </c>
      <c r="B11">
        <v>1538.5918335583</v>
      </c>
      <c r="C11">
        <v>1546.425987876</v>
      </c>
      <c r="D11">
        <v>1555.079768267</v>
      </c>
      <c r="E11">
        <v>1562.0998025394</v>
      </c>
      <c r="F11">
        <v>1538.402913579</v>
      </c>
      <c r="G11">
        <v>1546.4287113388</v>
      </c>
      <c r="H11">
        <v>1554.8671066793</v>
      </c>
      <c r="I11">
        <v>1561.950122563</v>
      </c>
      <c r="J11">
        <v>1538.4298724179</v>
      </c>
      <c r="K11">
        <v>1546.688505702</v>
      </c>
      <c r="L11">
        <v>1554.6525368914</v>
      </c>
      <c r="M11">
        <v>1561.8149582808</v>
      </c>
    </row>
    <row r="12" spans="1:13">
      <c r="A12" t="s">
        <v>1469</v>
      </c>
      <c r="B12">
        <v>1538.5926054392</v>
      </c>
      <c r="C12">
        <v>1546.4281274672</v>
      </c>
      <c r="D12">
        <v>1555.0732755667</v>
      </c>
      <c r="E12">
        <v>1562.0930512069</v>
      </c>
      <c r="F12">
        <v>1538.402913579</v>
      </c>
      <c r="G12">
        <v>1546.4314348113</v>
      </c>
      <c r="H12">
        <v>1554.8673047149</v>
      </c>
      <c r="I12">
        <v>1561.9384114091</v>
      </c>
      <c r="J12">
        <v>1538.4298724179</v>
      </c>
      <c r="K12">
        <v>1546.6867534997</v>
      </c>
      <c r="L12">
        <v>1554.6533249711</v>
      </c>
      <c r="M12">
        <v>1561.8127739605</v>
      </c>
    </row>
    <row r="13" spans="1:13">
      <c r="A13" t="s">
        <v>1470</v>
      </c>
      <c r="B13">
        <v>1538.5926054392</v>
      </c>
      <c r="C13">
        <v>1546.4285173488</v>
      </c>
      <c r="D13">
        <v>1555.079768267</v>
      </c>
      <c r="E13">
        <v>1562.1017877799</v>
      </c>
      <c r="F13">
        <v>1538.4025277336</v>
      </c>
      <c r="G13">
        <v>1546.4318246946</v>
      </c>
      <c r="H13">
        <v>1554.8673047149</v>
      </c>
      <c r="I13">
        <v>1561.9433725243</v>
      </c>
      <c r="J13">
        <v>1538.428908712</v>
      </c>
      <c r="K13">
        <v>1546.6883116468</v>
      </c>
      <c r="L13">
        <v>1554.6541111295</v>
      </c>
      <c r="M13">
        <v>1561.8129737693</v>
      </c>
    </row>
    <row r="14" spans="1:13">
      <c r="A14" t="s">
        <v>1471</v>
      </c>
      <c r="B14">
        <v>1538.5922194986</v>
      </c>
      <c r="C14">
        <v>1546.4285173488</v>
      </c>
      <c r="D14">
        <v>1555.0778008346</v>
      </c>
      <c r="E14">
        <v>1562.1162803828</v>
      </c>
      <c r="F14">
        <v>1538.4011800995</v>
      </c>
      <c r="G14">
        <v>1546.4324085691</v>
      </c>
      <c r="H14">
        <v>1554.8661241929</v>
      </c>
      <c r="I14">
        <v>1561.9284853929</v>
      </c>
      <c r="J14">
        <v>1538.4294865589</v>
      </c>
      <c r="K14">
        <v>1546.6881175917</v>
      </c>
      <c r="L14">
        <v>1554.6535210301</v>
      </c>
      <c r="M14">
        <v>1561.8090047613</v>
      </c>
    </row>
    <row r="15" spans="1:13">
      <c r="A15" t="s">
        <v>1472</v>
      </c>
      <c r="B15">
        <v>1538.5926054392</v>
      </c>
      <c r="C15">
        <v>1546.4271537147</v>
      </c>
      <c r="D15">
        <v>1555.0791778445</v>
      </c>
      <c r="E15">
        <v>1562.1200530058</v>
      </c>
      <c r="F15">
        <v>1538.4004102928</v>
      </c>
      <c r="G15">
        <v>1546.4302670642</v>
      </c>
      <c r="H15">
        <v>1554.8706482553</v>
      </c>
      <c r="I15">
        <v>1561.9330506462</v>
      </c>
      <c r="J15">
        <v>1538.4292945707</v>
      </c>
      <c r="K15">
        <v>1546.689673839</v>
      </c>
      <c r="L15">
        <v>1554.65312699</v>
      </c>
      <c r="M15">
        <v>1561.8097981733</v>
      </c>
    </row>
    <row r="16" spans="1:13">
      <c r="A16" t="s">
        <v>1473</v>
      </c>
      <c r="B16">
        <v>1538.5920274697</v>
      </c>
      <c r="C16">
        <v>1546.4271537147</v>
      </c>
      <c r="D16">
        <v>1555.0778008346</v>
      </c>
      <c r="E16">
        <v>1562.1162803828</v>
      </c>
      <c r="F16">
        <v>1538.4017579256</v>
      </c>
      <c r="G16">
        <v>1546.4302670642</v>
      </c>
      <c r="H16">
        <v>1554.8678949766</v>
      </c>
      <c r="I16">
        <v>1561.9463507607</v>
      </c>
      <c r="J16">
        <v>1538.428908712</v>
      </c>
      <c r="K16">
        <v>1546.6890897703</v>
      </c>
      <c r="L16">
        <v>1554.6515546761</v>
      </c>
      <c r="M16">
        <v>1561.8115848082</v>
      </c>
    </row>
    <row r="17" spans="1:13">
      <c r="A17" t="s">
        <v>1474</v>
      </c>
      <c r="B17">
        <v>1538.5910635607</v>
      </c>
      <c r="C17">
        <v>1546.4298790835</v>
      </c>
      <c r="D17">
        <v>1555.0772104136</v>
      </c>
      <c r="E17">
        <v>1562.111912003</v>
      </c>
      <c r="F17">
        <v>1538.402913579</v>
      </c>
      <c r="G17">
        <v>1546.4324085691</v>
      </c>
      <c r="H17">
        <v>1554.8684833161</v>
      </c>
      <c r="I17">
        <v>1561.9368223843</v>
      </c>
      <c r="J17">
        <v>1538.4292945707</v>
      </c>
      <c r="K17">
        <v>1546.6887016597</v>
      </c>
      <c r="L17">
        <v>1554.6564696093</v>
      </c>
      <c r="M17">
        <v>1561.8125760916</v>
      </c>
    </row>
    <row r="18" spans="1:13">
      <c r="A18" t="s">
        <v>1475</v>
      </c>
      <c r="B18">
        <v>1538.5922194986</v>
      </c>
      <c r="C18">
        <v>1546.4287113388</v>
      </c>
      <c r="D18">
        <v>1555.0772104136</v>
      </c>
      <c r="E18">
        <v>1562.1129056083</v>
      </c>
      <c r="F18">
        <v>1538.4011800995</v>
      </c>
      <c r="G18">
        <v>1546.4314348113</v>
      </c>
      <c r="H18">
        <v>1554.8682872029</v>
      </c>
      <c r="I18">
        <v>1561.9425789765</v>
      </c>
      <c r="J18">
        <v>1538.4300644063</v>
      </c>
      <c r="K18">
        <v>1546.6883116468</v>
      </c>
      <c r="L18">
        <v>1554.655487389</v>
      </c>
      <c r="M18">
        <v>1561.8097981733</v>
      </c>
    </row>
    <row r="19" spans="1:13">
      <c r="A19" t="s">
        <v>1476</v>
      </c>
      <c r="B19">
        <v>1538.5927974682</v>
      </c>
      <c r="C19">
        <v>1546.4279334773</v>
      </c>
      <c r="D19">
        <v>1555.0785874224</v>
      </c>
      <c r="E19">
        <v>1562.113501384</v>
      </c>
      <c r="F19">
        <v>1538.4004102928</v>
      </c>
      <c r="G19">
        <v>1546.4312408206</v>
      </c>
      <c r="H19">
        <v>1554.8655339326</v>
      </c>
      <c r="I19">
        <v>1561.9417854296</v>
      </c>
      <c r="J19">
        <v>1538.4287167239</v>
      </c>
      <c r="K19">
        <v>1546.6892838257</v>
      </c>
      <c r="L19">
        <v>1554.6519467932</v>
      </c>
      <c r="M19">
        <v>1561.8137671853</v>
      </c>
    </row>
    <row r="20" spans="1:13">
      <c r="A20" t="s">
        <v>1477</v>
      </c>
      <c r="B20">
        <v>1538.5941454381</v>
      </c>
      <c r="C20">
        <v>1546.4273496062</v>
      </c>
      <c r="D20">
        <v>1555.0760295728</v>
      </c>
      <c r="E20">
        <v>1562.1129056083</v>
      </c>
      <c r="F20">
        <v>1538.4021437706</v>
      </c>
      <c r="G20">
        <v>1546.4312408206</v>
      </c>
      <c r="H20">
        <v>1554.8680910897</v>
      </c>
      <c r="I20">
        <v>1561.9554815028</v>
      </c>
      <c r="J20">
        <v>1538.4283308655</v>
      </c>
      <c r="K20">
        <v>1546.6877275791</v>
      </c>
      <c r="L20">
        <v>1554.6535210301</v>
      </c>
      <c r="M20">
        <v>1561.8103937178</v>
      </c>
    </row>
    <row r="21" spans="1:13">
      <c r="A21" t="s">
        <v>1478</v>
      </c>
      <c r="B21">
        <v>1538.5927974682</v>
      </c>
      <c r="C21">
        <v>1546.4271537147</v>
      </c>
      <c r="D21">
        <v>1555.0785874224</v>
      </c>
      <c r="E21">
        <v>1562.1087351912</v>
      </c>
      <c r="F21">
        <v>1538.4017579256</v>
      </c>
      <c r="G21">
        <v>1546.4298790835</v>
      </c>
      <c r="H21">
        <v>1554.8673047149</v>
      </c>
      <c r="I21">
        <v>1561.949526912</v>
      </c>
      <c r="J21">
        <v>1538.4294865589</v>
      </c>
      <c r="K21">
        <v>1546.6887016597</v>
      </c>
      <c r="L21">
        <v>1554.6529309311</v>
      </c>
      <c r="M21">
        <v>1561.8159495685</v>
      </c>
    </row>
    <row r="22" spans="1:13">
      <c r="A22" t="s">
        <v>1479</v>
      </c>
      <c r="B22">
        <v>1538.5922194986</v>
      </c>
      <c r="C22">
        <v>1546.4275435959</v>
      </c>
      <c r="D22">
        <v>1555.0811452804</v>
      </c>
      <c r="E22">
        <v>1562.1065519897</v>
      </c>
      <c r="F22">
        <v>1538.4011800995</v>
      </c>
      <c r="G22">
        <v>1546.4308509375</v>
      </c>
      <c r="H22">
        <v>1554.8669105665</v>
      </c>
      <c r="I22">
        <v>1561.9338461244</v>
      </c>
      <c r="J22">
        <v>1538.4287167239</v>
      </c>
      <c r="K22">
        <v>1546.6898678946</v>
      </c>
      <c r="L22">
        <v>1554.6525368914</v>
      </c>
      <c r="M22">
        <v>1561.8115848082</v>
      </c>
    </row>
    <row r="23" spans="1:13">
      <c r="A23" t="s">
        <v>1480</v>
      </c>
      <c r="B23">
        <v>1538.5929894973</v>
      </c>
      <c r="C23">
        <v>1546.4271537147</v>
      </c>
      <c r="D23">
        <v>1555.0778008346</v>
      </c>
      <c r="E23">
        <v>1562.1152887138</v>
      </c>
      <c r="F23">
        <v>1538.4000244486</v>
      </c>
      <c r="G23">
        <v>1546.4302670642</v>
      </c>
      <c r="H23">
        <v>1554.8688774653</v>
      </c>
      <c r="I23">
        <v>1561.9596491614</v>
      </c>
      <c r="J23">
        <v>1538.4291025824</v>
      </c>
      <c r="K23">
        <v>1546.685781324</v>
      </c>
      <c r="L23">
        <v>1554.6560774899</v>
      </c>
      <c r="M23">
        <v>1561.8119805454</v>
      </c>
    </row>
    <row r="24" spans="1:13">
      <c r="A24" t="s">
        <v>1481</v>
      </c>
      <c r="B24">
        <v>1538.5914495007</v>
      </c>
      <c r="C24">
        <v>1546.4281274672</v>
      </c>
      <c r="D24">
        <v>1555.0772104136</v>
      </c>
      <c r="E24">
        <v>1562.1071477605</v>
      </c>
      <c r="F24">
        <v>1538.3998324677</v>
      </c>
      <c r="G24">
        <v>1546.4314348113</v>
      </c>
      <c r="H24">
        <v>1554.8673047149</v>
      </c>
      <c r="I24">
        <v>1561.9447617198</v>
      </c>
      <c r="J24">
        <v>1538.4287167239</v>
      </c>
      <c r="K24">
        <v>1546.6883116468</v>
      </c>
      <c r="L24">
        <v>1554.6523408326</v>
      </c>
      <c r="M24">
        <v>1561.8090047613</v>
      </c>
    </row>
    <row r="25" spans="1:13">
      <c r="A25" t="s">
        <v>1482</v>
      </c>
      <c r="B25">
        <v>1538.5941454381</v>
      </c>
      <c r="C25">
        <v>1546.4285173488</v>
      </c>
      <c r="D25">
        <v>1555.0791778445</v>
      </c>
      <c r="E25">
        <v>1562.0986110094</v>
      </c>
      <c r="F25">
        <v>1538.4031055607</v>
      </c>
      <c r="G25">
        <v>1546.4318246946</v>
      </c>
      <c r="H25">
        <v>1554.8680910897</v>
      </c>
      <c r="I25">
        <v>1561.9423810748</v>
      </c>
      <c r="J25">
        <v>1538.4300644063</v>
      </c>
      <c r="K25">
        <v>1546.6861713356</v>
      </c>
      <c r="L25">
        <v>1554.655487389</v>
      </c>
      <c r="M25">
        <v>1561.8062249158</v>
      </c>
    </row>
    <row r="26" spans="1:13">
      <c r="A26" t="s">
        <v>1483</v>
      </c>
      <c r="B26">
        <v>1538.5922194986</v>
      </c>
      <c r="C26">
        <v>1546.4275435959</v>
      </c>
      <c r="D26">
        <v>1555.0772104136</v>
      </c>
      <c r="E26">
        <v>1562.1057582761</v>
      </c>
      <c r="F26">
        <v>1538.4031055607</v>
      </c>
      <c r="G26">
        <v>1546.4300730739</v>
      </c>
      <c r="H26">
        <v>1554.8692716147</v>
      </c>
      <c r="I26">
        <v>1561.9429767204</v>
      </c>
      <c r="J26">
        <v>1538.4300644063</v>
      </c>
      <c r="K26">
        <v>1546.688895715</v>
      </c>
      <c r="L26">
        <v>1554.6541111295</v>
      </c>
      <c r="M26">
        <v>1561.8109892628</v>
      </c>
    </row>
    <row r="27" spans="1:13">
      <c r="A27" t="s">
        <v>1484</v>
      </c>
      <c r="B27">
        <v>1538.5922194986</v>
      </c>
      <c r="C27">
        <v>1546.428321457</v>
      </c>
      <c r="D27">
        <v>1555.0772104136</v>
      </c>
      <c r="E27">
        <v>1562.1180677189</v>
      </c>
      <c r="F27">
        <v>1538.4023357521</v>
      </c>
      <c r="G27">
        <v>1546.4314348113</v>
      </c>
      <c r="H27">
        <v>1554.8690735787</v>
      </c>
      <c r="I27">
        <v>1561.9403962394</v>
      </c>
      <c r="J27">
        <v>1538.430642254</v>
      </c>
      <c r="K27">
        <v>1546.6900638526</v>
      </c>
      <c r="L27">
        <v>1554.6533249711</v>
      </c>
      <c r="M27">
        <v>1561.8135693162</v>
      </c>
    </row>
    <row r="28" spans="1:13">
      <c r="A28" t="s">
        <v>1485</v>
      </c>
      <c r="B28">
        <v>1538.5922194986</v>
      </c>
      <c r="C28">
        <v>1546.4285173488</v>
      </c>
      <c r="D28">
        <v>1555.0785874224</v>
      </c>
      <c r="E28">
        <v>1562.0996026572</v>
      </c>
      <c r="F28">
        <v>1538.4015659442</v>
      </c>
      <c r="G28">
        <v>1546.4310449281</v>
      </c>
      <c r="H28">
        <v>1554.8673047149</v>
      </c>
      <c r="I28">
        <v>1561.9362267434</v>
      </c>
      <c r="J28">
        <v>1538.4279468896</v>
      </c>
      <c r="K28">
        <v>1546.6875335241</v>
      </c>
      <c r="L28">
        <v>1554.6547012293</v>
      </c>
      <c r="M28">
        <v>1561.8099960414</v>
      </c>
    </row>
    <row r="29" spans="1:13">
      <c r="A29" t="s">
        <v>1486</v>
      </c>
      <c r="B29">
        <v>1538.5926054392</v>
      </c>
      <c r="C29">
        <v>1546.4281274672</v>
      </c>
      <c r="D29">
        <v>1555.0752429876</v>
      </c>
      <c r="E29">
        <v>1562.1075455882</v>
      </c>
      <c r="F29">
        <v>1538.402913579</v>
      </c>
      <c r="G29">
        <v>1546.4314348113</v>
      </c>
      <c r="H29">
        <v>1554.8688774653</v>
      </c>
      <c r="I29">
        <v>1561.9540922883</v>
      </c>
      <c r="J29">
        <v>1538.4296785472</v>
      </c>
      <c r="K29">
        <v>1546.6881175917</v>
      </c>
      <c r="L29">
        <v>1554.6527348723</v>
      </c>
      <c r="M29">
        <v>1561.8137671853</v>
      </c>
    </row>
    <row r="30" spans="1:13">
      <c r="A30" t="s">
        <v>1487</v>
      </c>
      <c r="B30">
        <v>1538.5939534087</v>
      </c>
      <c r="C30">
        <v>1546.428321457</v>
      </c>
      <c r="D30">
        <v>1555.0778008346</v>
      </c>
      <c r="E30">
        <v>1562.1023835472</v>
      </c>
      <c r="F30">
        <v>1538.402913579</v>
      </c>
      <c r="G30">
        <v>1546.431628802</v>
      </c>
      <c r="H30">
        <v>1554.8678949766</v>
      </c>
      <c r="I30">
        <v>1561.8959337568</v>
      </c>
      <c r="J30">
        <v>1538.4296785472</v>
      </c>
      <c r="K30">
        <v>1546.6898678946</v>
      </c>
      <c r="L30">
        <v>1554.6558814303</v>
      </c>
      <c r="M30">
        <v>1561.8072181323</v>
      </c>
    </row>
    <row r="31" spans="1:13">
      <c r="A31" t="s">
        <v>1488</v>
      </c>
      <c r="B31">
        <v>1538.5927974682</v>
      </c>
      <c r="C31">
        <v>1546.4273496062</v>
      </c>
      <c r="D31">
        <v>1555.0791778445</v>
      </c>
      <c r="E31">
        <v>1562.1182656652</v>
      </c>
      <c r="F31">
        <v>1538.4000244486</v>
      </c>
      <c r="G31">
        <v>1546.430656947</v>
      </c>
      <c r="H31">
        <v>1554.8678949766</v>
      </c>
      <c r="I31">
        <v>1561.9399984969</v>
      </c>
      <c r="J31">
        <v>1538.4283308655</v>
      </c>
      <c r="K31">
        <v>1546.688505702</v>
      </c>
      <c r="L31">
        <v>1554.6560774899</v>
      </c>
      <c r="M31">
        <v>1561.8101939097</v>
      </c>
    </row>
    <row r="32" spans="1:13">
      <c r="A32" t="s">
        <v>1489</v>
      </c>
      <c r="B32">
        <v>1538.5941454381</v>
      </c>
      <c r="C32">
        <v>1546.4279334773</v>
      </c>
      <c r="D32">
        <v>1555.0760295728</v>
      </c>
      <c r="E32">
        <v>1562.1063540464</v>
      </c>
      <c r="F32">
        <v>1538.402913579</v>
      </c>
      <c r="G32">
        <v>1546.4298790835</v>
      </c>
      <c r="H32">
        <v>1554.8680910897</v>
      </c>
      <c r="I32">
        <v>1561.9334483852</v>
      </c>
      <c r="J32">
        <v>1538.4291025824</v>
      </c>
      <c r="K32">
        <v>1546.6871435118</v>
      </c>
      <c r="L32">
        <v>1554.6529309311</v>
      </c>
      <c r="M32">
        <v>1561.8084092178</v>
      </c>
    </row>
    <row r="33" spans="1:13">
      <c r="A33" t="s">
        <v>1490</v>
      </c>
      <c r="B33">
        <v>1538.5931834091</v>
      </c>
      <c r="C33">
        <v>1546.4275435959</v>
      </c>
      <c r="D33">
        <v>1555.0746525685</v>
      </c>
      <c r="E33">
        <v>1562.1007941887</v>
      </c>
      <c r="F33">
        <v>1538.4023357521</v>
      </c>
      <c r="G33">
        <v>1546.430656947</v>
      </c>
      <c r="H33">
        <v>1554.868681352</v>
      </c>
      <c r="I33">
        <v>1561.9429767204</v>
      </c>
      <c r="J33">
        <v>1538.4292945707</v>
      </c>
      <c r="K33">
        <v>1546.689673839</v>
      </c>
      <c r="L33">
        <v>1554.6535210301</v>
      </c>
      <c r="M33">
        <v>1561.8127739605</v>
      </c>
    </row>
    <row r="34" spans="1:13">
      <c r="A34" t="s">
        <v>1491</v>
      </c>
      <c r="B34">
        <v>1538.5926054392</v>
      </c>
      <c r="C34">
        <v>1546.4298790835</v>
      </c>
      <c r="D34">
        <v>1555.0811452804</v>
      </c>
      <c r="E34">
        <v>1562.105560333</v>
      </c>
      <c r="F34">
        <v>1538.4009881183</v>
      </c>
      <c r="G34">
        <v>1546.4326025601</v>
      </c>
      <c r="H34">
        <v>1554.8669105665</v>
      </c>
      <c r="I34">
        <v>1561.9378157669</v>
      </c>
      <c r="J34">
        <v>1538.4291025824</v>
      </c>
      <c r="K34">
        <v>1546.688505702</v>
      </c>
      <c r="L34">
        <v>1554.65312699</v>
      </c>
      <c r="M34">
        <v>1561.8103937178</v>
      </c>
    </row>
    <row r="35" spans="1:13">
      <c r="A35" t="s">
        <v>1492</v>
      </c>
      <c r="B35">
        <v>1538.5904855924</v>
      </c>
      <c r="C35">
        <v>1546.4269597251</v>
      </c>
      <c r="D35">
        <v>1555.0758334072</v>
      </c>
      <c r="E35">
        <v>1562.1075455882</v>
      </c>
      <c r="F35">
        <v>1538.3982928578</v>
      </c>
      <c r="G35">
        <v>1546.4308509375</v>
      </c>
      <c r="H35">
        <v>1554.8682872029</v>
      </c>
      <c r="I35">
        <v>1561.9445638175</v>
      </c>
      <c r="J35">
        <v>1538.4258274966</v>
      </c>
      <c r="K35">
        <v>1546.6890897703</v>
      </c>
      <c r="L35">
        <v>1554.6529309311</v>
      </c>
      <c r="M35">
        <v>1561.8123782228</v>
      </c>
    </row>
    <row r="36" spans="1:13">
      <c r="A36" t="s">
        <v>1493</v>
      </c>
      <c r="B36">
        <v>1538.5920274697</v>
      </c>
      <c r="C36">
        <v>1546.4281274672</v>
      </c>
      <c r="D36">
        <v>1555.0811452804</v>
      </c>
      <c r="E36">
        <v>1562.1113162285</v>
      </c>
      <c r="F36">
        <v>1538.4004102928</v>
      </c>
      <c r="G36">
        <v>1546.430656947</v>
      </c>
      <c r="H36">
        <v>1554.8690735787</v>
      </c>
      <c r="I36">
        <v>1561.9374180257</v>
      </c>
      <c r="J36">
        <v>1538.4273690439</v>
      </c>
      <c r="K36">
        <v>1546.688895715</v>
      </c>
      <c r="L36">
        <v>1554.6513586176</v>
      </c>
      <c r="M36">
        <v>1561.8125760916</v>
      </c>
    </row>
    <row r="37" spans="1:13">
      <c r="A37" t="s">
        <v>1494</v>
      </c>
      <c r="B37">
        <v>1538.5927974682</v>
      </c>
      <c r="C37">
        <v>1546.4269597251</v>
      </c>
      <c r="D37">
        <v>1555.0785874224</v>
      </c>
      <c r="E37">
        <v>1562.1105225101</v>
      </c>
      <c r="F37">
        <v>1538.4011800995</v>
      </c>
      <c r="G37">
        <v>1546.4308509375</v>
      </c>
      <c r="H37">
        <v>1554.8675008279</v>
      </c>
      <c r="I37">
        <v>1561.9328527469</v>
      </c>
      <c r="J37">
        <v>1538.4302563947</v>
      </c>
      <c r="K37">
        <v>1546.689673839</v>
      </c>
      <c r="L37">
        <v>1554.655093348</v>
      </c>
      <c r="M37">
        <v>1561.8096003052</v>
      </c>
    </row>
    <row r="38" spans="1:13">
      <c r="A38" t="s">
        <v>1495</v>
      </c>
      <c r="B38">
        <v>1538.5922194986</v>
      </c>
      <c r="C38">
        <v>1546.4279334773</v>
      </c>
      <c r="D38">
        <v>1555.0785874224</v>
      </c>
      <c r="E38">
        <v>1562.0932510874</v>
      </c>
      <c r="F38">
        <v>1538.4011800995</v>
      </c>
      <c r="G38">
        <v>1546.4312408206</v>
      </c>
      <c r="H38">
        <v>1554.8659261576</v>
      </c>
      <c r="I38">
        <v>1561.9475420584</v>
      </c>
      <c r="J38">
        <v>1538.4281388776</v>
      </c>
      <c r="K38">
        <v>1546.6887016597</v>
      </c>
      <c r="L38">
        <v>1554.652144774</v>
      </c>
      <c r="M38">
        <v>1561.8117826768</v>
      </c>
    </row>
    <row r="39" spans="1:13">
      <c r="A39" t="s">
        <v>1496</v>
      </c>
      <c r="B39">
        <v>1538.5914495007</v>
      </c>
      <c r="C39">
        <v>1546.428321457</v>
      </c>
      <c r="D39">
        <v>1555.0785874224</v>
      </c>
      <c r="E39">
        <v>1562.1123098331</v>
      </c>
      <c r="F39">
        <v>1538.4017579256</v>
      </c>
      <c r="G39">
        <v>1546.4322126763</v>
      </c>
      <c r="H39">
        <v>1554.8659261576</v>
      </c>
      <c r="I39">
        <v>1561.9590535031</v>
      </c>
      <c r="J39">
        <v>1538.4281388776</v>
      </c>
      <c r="K39">
        <v>1546.6890897703</v>
      </c>
      <c r="L39">
        <v>1554.6533249711</v>
      </c>
      <c r="M39">
        <v>1561.8084092178</v>
      </c>
    </row>
    <row r="40" spans="1:13">
      <c r="A40" t="s">
        <v>1497</v>
      </c>
      <c r="B40">
        <v>1538.5922194986</v>
      </c>
      <c r="C40">
        <v>1546.429099319</v>
      </c>
      <c r="D40">
        <v>1555.079768267</v>
      </c>
      <c r="E40">
        <v>1562.106749933</v>
      </c>
      <c r="F40">
        <v>1538.4002183118</v>
      </c>
      <c r="G40">
        <v>1546.4318246946</v>
      </c>
      <c r="H40">
        <v>1554.8665164183</v>
      </c>
      <c r="I40">
        <v>1561.940792042</v>
      </c>
      <c r="J40">
        <v>1538.4291025824</v>
      </c>
      <c r="K40">
        <v>1546.6887016597</v>
      </c>
      <c r="L40">
        <v>1554.6533249711</v>
      </c>
      <c r="M40">
        <v>1561.8139650545</v>
      </c>
    </row>
    <row r="41" spans="1:13">
      <c r="A41" t="s">
        <v>1498</v>
      </c>
      <c r="B41">
        <v>1538.5935674675</v>
      </c>
      <c r="C41">
        <v>1546.4287113388</v>
      </c>
      <c r="D41">
        <v>1555.0772104136</v>
      </c>
      <c r="E41">
        <v>1562.1115161137</v>
      </c>
      <c r="F41">
        <v>1538.4021437706</v>
      </c>
      <c r="G41">
        <v>1546.4312408206</v>
      </c>
      <c r="H41">
        <v>1554.8665164183</v>
      </c>
      <c r="I41">
        <v>1561.9433725243</v>
      </c>
      <c r="J41">
        <v>1538.4304502655</v>
      </c>
      <c r="K41">
        <v>1546.6871435118</v>
      </c>
      <c r="L41">
        <v>1554.6525368914</v>
      </c>
      <c r="M41">
        <v>1561.8052336404</v>
      </c>
    </row>
    <row r="42" spans="1:13">
      <c r="A42" t="s">
        <v>1499</v>
      </c>
      <c r="B42">
        <v>1538.5918335583</v>
      </c>
      <c r="C42">
        <v>1546.4261818654</v>
      </c>
      <c r="D42">
        <v>1555.0785874224</v>
      </c>
      <c r="E42">
        <v>1562.1099267367</v>
      </c>
      <c r="F42">
        <v>1538.4011800995</v>
      </c>
      <c r="G42">
        <v>1546.4294892011</v>
      </c>
      <c r="H42">
        <v>1554.8694677282</v>
      </c>
      <c r="I42">
        <v>1561.9439681706</v>
      </c>
      <c r="J42">
        <v>1538.4275610317</v>
      </c>
      <c r="K42">
        <v>1546.6881175917</v>
      </c>
      <c r="L42">
        <v>1554.6539131482</v>
      </c>
      <c r="M42">
        <v>1561.8133695072</v>
      </c>
    </row>
    <row r="43" spans="1:13">
      <c r="A43" t="s">
        <v>1500</v>
      </c>
      <c r="B43">
        <v>1538.5924115276</v>
      </c>
      <c r="C43">
        <v>1546.4279334773</v>
      </c>
      <c r="D43">
        <v>1555.0785874224</v>
      </c>
      <c r="E43">
        <v>1562.1176698858</v>
      </c>
      <c r="F43">
        <v>1538.4004102928</v>
      </c>
      <c r="G43">
        <v>1546.4310449281</v>
      </c>
      <c r="H43">
        <v>1554.868681352</v>
      </c>
      <c r="I43">
        <v>1561.9419833312</v>
      </c>
      <c r="J43">
        <v>1538.4292945707</v>
      </c>
      <c r="K43">
        <v>1546.6877275791</v>
      </c>
      <c r="L43">
        <v>1554.6548972886</v>
      </c>
      <c r="M43">
        <v>1561.812180354</v>
      </c>
    </row>
    <row r="44" spans="1:13">
      <c r="A44" t="s">
        <v>1501</v>
      </c>
      <c r="B44">
        <v>1538.5937594968</v>
      </c>
      <c r="C44">
        <v>1546.4302670642</v>
      </c>
      <c r="D44">
        <v>1555.0779970007</v>
      </c>
      <c r="E44">
        <v>1562.106749933</v>
      </c>
      <c r="F44">
        <v>1538.3996404868</v>
      </c>
      <c r="G44">
        <v>1546.4327965511</v>
      </c>
      <c r="H44">
        <v>1554.8659261576</v>
      </c>
      <c r="I44">
        <v>1561.9525032316</v>
      </c>
      <c r="J44">
        <v>1538.4277530195</v>
      </c>
      <c r="K44">
        <v>1546.688505702</v>
      </c>
      <c r="L44">
        <v>1554.6552913296</v>
      </c>
      <c r="M44">
        <v>1561.8113849997</v>
      </c>
    </row>
    <row r="45" spans="1:13">
      <c r="A45" t="s">
        <v>1502</v>
      </c>
      <c r="B45">
        <v>1538.5926054392</v>
      </c>
      <c r="C45">
        <v>1546.4271537147</v>
      </c>
      <c r="D45">
        <v>1555.0785874224</v>
      </c>
      <c r="E45">
        <v>1562.1133014983</v>
      </c>
      <c r="F45">
        <v>1538.4011800995</v>
      </c>
      <c r="G45">
        <v>1546.4302670642</v>
      </c>
      <c r="H45">
        <v>1554.8682872029</v>
      </c>
      <c r="I45">
        <v>1561.9348375631</v>
      </c>
      <c r="J45">
        <v>1538.4294865589</v>
      </c>
      <c r="K45">
        <v>1546.6877275791</v>
      </c>
      <c r="L45">
        <v>1554.6535210301</v>
      </c>
      <c r="M45">
        <v>1561.8113849997</v>
      </c>
    </row>
    <row r="46" spans="1:13">
      <c r="A46" t="s">
        <v>1503</v>
      </c>
      <c r="B46">
        <v>1538.5935674675</v>
      </c>
      <c r="C46">
        <v>1546.4271537147</v>
      </c>
      <c r="D46">
        <v>1555.0811452804</v>
      </c>
      <c r="E46">
        <v>1562.1015878972</v>
      </c>
      <c r="F46">
        <v>1538.4021437706</v>
      </c>
      <c r="G46">
        <v>1546.4304629565</v>
      </c>
      <c r="H46">
        <v>1554.8669105665</v>
      </c>
      <c r="I46">
        <v>1561.9342419237</v>
      </c>
      <c r="J46">
        <v>1538.4296785472</v>
      </c>
      <c r="K46">
        <v>1546.6881175917</v>
      </c>
      <c r="L46">
        <v>1554.6527348723</v>
      </c>
      <c r="M46">
        <v>1561.8076138674</v>
      </c>
    </row>
    <row r="47" spans="1:13">
      <c r="A47" t="s">
        <v>1504</v>
      </c>
      <c r="B47">
        <v>1538.5916415295</v>
      </c>
      <c r="C47">
        <v>1546.429099319</v>
      </c>
      <c r="D47">
        <v>1555.0772104136</v>
      </c>
      <c r="E47">
        <v>1562.107345704</v>
      </c>
      <c r="F47">
        <v>1538.4015659442</v>
      </c>
      <c r="G47">
        <v>1546.4310449281</v>
      </c>
      <c r="H47">
        <v>1554.8667144537</v>
      </c>
      <c r="I47">
        <v>1561.9485335144</v>
      </c>
      <c r="J47">
        <v>1538.4291025824</v>
      </c>
      <c r="K47">
        <v>1546.6875335241</v>
      </c>
      <c r="L47">
        <v>1554.6548972886</v>
      </c>
      <c r="M47">
        <v>1561.8125760916</v>
      </c>
    </row>
    <row r="48" spans="1:13">
      <c r="A48" t="s">
        <v>1505</v>
      </c>
      <c r="B48">
        <v>1538.5920274697</v>
      </c>
      <c r="C48">
        <v>1546.4287113388</v>
      </c>
      <c r="D48">
        <v>1555.0772104136</v>
      </c>
      <c r="E48">
        <v>1562.106749933</v>
      </c>
      <c r="F48">
        <v>1538.4017579256</v>
      </c>
      <c r="G48">
        <v>1546.4318246946</v>
      </c>
      <c r="H48">
        <v>1554.8680910897</v>
      </c>
      <c r="I48">
        <v>1561.9348375631</v>
      </c>
      <c r="J48">
        <v>1538.4287167239</v>
      </c>
      <c r="K48">
        <v>1546.6900638526</v>
      </c>
      <c r="L48">
        <v>1554.6517507346</v>
      </c>
      <c r="M48">
        <v>1561.8119805454</v>
      </c>
    </row>
    <row r="49" spans="1:13">
      <c r="A49" t="s">
        <v>1506</v>
      </c>
      <c r="B49">
        <v>1538.5935674675</v>
      </c>
      <c r="C49">
        <v>1546.430656947</v>
      </c>
      <c r="D49">
        <v>1555.0778008346</v>
      </c>
      <c r="E49">
        <v>1562.111118284</v>
      </c>
      <c r="F49">
        <v>1538.402913579</v>
      </c>
      <c r="G49">
        <v>1546.4339643019</v>
      </c>
      <c r="H49">
        <v>1554.8690735787</v>
      </c>
      <c r="I49">
        <v>1561.9312656736</v>
      </c>
      <c r="J49">
        <v>1538.4304502655</v>
      </c>
      <c r="K49">
        <v>1546.6900638526</v>
      </c>
      <c r="L49">
        <v>1554.6513586176</v>
      </c>
      <c r="M49">
        <v>1561.8155538292</v>
      </c>
    </row>
    <row r="50" spans="1:13">
      <c r="A50" t="s">
        <v>1507</v>
      </c>
      <c r="B50">
        <v>1538.5924115276</v>
      </c>
      <c r="C50">
        <v>1546.4273496062</v>
      </c>
      <c r="D50">
        <v>1555.0758334072</v>
      </c>
      <c r="E50">
        <v>1562.1015878972</v>
      </c>
      <c r="F50">
        <v>1538.4007961371</v>
      </c>
      <c r="G50">
        <v>1546.4312408206</v>
      </c>
      <c r="H50">
        <v>1554.868681352</v>
      </c>
      <c r="I50">
        <v>1561.9525032316</v>
      </c>
      <c r="J50">
        <v>1538.4277530195</v>
      </c>
      <c r="K50">
        <v>1546.6877275791</v>
      </c>
      <c r="L50">
        <v>1554.6545032479</v>
      </c>
      <c r="M50">
        <v>1561.8088049535</v>
      </c>
    </row>
    <row r="51" spans="1:13">
      <c r="A51" t="s">
        <v>1508</v>
      </c>
      <c r="B51">
        <v>1538.5941454381</v>
      </c>
      <c r="C51">
        <v>1546.4273496062</v>
      </c>
      <c r="D51">
        <v>1555.0778008346</v>
      </c>
      <c r="E51">
        <v>1562.0918616278</v>
      </c>
      <c r="F51">
        <v>1538.4004102928</v>
      </c>
      <c r="G51">
        <v>1546.4298790835</v>
      </c>
      <c r="H51">
        <v>1554.8700579915</v>
      </c>
      <c r="I51">
        <v>1561.9425789765</v>
      </c>
      <c r="J51">
        <v>1538.4294865589</v>
      </c>
      <c r="K51">
        <v>1546.6892838257</v>
      </c>
      <c r="L51">
        <v>1554.6517507346</v>
      </c>
      <c r="M51">
        <v>1561.8137671853</v>
      </c>
    </row>
    <row r="52" spans="1:13">
      <c r="A52" t="s">
        <v>1509</v>
      </c>
      <c r="B52">
        <v>1538.5918335583</v>
      </c>
      <c r="C52">
        <v>1546.4279334773</v>
      </c>
      <c r="D52">
        <v>1555.0778008346</v>
      </c>
      <c r="E52">
        <v>1562.0924554468</v>
      </c>
      <c r="F52">
        <v>1538.4017579256</v>
      </c>
      <c r="G52">
        <v>1546.4318246946</v>
      </c>
      <c r="H52">
        <v>1554.8675008279</v>
      </c>
      <c r="I52">
        <v>1561.9421812329</v>
      </c>
      <c r="J52">
        <v>1538.428908712</v>
      </c>
      <c r="K52">
        <v>1546.6877275791</v>
      </c>
      <c r="L52">
        <v>1554.655487389</v>
      </c>
      <c r="M52">
        <v>1561.8123782228</v>
      </c>
    </row>
    <row r="53" spans="1:13">
      <c r="A53" t="s">
        <v>1510</v>
      </c>
      <c r="B53">
        <v>1538.5922194986</v>
      </c>
      <c r="C53">
        <v>1546.4302670642</v>
      </c>
      <c r="D53">
        <v>1555.0811452804</v>
      </c>
      <c r="E53">
        <v>1562.0970216587</v>
      </c>
      <c r="F53">
        <v>1538.3998324677</v>
      </c>
      <c r="G53">
        <v>1546.4327965511</v>
      </c>
      <c r="H53">
        <v>1554.8692716147</v>
      </c>
      <c r="I53">
        <v>1561.9590535031</v>
      </c>
      <c r="J53">
        <v>1538.4294865589</v>
      </c>
      <c r="K53">
        <v>1546.6867534997</v>
      </c>
      <c r="L53">
        <v>1554.6535210301</v>
      </c>
      <c r="M53">
        <v>1561.8133695072</v>
      </c>
    </row>
    <row r="54" spans="1:13">
      <c r="A54" t="s">
        <v>1511</v>
      </c>
      <c r="B54">
        <v>1538.5939534087</v>
      </c>
      <c r="C54">
        <v>1546.4273496062</v>
      </c>
      <c r="D54">
        <v>1555.0772104136</v>
      </c>
      <c r="E54">
        <v>1562.1148908821</v>
      </c>
      <c r="F54">
        <v>1538.4036833882</v>
      </c>
      <c r="G54">
        <v>1546.4312408206</v>
      </c>
      <c r="H54">
        <v>1554.8678949766</v>
      </c>
      <c r="I54">
        <v>1561.9314635725</v>
      </c>
      <c r="J54">
        <v>1538.4308342427</v>
      </c>
      <c r="K54">
        <v>1546.6887016597</v>
      </c>
      <c r="L54">
        <v>1554.6548972886</v>
      </c>
      <c r="M54">
        <v>1561.8117826768</v>
      </c>
    </row>
    <row r="55" spans="1:13">
      <c r="A55" t="s">
        <v>1512</v>
      </c>
      <c r="B55">
        <v>1538.5914495007</v>
      </c>
      <c r="C55">
        <v>1546.4275435959</v>
      </c>
      <c r="D55">
        <v>1555.0778008346</v>
      </c>
      <c r="E55">
        <v>1562.0992067742</v>
      </c>
      <c r="F55">
        <v>1538.4034914064</v>
      </c>
      <c r="G55">
        <v>1546.430656947</v>
      </c>
      <c r="H55">
        <v>1554.8663203056</v>
      </c>
      <c r="I55">
        <v>1561.950122563</v>
      </c>
      <c r="J55">
        <v>1538.4291025824</v>
      </c>
      <c r="K55">
        <v>1546.688895715</v>
      </c>
      <c r="L55">
        <v>1554.6541111295</v>
      </c>
      <c r="M55">
        <v>1561.8137671853</v>
      </c>
    </row>
    <row r="56" spans="1:13">
      <c r="A56" t="s">
        <v>1513</v>
      </c>
      <c r="B56">
        <v>1538.5939534087</v>
      </c>
      <c r="C56">
        <v>1546.4275435959</v>
      </c>
      <c r="D56">
        <v>1555.079768267</v>
      </c>
      <c r="E56">
        <v>1562.1321627834</v>
      </c>
      <c r="F56">
        <v>1538.402913579</v>
      </c>
      <c r="G56">
        <v>1546.4302670642</v>
      </c>
      <c r="H56">
        <v>1554.8673047149</v>
      </c>
      <c r="I56">
        <v>1561.9503204667</v>
      </c>
      <c r="J56">
        <v>1538.4319899398</v>
      </c>
      <c r="K56">
        <v>1546.6887016597</v>
      </c>
      <c r="L56">
        <v>1554.6541111295</v>
      </c>
      <c r="M56">
        <v>1561.8107894545</v>
      </c>
    </row>
    <row r="57" spans="1:13">
      <c r="A57" t="s">
        <v>1514</v>
      </c>
      <c r="B57">
        <v>1538.5918335583</v>
      </c>
      <c r="C57">
        <v>1546.4273496062</v>
      </c>
      <c r="D57">
        <v>1555.0772104136</v>
      </c>
      <c r="E57">
        <v>1562.1246193791</v>
      </c>
      <c r="F57">
        <v>1538.4009881183</v>
      </c>
      <c r="G57">
        <v>1546.430656947</v>
      </c>
      <c r="H57">
        <v>1554.8669105665</v>
      </c>
      <c r="I57">
        <v>1561.9521074231</v>
      </c>
      <c r="J57">
        <v>1538.4279468896</v>
      </c>
      <c r="K57">
        <v>1546.6877275791</v>
      </c>
      <c r="L57">
        <v>1554.655093348</v>
      </c>
      <c r="M57">
        <v>1561.8131716382</v>
      </c>
    </row>
    <row r="58" spans="1:13">
      <c r="A58" t="s">
        <v>1515</v>
      </c>
      <c r="B58">
        <v>1538.5922194986</v>
      </c>
      <c r="C58">
        <v>1546.4269597251</v>
      </c>
      <c r="D58">
        <v>1555.079768267</v>
      </c>
      <c r="E58">
        <v>1562.105560333</v>
      </c>
      <c r="F58">
        <v>1538.3998324677</v>
      </c>
      <c r="G58">
        <v>1546.4294892011</v>
      </c>
      <c r="H58">
        <v>1554.8698618779</v>
      </c>
      <c r="I58">
        <v>1561.9425789765</v>
      </c>
      <c r="J58">
        <v>1538.4281388776</v>
      </c>
      <c r="K58">
        <v>1546.6873375667</v>
      </c>
      <c r="L58">
        <v>1554.6535210301</v>
      </c>
      <c r="M58">
        <v>1561.8111871312</v>
      </c>
    </row>
    <row r="59" spans="1:13">
      <c r="A59" t="s">
        <v>1516</v>
      </c>
      <c r="B59">
        <v>1538.5933754383</v>
      </c>
      <c r="C59">
        <v>1546.4265698442</v>
      </c>
      <c r="D59">
        <v>1555.0778008346</v>
      </c>
      <c r="E59">
        <v>1562.1174719397</v>
      </c>
      <c r="F59">
        <v>1538.4021437706</v>
      </c>
      <c r="G59">
        <v>1546.4298790835</v>
      </c>
      <c r="H59">
        <v>1554.8688774653</v>
      </c>
      <c r="I59">
        <v>1561.9409918835</v>
      </c>
      <c r="J59">
        <v>1538.4285247358</v>
      </c>
      <c r="K59">
        <v>1546.6887016597</v>
      </c>
      <c r="L59">
        <v>1554.6547012293</v>
      </c>
      <c r="M59">
        <v>1561.8143627328</v>
      </c>
    </row>
    <row r="60" spans="1:13">
      <c r="A60" t="s">
        <v>1517</v>
      </c>
      <c r="B60">
        <v>1538.5939534087</v>
      </c>
      <c r="C60">
        <v>1546.4277375857</v>
      </c>
      <c r="D60">
        <v>1555.0772104136</v>
      </c>
      <c r="E60">
        <v>1562.1021836643</v>
      </c>
      <c r="F60">
        <v>1538.402913579</v>
      </c>
      <c r="G60">
        <v>1546.4310449281</v>
      </c>
      <c r="H60">
        <v>1554.8675008279</v>
      </c>
      <c r="I60">
        <v>1561.9274939623</v>
      </c>
      <c r="J60">
        <v>1538.4296785472</v>
      </c>
      <c r="K60">
        <v>1546.688505702</v>
      </c>
      <c r="L60">
        <v>1554.65312699</v>
      </c>
      <c r="M60">
        <v>1561.8119805454</v>
      </c>
    </row>
    <row r="61" spans="1:13">
      <c r="A61" t="s">
        <v>1518</v>
      </c>
      <c r="B61">
        <v>1538.5910635607</v>
      </c>
      <c r="C61">
        <v>1546.4271537147</v>
      </c>
      <c r="D61">
        <v>1555.0817357044</v>
      </c>
      <c r="E61">
        <v>1562.0986110094</v>
      </c>
      <c r="F61">
        <v>1538.4004102928</v>
      </c>
      <c r="G61">
        <v>1546.4302670642</v>
      </c>
      <c r="H61">
        <v>1554.8675008279</v>
      </c>
      <c r="I61">
        <v>1561.9429767204</v>
      </c>
      <c r="J61">
        <v>1538.4279468896</v>
      </c>
      <c r="K61">
        <v>1546.6877275791</v>
      </c>
      <c r="L61">
        <v>1554.652144774</v>
      </c>
      <c r="M61">
        <v>1561.812180354</v>
      </c>
    </row>
    <row r="62" spans="1:13">
      <c r="A62" t="s">
        <v>1519</v>
      </c>
      <c r="B62">
        <v>1538.5924115276</v>
      </c>
      <c r="C62">
        <v>1546.4275435959</v>
      </c>
      <c r="D62">
        <v>1555.076619993</v>
      </c>
      <c r="E62">
        <v>1562.1035750829</v>
      </c>
      <c r="F62">
        <v>1538.4015659442</v>
      </c>
      <c r="G62">
        <v>1546.4300730739</v>
      </c>
      <c r="H62">
        <v>1554.8680910897</v>
      </c>
      <c r="I62">
        <v>1561.948137708</v>
      </c>
      <c r="J62">
        <v>1538.4312201023</v>
      </c>
      <c r="K62">
        <v>1546.6890897703</v>
      </c>
      <c r="L62">
        <v>1554.655487389</v>
      </c>
      <c r="M62">
        <v>1561.8074159998</v>
      </c>
    </row>
    <row r="63" spans="1:13">
      <c r="A63" t="s">
        <v>1520</v>
      </c>
      <c r="B63">
        <v>1538.5924115276</v>
      </c>
      <c r="C63">
        <v>1546.4277375857</v>
      </c>
      <c r="D63">
        <v>1555.0772104136</v>
      </c>
      <c r="E63">
        <v>1562.1287879403</v>
      </c>
      <c r="F63">
        <v>1538.4023357521</v>
      </c>
      <c r="G63">
        <v>1546.4302670642</v>
      </c>
      <c r="H63">
        <v>1554.8675008279</v>
      </c>
      <c r="I63">
        <v>1561.9409918835</v>
      </c>
      <c r="J63">
        <v>1538.4292945707</v>
      </c>
      <c r="K63">
        <v>1546.6877275791</v>
      </c>
      <c r="L63">
        <v>1554.6564696093</v>
      </c>
      <c r="M63">
        <v>1561.8090047613</v>
      </c>
    </row>
    <row r="64" spans="1:13">
      <c r="A64" t="s">
        <v>1521</v>
      </c>
      <c r="B64">
        <v>1538.5931834091</v>
      </c>
      <c r="C64">
        <v>1546.4277375857</v>
      </c>
      <c r="D64">
        <v>1555.076619993</v>
      </c>
      <c r="E64">
        <v>1562.111118284</v>
      </c>
      <c r="F64">
        <v>1538.4006022738</v>
      </c>
      <c r="G64">
        <v>1546.4310449281</v>
      </c>
      <c r="H64">
        <v>1554.8673047149</v>
      </c>
      <c r="I64">
        <v>1561.9511140223</v>
      </c>
      <c r="J64">
        <v>1538.4285247358</v>
      </c>
      <c r="K64">
        <v>1546.6865594449</v>
      </c>
      <c r="L64">
        <v>1554.6517507346</v>
      </c>
      <c r="M64">
        <v>1561.8062249158</v>
      </c>
    </row>
    <row r="65" spans="1:13">
      <c r="A65" t="s">
        <v>1522</v>
      </c>
      <c r="B65">
        <v>1538.5927974682</v>
      </c>
      <c r="C65">
        <v>1546.4271537147</v>
      </c>
      <c r="D65">
        <v>1555.0778008346</v>
      </c>
      <c r="E65">
        <v>1562.1192592786</v>
      </c>
      <c r="F65">
        <v>1538.4017579256</v>
      </c>
      <c r="G65">
        <v>1546.4296831914</v>
      </c>
      <c r="H65">
        <v>1554.8669105665</v>
      </c>
      <c r="I65">
        <v>1561.9465486634</v>
      </c>
      <c r="J65">
        <v>1538.4300644063</v>
      </c>
      <c r="K65">
        <v>1546.6871435118</v>
      </c>
      <c r="L65">
        <v>1554.6533249711</v>
      </c>
      <c r="M65">
        <v>1561.8133695072</v>
      </c>
    </row>
    <row r="66" spans="1:13">
      <c r="A66" t="s">
        <v>1523</v>
      </c>
      <c r="B66">
        <v>1538.5943374675</v>
      </c>
      <c r="C66">
        <v>1546.4271537147</v>
      </c>
      <c r="D66">
        <v>1555.0746525685</v>
      </c>
      <c r="E66">
        <v>1562.1065519897</v>
      </c>
      <c r="F66">
        <v>1538.3998324677</v>
      </c>
      <c r="G66">
        <v>1546.4296831914</v>
      </c>
      <c r="H66">
        <v>1554.868681352</v>
      </c>
      <c r="I66">
        <v>1561.9544880978</v>
      </c>
      <c r="J66">
        <v>1538.4275610317</v>
      </c>
      <c r="K66">
        <v>1546.688505702</v>
      </c>
      <c r="L66">
        <v>1554.6543071886</v>
      </c>
      <c r="M66">
        <v>1561.8129737693</v>
      </c>
    </row>
    <row r="67" spans="1:13">
      <c r="A67" t="s">
        <v>1524</v>
      </c>
      <c r="B67">
        <v>1538.5920274697</v>
      </c>
      <c r="C67">
        <v>1546.429099319</v>
      </c>
      <c r="D67">
        <v>1555.0778008346</v>
      </c>
      <c r="E67">
        <v>1562.1001984228</v>
      </c>
      <c r="F67">
        <v>1538.4007961371</v>
      </c>
      <c r="G67">
        <v>1546.4318246946</v>
      </c>
      <c r="H67">
        <v>1554.8680910897</v>
      </c>
      <c r="I67">
        <v>1561.9475420584</v>
      </c>
      <c r="J67">
        <v>1538.4275610317</v>
      </c>
      <c r="K67">
        <v>1546.6871435118</v>
      </c>
      <c r="L67">
        <v>1554.6517507346</v>
      </c>
      <c r="M67">
        <v>1561.8139650545</v>
      </c>
    </row>
    <row r="68" spans="1:13">
      <c r="A68" t="s">
        <v>1525</v>
      </c>
      <c r="B68">
        <v>1538.5939534087</v>
      </c>
      <c r="C68">
        <v>1546.4273496062</v>
      </c>
      <c r="D68">
        <v>1555.079768267</v>
      </c>
      <c r="E68">
        <v>1562.111912003</v>
      </c>
      <c r="F68">
        <v>1538.402913579</v>
      </c>
      <c r="G68">
        <v>1546.430656947</v>
      </c>
      <c r="H68">
        <v>1554.8706482553</v>
      </c>
      <c r="I68">
        <v>1561.9473422152</v>
      </c>
      <c r="J68">
        <v>1538.4310281136</v>
      </c>
      <c r="K68">
        <v>1546.6865594449</v>
      </c>
      <c r="L68">
        <v>1554.6529309311</v>
      </c>
      <c r="M68">
        <v>1561.8088049535</v>
      </c>
    </row>
    <row r="69" spans="1:13">
      <c r="A69" t="s">
        <v>1526</v>
      </c>
      <c r="B69">
        <v>1538.5931834091</v>
      </c>
      <c r="C69">
        <v>1546.4287113388</v>
      </c>
      <c r="D69">
        <v>1555.079768267</v>
      </c>
      <c r="E69">
        <v>1562.0984130681</v>
      </c>
      <c r="F69">
        <v>1538.4009881183</v>
      </c>
      <c r="G69">
        <v>1546.4312408206</v>
      </c>
      <c r="H69">
        <v>1554.8694677282</v>
      </c>
      <c r="I69">
        <v>1561.9471443122</v>
      </c>
      <c r="J69">
        <v>1538.4287167239</v>
      </c>
      <c r="K69">
        <v>1546.6877275791</v>
      </c>
      <c r="L69">
        <v>1554.6547012293</v>
      </c>
      <c r="M69">
        <v>1561.8123782228</v>
      </c>
    </row>
    <row r="70" spans="1:13">
      <c r="A70" t="s">
        <v>1527</v>
      </c>
      <c r="B70">
        <v>1538.5912555894</v>
      </c>
      <c r="C70">
        <v>1546.4289053289</v>
      </c>
      <c r="D70">
        <v>1555.0811452804</v>
      </c>
      <c r="E70">
        <v>1562.1095308484</v>
      </c>
      <c r="F70">
        <v>1538.4023357521</v>
      </c>
      <c r="G70">
        <v>1546.4314348113</v>
      </c>
      <c r="H70">
        <v>1554.8653378201</v>
      </c>
      <c r="I70">
        <v>1561.9354332029</v>
      </c>
      <c r="J70">
        <v>1538.4298724179</v>
      </c>
      <c r="K70">
        <v>1546.6894797836</v>
      </c>
      <c r="L70">
        <v>1554.6543071886</v>
      </c>
      <c r="M70">
        <v>1561.8103937178</v>
      </c>
    </row>
    <row r="71" spans="1:13">
      <c r="A71" t="s">
        <v>1528</v>
      </c>
      <c r="B71">
        <v>1538.5927974682</v>
      </c>
      <c r="C71">
        <v>1546.429295211</v>
      </c>
      <c r="D71">
        <v>1555.0779970007</v>
      </c>
      <c r="E71">
        <v>1562.1071477605</v>
      </c>
      <c r="F71">
        <v>1538.4021437706</v>
      </c>
      <c r="G71">
        <v>1546.4318246946</v>
      </c>
      <c r="H71">
        <v>1554.8682872029</v>
      </c>
      <c r="I71">
        <v>1561.9384114091</v>
      </c>
      <c r="J71">
        <v>1538.4302563947</v>
      </c>
      <c r="K71">
        <v>1546.688505702</v>
      </c>
      <c r="L71">
        <v>1554.6537170891</v>
      </c>
      <c r="M71">
        <v>1561.8135693162</v>
      </c>
    </row>
    <row r="72" spans="1:13">
      <c r="A72" t="s">
        <v>1529</v>
      </c>
      <c r="B72">
        <v>1538.5927974682</v>
      </c>
      <c r="C72">
        <v>1546.4279334773</v>
      </c>
      <c r="D72">
        <v>1555.0778008346</v>
      </c>
      <c r="E72">
        <v>1562.1093309637</v>
      </c>
      <c r="F72">
        <v>1538.4023357521</v>
      </c>
      <c r="G72">
        <v>1546.4312408206</v>
      </c>
      <c r="H72">
        <v>1554.8673047149</v>
      </c>
      <c r="I72">
        <v>1561.9439681706</v>
      </c>
      <c r="J72">
        <v>1538.4300644063</v>
      </c>
      <c r="K72">
        <v>1546.688505702</v>
      </c>
      <c r="L72">
        <v>1554.6543071886</v>
      </c>
      <c r="M72">
        <v>1561.8105915861</v>
      </c>
    </row>
    <row r="73" spans="1:13">
      <c r="A73" t="s">
        <v>1530</v>
      </c>
      <c r="B73">
        <v>1538.5924115276</v>
      </c>
      <c r="C73">
        <v>1546.4285173488</v>
      </c>
      <c r="D73">
        <v>1555.0760295728</v>
      </c>
      <c r="E73">
        <v>1562.1101266215</v>
      </c>
      <c r="F73">
        <v>1538.4034914064</v>
      </c>
      <c r="G73">
        <v>1546.4310449281</v>
      </c>
      <c r="H73">
        <v>1554.8667144537</v>
      </c>
      <c r="I73">
        <v>1561.9566728145</v>
      </c>
      <c r="J73">
        <v>1538.4317979509</v>
      </c>
      <c r="K73">
        <v>1546.6881175917</v>
      </c>
      <c r="L73">
        <v>1554.6543071886</v>
      </c>
      <c r="M73">
        <v>1561.8125760916</v>
      </c>
    </row>
    <row r="74" spans="1:13">
      <c r="A74" t="s">
        <v>1531</v>
      </c>
      <c r="B74">
        <v>1538.5929894973</v>
      </c>
      <c r="C74">
        <v>1546.4265698442</v>
      </c>
      <c r="D74">
        <v>1555.0758334072</v>
      </c>
      <c r="E74">
        <v>1562.1065519897</v>
      </c>
      <c r="F74">
        <v>1538.4015659442</v>
      </c>
      <c r="G74">
        <v>1546.4304629565</v>
      </c>
      <c r="H74">
        <v>1554.8669105665</v>
      </c>
      <c r="I74">
        <v>1561.950122563</v>
      </c>
      <c r="J74">
        <v>1538.4292945707</v>
      </c>
      <c r="K74">
        <v>1546.6890897703</v>
      </c>
      <c r="L74">
        <v>1554.6543071886</v>
      </c>
      <c r="M74">
        <v>1561.8135693162</v>
      </c>
    </row>
    <row r="75" spans="1:13">
      <c r="A75" t="s">
        <v>1532</v>
      </c>
      <c r="B75">
        <v>1538.5916415295</v>
      </c>
      <c r="C75">
        <v>1546.4281274672</v>
      </c>
      <c r="D75">
        <v>1555.079768267</v>
      </c>
      <c r="E75">
        <v>1562.1053604494</v>
      </c>
      <c r="F75">
        <v>1538.3996404868</v>
      </c>
      <c r="G75">
        <v>1546.4320186855</v>
      </c>
      <c r="H75">
        <v>1554.8680910897</v>
      </c>
      <c r="I75">
        <v>1561.9411897849</v>
      </c>
      <c r="J75">
        <v>1538.4271751739</v>
      </c>
      <c r="K75">
        <v>1546.6890897703</v>
      </c>
      <c r="L75">
        <v>1554.6539131482</v>
      </c>
      <c r="M75">
        <v>1561.8113849997</v>
      </c>
    </row>
    <row r="76" spans="1:13">
      <c r="A76" t="s">
        <v>1533</v>
      </c>
      <c r="B76">
        <v>1538.5916415295</v>
      </c>
      <c r="C76">
        <v>1546.428321457</v>
      </c>
      <c r="D76">
        <v>1555.0772104136</v>
      </c>
      <c r="E76">
        <v>1562.1136993291</v>
      </c>
      <c r="F76">
        <v>1538.4027215974</v>
      </c>
      <c r="G76">
        <v>1546.4322126763</v>
      </c>
      <c r="H76">
        <v>1554.8667144537</v>
      </c>
      <c r="I76">
        <v>1561.9463507607</v>
      </c>
      <c r="J76">
        <v>1538.4296785472</v>
      </c>
      <c r="K76">
        <v>1546.6877275791</v>
      </c>
      <c r="L76">
        <v>1554.6543071886</v>
      </c>
      <c r="M76">
        <v>1561.8096003052</v>
      </c>
    </row>
    <row r="77" spans="1:13">
      <c r="A77" t="s">
        <v>1534</v>
      </c>
      <c r="B77">
        <v>1538.5926054392</v>
      </c>
      <c r="C77">
        <v>1546.428321457</v>
      </c>
      <c r="D77">
        <v>1555.0785874224</v>
      </c>
      <c r="E77">
        <v>1562.120648787</v>
      </c>
      <c r="F77">
        <v>1538.401949907</v>
      </c>
      <c r="G77">
        <v>1546.431628802</v>
      </c>
      <c r="H77">
        <v>1554.8659261576</v>
      </c>
      <c r="I77">
        <v>1561.9302722993</v>
      </c>
      <c r="J77">
        <v>1538.4294865589</v>
      </c>
      <c r="K77">
        <v>1546.688505702</v>
      </c>
      <c r="L77">
        <v>1554.6547012293</v>
      </c>
      <c r="M77">
        <v>1561.8117826768</v>
      </c>
    </row>
    <row r="78" spans="1:13">
      <c r="A78" t="s">
        <v>1535</v>
      </c>
      <c r="B78">
        <v>1538.5926054392</v>
      </c>
      <c r="C78">
        <v>1546.429099319</v>
      </c>
      <c r="D78">
        <v>1555.0772104136</v>
      </c>
      <c r="E78">
        <v>1562.1103245658</v>
      </c>
      <c r="F78">
        <v>1538.4027215974</v>
      </c>
      <c r="G78">
        <v>1546.4324085691</v>
      </c>
      <c r="H78">
        <v>1554.8690735787</v>
      </c>
      <c r="I78">
        <v>1561.9368223843</v>
      </c>
      <c r="J78">
        <v>1538.4294865589</v>
      </c>
      <c r="K78">
        <v>1546.6900638526</v>
      </c>
      <c r="L78">
        <v>1554.6537170891</v>
      </c>
      <c r="M78">
        <v>1561.8143627328</v>
      </c>
    </row>
    <row r="79" spans="1:13">
      <c r="A79" t="s">
        <v>1536</v>
      </c>
      <c r="B79">
        <v>1538.5941454381</v>
      </c>
      <c r="C79">
        <v>1546.4277375857</v>
      </c>
      <c r="D79">
        <v>1555.0785874224</v>
      </c>
      <c r="E79">
        <v>1562.1224361331</v>
      </c>
      <c r="F79">
        <v>1538.4036833882</v>
      </c>
      <c r="G79">
        <v>1546.431628802</v>
      </c>
      <c r="H79">
        <v>1554.8669105665</v>
      </c>
      <c r="I79">
        <v>1561.9251114298</v>
      </c>
      <c r="J79">
        <v>1538.431412091</v>
      </c>
      <c r="K79">
        <v>1546.6871435118</v>
      </c>
      <c r="L79">
        <v>1554.6564696093</v>
      </c>
      <c r="M79">
        <v>1561.8088049535</v>
      </c>
    </row>
    <row r="80" spans="1:13">
      <c r="A80" t="s">
        <v>1537</v>
      </c>
      <c r="B80">
        <v>1538.5937594968</v>
      </c>
      <c r="C80">
        <v>1546.4265698442</v>
      </c>
      <c r="D80">
        <v>1555.0760295728</v>
      </c>
      <c r="E80">
        <v>1562.1123098331</v>
      </c>
      <c r="F80">
        <v>1538.4004102928</v>
      </c>
      <c r="G80">
        <v>1546.4298790835</v>
      </c>
      <c r="H80">
        <v>1554.8682872029</v>
      </c>
      <c r="I80">
        <v>1561.9511140223</v>
      </c>
      <c r="J80">
        <v>1538.4292945707</v>
      </c>
      <c r="K80">
        <v>1546.6887016597</v>
      </c>
      <c r="L80">
        <v>1554.6523408326</v>
      </c>
      <c r="M80">
        <v>1561.8129737693</v>
      </c>
    </row>
    <row r="81" spans="1:13">
      <c r="A81" t="s">
        <v>1538</v>
      </c>
      <c r="B81">
        <v>1538.5939534087</v>
      </c>
      <c r="C81">
        <v>1546.4296831914</v>
      </c>
      <c r="D81">
        <v>1555.0825222961</v>
      </c>
      <c r="E81">
        <v>1562.1107204545</v>
      </c>
      <c r="F81">
        <v>1538.402913579</v>
      </c>
      <c r="G81">
        <v>1546.4322126763</v>
      </c>
      <c r="H81">
        <v>1554.8657300451</v>
      </c>
      <c r="I81">
        <v>1561.9475420584</v>
      </c>
      <c r="J81">
        <v>1538.4304502655</v>
      </c>
      <c r="K81">
        <v>1546.6877275791</v>
      </c>
      <c r="L81">
        <v>1554.6535210301</v>
      </c>
      <c r="M81">
        <v>1561.8086070857</v>
      </c>
    </row>
    <row r="82" spans="1:13">
      <c r="A82" t="s">
        <v>1539</v>
      </c>
      <c r="B82">
        <v>1538.5927974682</v>
      </c>
      <c r="C82">
        <v>1546.4294892011</v>
      </c>
      <c r="D82">
        <v>1555.0785874224</v>
      </c>
      <c r="E82">
        <v>1562.1065519897</v>
      </c>
      <c r="F82">
        <v>1538.4021437706</v>
      </c>
      <c r="G82">
        <v>1546.4333804263</v>
      </c>
      <c r="H82">
        <v>1554.8657300451</v>
      </c>
      <c r="I82">
        <v>1561.9515117705</v>
      </c>
      <c r="J82">
        <v>1538.4302563947</v>
      </c>
      <c r="K82">
        <v>1546.6881175917</v>
      </c>
      <c r="L82">
        <v>1554.6548972886</v>
      </c>
      <c r="M82">
        <v>1561.8161493781</v>
      </c>
    </row>
    <row r="83" spans="1:13">
      <c r="A83" t="s">
        <v>1540</v>
      </c>
      <c r="B83">
        <v>1538.5926054392</v>
      </c>
      <c r="C83">
        <v>1546.4275435959</v>
      </c>
      <c r="D83">
        <v>1555.0785874224</v>
      </c>
      <c r="E83">
        <v>1562.1097287925</v>
      </c>
      <c r="F83">
        <v>1538.4006022738</v>
      </c>
      <c r="G83">
        <v>1546.431628802</v>
      </c>
      <c r="H83">
        <v>1554.8688774653</v>
      </c>
      <c r="I83">
        <v>1561.9586576913</v>
      </c>
      <c r="J83">
        <v>1538.4283308655</v>
      </c>
      <c r="K83">
        <v>1546.688505702</v>
      </c>
      <c r="L83">
        <v>1554.6527348723</v>
      </c>
      <c r="M83">
        <v>1561.8115848082</v>
      </c>
    </row>
    <row r="84" spans="1:13">
      <c r="A84" t="s">
        <v>1541</v>
      </c>
      <c r="B84">
        <v>1538.5931834091</v>
      </c>
      <c r="C84">
        <v>1546.4285173488</v>
      </c>
      <c r="D84">
        <v>1555.079768267</v>
      </c>
      <c r="E84">
        <v>1562.1089350758</v>
      </c>
      <c r="F84">
        <v>1538.4021437706</v>
      </c>
      <c r="G84">
        <v>1546.4304629565</v>
      </c>
      <c r="H84">
        <v>1554.8676969409</v>
      </c>
      <c r="I84">
        <v>1561.9566728145</v>
      </c>
      <c r="J84">
        <v>1538.4296785472</v>
      </c>
      <c r="K84">
        <v>1546.6867534997</v>
      </c>
      <c r="L84">
        <v>1554.6543071886</v>
      </c>
      <c r="M84">
        <v>1561.8084092178</v>
      </c>
    </row>
    <row r="85" spans="1:13">
      <c r="A85" t="s">
        <v>1542</v>
      </c>
      <c r="B85">
        <v>1538.5939534087</v>
      </c>
      <c r="C85">
        <v>1546.4271537147</v>
      </c>
      <c r="D85">
        <v>1555.079768267</v>
      </c>
      <c r="E85">
        <v>1562.0976174222</v>
      </c>
      <c r="F85">
        <v>1538.4025277336</v>
      </c>
      <c r="G85">
        <v>1546.4304629565</v>
      </c>
      <c r="H85">
        <v>1554.8673047149</v>
      </c>
      <c r="I85">
        <v>1561.9405941407</v>
      </c>
      <c r="J85">
        <v>1538.428908712</v>
      </c>
      <c r="K85">
        <v>1546.6867534997</v>
      </c>
      <c r="L85">
        <v>1554.6517507346</v>
      </c>
      <c r="M85">
        <v>1561.8131716382</v>
      </c>
    </row>
    <row r="86" spans="1:13">
      <c r="A86" t="s">
        <v>1543</v>
      </c>
      <c r="B86">
        <v>1538.5927974682</v>
      </c>
      <c r="C86">
        <v>1546.4271537147</v>
      </c>
      <c r="D86">
        <v>1555.079768267</v>
      </c>
      <c r="E86">
        <v>1562.1121118883</v>
      </c>
      <c r="F86">
        <v>1538.4011800995</v>
      </c>
      <c r="G86">
        <v>1546.4304629565</v>
      </c>
      <c r="H86">
        <v>1554.8676969409</v>
      </c>
      <c r="I86">
        <v>1561.9392049526</v>
      </c>
      <c r="J86">
        <v>1538.4277530195</v>
      </c>
      <c r="K86">
        <v>1546.6887016597</v>
      </c>
      <c r="L86">
        <v>1554.6539131482</v>
      </c>
      <c r="M86">
        <v>1561.8092026292</v>
      </c>
    </row>
    <row r="87" spans="1:13">
      <c r="A87" t="s">
        <v>1544</v>
      </c>
      <c r="B87">
        <v>1538.5935674675</v>
      </c>
      <c r="C87">
        <v>1546.4273496062</v>
      </c>
      <c r="D87">
        <v>1555.0785874224</v>
      </c>
      <c r="E87">
        <v>1562.0930512069</v>
      </c>
      <c r="F87">
        <v>1538.4034914064</v>
      </c>
      <c r="G87">
        <v>1546.4318246946</v>
      </c>
      <c r="H87">
        <v>1554.8678949766</v>
      </c>
      <c r="I87">
        <v>1561.9334483852</v>
      </c>
      <c r="J87">
        <v>1538.4304502655</v>
      </c>
      <c r="K87">
        <v>1546.6867534997</v>
      </c>
      <c r="L87">
        <v>1554.6535210301</v>
      </c>
      <c r="M87">
        <v>1561.8113849997</v>
      </c>
    </row>
    <row r="88" spans="1:13">
      <c r="A88" t="s">
        <v>1545</v>
      </c>
      <c r="B88">
        <v>1538.5926054392</v>
      </c>
      <c r="C88">
        <v>1546.4277375857</v>
      </c>
      <c r="D88">
        <v>1555.0805548568</v>
      </c>
      <c r="E88">
        <v>1562.1039709682</v>
      </c>
      <c r="F88">
        <v>1538.4009881183</v>
      </c>
      <c r="G88">
        <v>1546.431628802</v>
      </c>
      <c r="H88">
        <v>1554.8669105665</v>
      </c>
      <c r="I88">
        <v>1561.9455572099</v>
      </c>
      <c r="J88">
        <v>1538.4279468896</v>
      </c>
      <c r="K88">
        <v>1546.688505702</v>
      </c>
      <c r="L88">
        <v>1554.6547012293</v>
      </c>
      <c r="M88">
        <v>1561.8076138674</v>
      </c>
    </row>
    <row r="89" spans="1:13">
      <c r="A89" t="s">
        <v>1546</v>
      </c>
      <c r="B89">
        <v>1538.5908715321</v>
      </c>
      <c r="C89">
        <v>1546.4285173488</v>
      </c>
      <c r="D89">
        <v>1555.0778008346</v>
      </c>
      <c r="E89">
        <v>1562.1115161137</v>
      </c>
      <c r="F89">
        <v>1538.4031055607</v>
      </c>
      <c r="G89">
        <v>1546.4324085691</v>
      </c>
      <c r="H89">
        <v>1554.8706482553</v>
      </c>
      <c r="I89">
        <v>1561.9652080143</v>
      </c>
      <c r="J89">
        <v>1538.4300644063</v>
      </c>
      <c r="K89">
        <v>1546.6887016597</v>
      </c>
      <c r="L89">
        <v>1554.655093348</v>
      </c>
      <c r="M89">
        <v>1561.8109892628</v>
      </c>
    </row>
    <row r="90" spans="1:13">
      <c r="A90" t="s">
        <v>1547</v>
      </c>
      <c r="B90">
        <v>1538.5929894973</v>
      </c>
      <c r="C90">
        <v>1546.4265698442</v>
      </c>
      <c r="D90">
        <v>1555.076619993</v>
      </c>
      <c r="E90">
        <v>1562.1085372474</v>
      </c>
      <c r="F90">
        <v>1538.4017579256</v>
      </c>
      <c r="G90">
        <v>1546.4304629565</v>
      </c>
      <c r="H90">
        <v>1554.8698618779</v>
      </c>
      <c r="I90">
        <v>1561.9529009805</v>
      </c>
      <c r="J90">
        <v>1538.4300644063</v>
      </c>
      <c r="K90">
        <v>1546.6883116468</v>
      </c>
      <c r="L90">
        <v>1554.6541111295</v>
      </c>
      <c r="M90">
        <v>1561.8101939097</v>
      </c>
    </row>
    <row r="91" spans="1:13">
      <c r="A91" t="s">
        <v>1548</v>
      </c>
      <c r="B91">
        <v>1538.5935674675</v>
      </c>
      <c r="C91">
        <v>1546.4279334773</v>
      </c>
      <c r="D91">
        <v>1555.0746525685</v>
      </c>
      <c r="E91">
        <v>1562.1107204545</v>
      </c>
      <c r="F91">
        <v>1538.4015659442</v>
      </c>
      <c r="G91">
        <v>1546.430656947</v>
      </c>
      <c r="H91">
        <v>1554.8669105665</v>
      </c>
      <c r="I91">
        <v>1561.9330506462</v>
      </c>
      <c r="J91">
        <v>1538.4291025824</v>
      </c>
      <c r="K91">
        <v>1546.688505702</v>
      </c>
      <c r="L91">
        <v>1554.655487389</v>
      </c>
      <c r="M91">
        <v>1561.8088049535</v>
      </c>
    </row>
    <row r="92" spans="1:13">
      <c r="A92" t="s">
        <v>1549</v>
      </c>
      <c r="B92">
        <v>1538.5924115276</v>
      </c>
      <c r="C92">
        <v>1546.4281274672</v>
      </c>
      <c r="D92">
        <v>1555.0785874224</v>
      </c>
      <c r="E92">
        <v>1562.1180677189</v>
      </c>
      <c r="F92">
        <v>1538.4015659442</v>
      </c>
      <c r="G92">
        <v>1546.4320186855</v>
      </c>
      <c r="H92">
        <v>1554.8663203056</v>
      </c>
      <c r="I92">
        <v>1561.9358309432</v>
      </c>
      <c r="J92">
        <v>1538.4304502655</v>
      </c>
      <c r="K92">
        <v>1546.6883116468</v>
      </c>
      <c r="L92">
        <v>1554.6547012293</v>
      </c>
      <c r="M92">
        <v>1561.8131716382</v>
      </c>
    </row>
    <row r="93" spans="1:13">
      <c r="A93" t="s">
        <v>1550</v>
      </c>
      <c r="B93">
        <v>1538.5941454381</v>
      </c>
      <c r="C93">
        <v>1546.4279334773</v>
      </c>
      <c r="D93">
        <v>1555.0760295728</v>
      </c>
      <c r="E93">
        <v>1562.1272004688</v>
      </c>
      <c r="F93">
        <v>1538.4004102928</v>
      </c>
      <c r="G93">
        <v>1546.4310449281</v>
      </c>
      <c r="H93">
        <v>1554.8690735787</v>
      </c>
      <c r="I93">
        <v>1561.950122563</v>
      </c>
      <c r="J93">
        <v>1538.4281388776</v>
      </c>
      <c r="K93">
        <v>1546.688505702</v>
      </c>
      <c r="L93">
        <v>1554.6558814303</v>
      </c>
      <c r="M93">
        <v>1561.8092026292</v>
      </c>
    </row>
    <row r="94" spans="1:13">
      <c r="A94" t="s">
        <v>1551</v>
      </c>
      <c r="B94">
        <v>1538.5933754383</v>
      </c>
      <c r="C94">
        <v>1546.4281274672</v>
      </c>
      <c r="D94">
        <v>1555.0785874224</v>
      </c>
      <c r="E94">
        <v>1562.1150888276</v>
      </c>
      <c r="F94">
        <v>1538.4023357521</v>
      </c>
      <c r="G94">
        <v>1546.4314348113</v>
      </c>
      <c r="H94">
        <v>1554.8690735787</v>
      </c>
      <c r="I94">
        <v>1561.956472969</v>
      </c>
      <c r="J94">
        <v>1538.4300644063</v>
      </c>
      <c r="K94">
        <v>1546.6883116468</v>
      </c>
      <c r="L94">
        <v>1554.6539131482</v>
      </c>
      <c r="M94">
        <v>1561.8101939097</v>
      </c>
    </row>
    <row r="95" spans="1:13">
      <c r="A95" t="s">
        <v>1552</v>
      </c>
      <c r="B95">
        <v>1538.5918335583</v>
      </c>
      <c r="C95">
        <v>1546.4279334773</v>
      </c>
      <c r="D95">
        <v>1555.0778008346</v>
      </c>
      <c r="E95">
        <v>1562.1065519897</v>
      </c>
      <c r="F95">
        <v>1538.4004102928</v>
      </c>
      <c r="G95">
        <v>1546.4318246946</v>
      </c>
      <c r="H95">
        <v>1554.8688774653</v>
      </c>
      <c r="I95">
        <v>1561.9491291648</v>
      </c>
      <c r="J95">
        <v>1538.4298724179</v>
      </c>
      <c r="K95">
        <v>1546.6871435118</v>
      </c>
      <c r="L95">
        <v>1554.6535210301</v>
      </c>
      <c r="M95">
        <v>1561.8133695072</v>
      </c>
    </row>
    <row r="96" spans="1:13">
      <c r="A96" t="s">
        <v>1553</v>
      </c>
      <c r="B96">
        <v>1538.5910635607</v>
      </c>
      <c r="C96">
        <v>1546.429099319</v>
      </c>
      <c r="D96">
        <v>1555.076619993</v>
      </c>
      <c r="E96">
        <v>1562.111912003</v>
      </c>
      <c r="F96">
        <v>1538.4009881183</v>
      </c>
      <c r="G96">
        <v>1546.4318246946</v>
      </c>
      <c r="H96">
        <v>1554.8665164183</v>
      </c>
      <c r="I96">
        <v>1561.9453573672</v>
      </c>
      <c r="J96">
        <v>1538.4285247358</v>
      </c>
      <c r="K96">
        <v>1546.6887016597</v>
      </c>
      <c r="L96">
        <v>1554.6545032479</v>
      </c>
      <c r="M96">
        <v>1561.8094004973</v>
      </c>
    </row>
    <row r="97" spans="1:13">
      <c r="A97" t="s">
        <v>1554</v>
      </c>
      <c r="B97">
        <v>1538.5937594968</v>
      </c>
      <c r="C97">
        <v>1546.4275435959</v>
      </c>
      <c r="D97">
        <v>1555.0758334072</v>
      </c>
      <c r="E97">
        <v>1562.1023835472</v>
      </c>
      <c r="F97">
        <v>1538.4011800995</v>
      </c>
      <c r="G97">
        <v>1546.4300730739</v>
      </c>
      <c r="H97">
        <v>1554.8682872029</v>
      </c>
      <c r="I97">
        <v>1561.9259049598</v>
      </c>
      <c r="J97">
        <v>1538.4281388776</v>
      </c>
      <c r="K97">
        <v>1546.6861713356</v>
      </c>
      <c r="L97">
        <v>1554.6560774899</v>
      </c>
      <c r="M97">
        <v>1561.8097981733</v>
      </c>
    </row>
    <row r="98" spans="1:13">
      <c r="A98" t="s">
        <v>1555</v>
      </c>
      <c r="B98">
        <v>1538.5920274697</v>
      </c>
      <c r="C98">
        <v>1546.4298790835</v>
      </c>
      <c r="D98">
        <v>1555.0785874224</v>
      </c>
      <c r="E98">
        <v>1562.1001984228</v>
      </c>
      <c r="F98">
        <v>1538.3998324677</v>
      </c>
      <c r="G98">
        <v>1546.4331864351</v>
      </c>
      <c r="H98">
        <v>1554.8680910897</v>
      </c>
      <c r="I98">
        <v>1561.9527030762</v>
      </c>
      <c r="J98">
        <v>1538.4273690439</v>
      </c>
      <c r="K98">
        <v>1546.6906479221</v>
      </c>
      <c r="L98">
        <v>1554.655093348</v>
      </c>
      <c r="M98">
        <v>1561.8119805454</v>
      </c>
    </row>
    <row r="99" spans="1:13">
      <c r="A99" t="s">
        <v>1556</v>
      </c>
      <c r="B99">
        <v>1538.5920274697</v>
      </c>
      <c r="C99">
        <v>1546.4271537147</v>
      </c>
      <c r="D99">
        <v>1555.0785874224</v>
      </c>
      <c r="E99">
        <v>1562.1212445686</v>
      </c>
      <c r="F99">
        <v>1538.4011800995</v>
      </c>
      <c r="G99">
        <v>1546.4310449281</v>
      </c>
      <c r="H99">
        <v>1554.868681352</v>
      </c>
      <c r="I99">
        <v>1561.9282874947</v>
      </c>
      <c r="J99">
        <v>1538.4294865589</v>
      </c>
      <c r="K99">
        <v>1546.688895715</v>
      </c>
      <c r="L99">
        <v>1554.6519467932</v>
      </c>
      <c r="M99">
        <v>1561.8092026292</v>
      </c>
    </row>
    <row r="100" spans="1:13">
      <c r="A100" t="s">
        <v>1557</v>
      </c>
      <c r="B100">
        <v>1538.5920274697</v>
      </c>
      <c r="C100">
        <v>1546.4275435959</v>
      </c>
      <c r="D100">
        <v>1555.0785874224</v>
      </c>
      <c r="E100">
        <v>1562.0998025394</v>
      </c>
      <c r="F100">
        <v>1538.4017579256</v>
      </c>
      <c r="G100">
        <v>1546.4302670642</v>
      </c>
      <c r="H100">
        <v>1554.8655339326</v>
      </c>
      <c r="I100">
        <v>1561.9538924434</v>
      </c>
      <c r="J100">
        <v>1538.4292945707</v>
      </c>
      <c r="K100">
        <v>1546.6879216341</v>
      </c>
      <c r="L100">
        <v>1554.6558814303</v>
      </c>
      <c r="M100">
        <v>1561.8151561503</v>
      </c>
    </row>
    <row r="101" spans="1:13">
      <c r="A101" t="s">
        <v>1558</v>
      </c>
      <c r="B101">
        <v>1538.5918335583</v>
      </c>
      <c r="C101">
        <v>1546.4263758548</v>
      </c>
      <c r="D101">
        <v>1555.0740621498</v>
      </c>
      <c r="E101">
        <v>1562.0972215402</v>
      </c>
      <c r="F101">
        <v>1538.4017579256</v>
      </c>
      <c r="G101">
        <v>1546.429099319</v>
      </c>
      <c r="H101">
        <v>1554.8669105665</v>
      </c>
      <c r="I101">
        <v>1561.9594512553</v>
      </c>
      <c r="J101">
        <v>1538.4294865589</v>
      </c>
      <c r="K101">
        <v>1546.689673839</v>
      </c>
      <c r="L101">
        <v>1554.6533249711</v>
      </c>
      <c r="M101">
        <v>1561.8131716382</v>
      </c>
    </row>
    <row r="102" spans="1:13">
      <c r="A102" t="s">
        <v>1559</v>
      </c>
      <c r="B102">
        <v>1538.5933754383</v>
      </c>
      <c r="C102">
        <v>1546.4302670642</v>
      </c>
      <c r="D102">
        <v>1555.0785874224</v>
      </c>
      <c r="E102">
        <v>1562.1037730255</v>
      </c>
      <c r="F102">
        <v>1538.4004102928</v>
      </c>
      <c r="G102">
        <v>1546.4335744175</v>
      </c>
      <c r="H102">
        <v>1554.8676969409</v>
      </c>
      <c r="I102">
        <v>1561.9580620337</v>
      </c>
      <c r="J102">
        <v>1538.4287167239</v>
      </c>
      <c r="K102">
        <v>1546.6881175917</v>
      </c>
      <c r="L102">
        <v>1554.6545032479</v>
      </c>
      <c r="M102">
        <v>1561.8066225902</v>
      </c>
    </row>
    <row r="103" spans="1:13">
      <c r="A103" t="s">
        <v>1560</v>
      </c>
      <c r="B103">
        <v>1538.5922194986</v>
      </c>
      <c r="C103">
        <v>1546.429099319</v>
      </c>
      <c r="D103">
        <v>1555.0778008346</v>
      </c>
      <c r="E103">
        <v>1562.1017877799</v>
      </c>
      <c r="F103">
        <v>1538.4011800995</v>
      </c>
      <c r="G103">
        <v>1546.4322126763</v>
      </c>
      <c r="H103">
        <v>1554.8663203056</v>
      </c>
      <c r="I103">
        <v>1561.9463507607</v>
      </c>
      <c r="J103">
        <v>1538.4283308655</v>
      </c>
      <c r="K103">
        <v>1546.689673839</v>
      </c>
      <c r="L103">
        <v>1554.6547012293</v>
      </c>
      <c r="M103">
        <v>1561.8117826768</v>
      </c>
    </row>
    <row r="104" spans="1:13">
      <c r="A104" t="s">
        <v>1561</v>
      </c>
      <c r="B104">
        <v>1538.5908715321</v>
      </c>
      <c r="C104">
        <v>1546.4267657356</v>
      </c>
      <c r="D104">
        <v>1555.0785874224</v>
      </c>
      <c r="E104">
        <v>1562.1089350758</v>
      </c>
      <c r="F104">
        <v>1538.4006022738</v>
      </c>
      <c r="G104">
        <v>1546.4298790835</v>
      </c>
      <c r="H104">
        <v>1554.868681352</v>
      </c>
      <c r="I104">
        <v>1561.9445638175</v>
      </c>
      <c r="J104">
        <v>1538.4283308655</v>
      </c>
      <c r="K104">
        <v>1546.688505702</v>
      </c>
      <c r="L104">
        <v>1554.655093348</v>
      </c>
      <c r="M104">
        <v>1561.8109892628</v>
      </c>
    </row>
    <row r="105" spans="1:13">
      <c r="A105" t="s">
        <v>1562</v>
      </c>
      <c r="B105">
        <v>1538.5933754383</v>
      </c>
      <c r="C105">
        <v>1546.4271537147</v>
      </c>
      <c r="D105">
        <v>1555.0805548568</v>
      </c>
      <c r="E105">
        <v>1562.0996026572</v>
      </c>
      <c r="F105">
        <v>1538.4031055607</v>
      </c>
      <c r="G105">
        <v>1546.4304629565</v>
      </c>
      <c r="H105">
        <v>1554.8682872029</v>
      </c>
      <c r="I105">
        <v>1561.9455572099</v>
      </c>
      <c r="J105">
        <v>1538.4300644063</v>
      </c>
      <c r="K105">
        <v>1546.6875335241</v>
      </c>
      <c r="L105">
        <v>1554.6541111295</v>
      </c>
      <c r="M105">
        <v>1561.8105915861</v>
      </c>
    </row>
    <row r="106" spans="1:13">
      <c r="A106" t="s">
        <v>1563</v>
      </c>
      <c r="B106">
        <v>1538.5935674675</v>
      </c>
      <c r="C106">
        <v>1546.428321457</v>
      </c>
      <c r="D106">
        <v>1555.076619993</v>
      </c>
      <c r="E106">
        <v>1562.1005962469</v>
      </c>
      <c r="F106">
        <v>1538.4025277336</v>
      </c>
      <c r="G106">
        <v>1546.4314348113</v>
      </c>
      <c r="H106">
        <v>1554.8631728957</v>
      </c>
      <c r="I106">
        <v>1561.9447617198</v>
      </c>
      <c r="J106">
        <v>1538.4310281136</v>
      </c>
      <c r="K106">
        <v>1546.6881175917</v>
      </c>
      <c r="L106">
        <v>1554.6545032479</v>
      </c>
      <c r="M106">
        <v>1561.8109892628</v>
      </c>
    </row>
    <row r="107" spans="1:13">
      <c r="A107" t="s">
        <v>1564</v>
      </c>
      <c r="B107">
        <v>1538.5924115276</v>
      </c>
      <c r="C107">
        <v>1546.4287113388</v>
      </c>
      <c r="D107">
        <v>1555.0772104136</v>
      </c>
      <c r="E107">
        <v>1562.1041689109</v>
      </c>
      <c r="F107">
        <v>1538.4007961371</v>
      </c>
      <c r="G107">
        <v>1546.4298790835</v>
      </c>
      <c r="H107">
        <v>1554.8680910897</v>
      </c>
      <c r="I107">
        <v>1561.9280895966</v>
      </c>
      <c r="J107">
        <v>1538.4296785472</v>
      </c>
      <c r="K107">
        <v>1546.6877275791</v>
      </c>
      <c r="L107">
        <v>1554.6523408326</v>
      </c>
      <c r="M107">
        <v>1561.8088049535</v>
      </c>
    </row>
    <row r="108" spans="1:13">
      <c r="A108" t="s">
        <v>1565</v>
      </c>
      <c r="B108">
        <v>1538.5929894973</v>
      </c>
      <c r="C108">
        <v>1546.4281274672</v>
      </c>
      <c r="D108">
        <v>1555.0778008346</v>
      </c>
      <c r="E108">
        <v>1562.1138972743</v>
      </c>
      <c r="F108">
        <v>1538.4011800995</v>
      </c>
      <c r="G108">
        <v>1546.430656947</v>
      </c>
      <c r="H108">
        <v>1554.8673047149</v>
      </c>
      <c r="I108">
        <v>1561.9485335144</v>
      </c>
      <c r="J108">
        <v>1538.428908712</v>
      </c>
      <c r="K108">
        <v>1546.688895715</v>
      </c>
      <c r="L108">
        <v>1554.6562735496</v>
      </c>
      <c r="M108">
        <v>1561.8113849997</v>
      </c>
    </row>
    <row r="109" spans="1:13">
      <c r="A109" t="s">
        <v>1566</v>
      </c>
      <c r="B109">
        <v>1538.5945313796</v>
      </c>
      <c r="C109">
        <v>1546.4271537147</v>
      </c>
      <c r="D109">
        <v>1555.0772104136</v>
      </c>
      <c r="E109">
        <v>1562.0930512069</v>
      </c>
      <c r="F109">
        <v>1538.4004102928</v>
      </c>
      <c r="G109">
        <v>1546.4304629565</v>
      </c>
      <c r="H109">
        <v>1554.8682872029</v>
      </c>
      <c r="I109">
        <v>1561.9443659152</v>
      </c>
      <c r="J109">
        <v>1538.4292945707</v>
      </c>
      <c r="K109">
        <v>1546.6881175917</v>
      </c>
      <c r="L109">
        <v>1554.6543071886</v>
      </c>
      <c r="M109">
        <v>1561.8125760916</v>
      </c>
    </row>
    <row r="110" spans="1:13">
      <c r="A110" t="s">
        <v>1567</v>
      </c>
      <c r="B110">
        <v>1538.5931834091</v>
      </c>
      <c r="C110">
        <v>1546.4273496062</v>
      </c>
      <c r="D110">
        <v>1555.079768267</v>
      </c>
      <c r="E110">
        <v>1562.1043687942</v>
      </c>
      <c r="F110">
        <v>1538.3998324677</v>
      </c>
      <c r="G110">
        <v>1546.4312408206</v>
      </c>
      <c r="H110">
        <v>1554.8690735787</v>
      </c>
      <c r="I110">
        <v>1561.9443659152</v>
      </c>
      <c r="J110">
        <v>1538.4273690439</v>
      </c>
      <c r="K110">
        <v>1546.6881175917</v>
      </c>
      <c r="L110">
        <v>1554.6545032479</v>
      </c>
      <c r="M110">
        <v>1561.8131716382</v>
      </c>
    </row>
    <row r="111" spans="1:13">
      <c r="A111" t="s">
        <v>1568</v>
      </c>
      <c r="B111">
        <v>1538.5941454381</v>
      </c>
      <c r="C111">
        <v>1546.4279334773</v>
      </c>
      <c r="D111">
        <v>1555.0785874224</v>
      </c>
      <c r="E111">
        <v>1562.1109203395</v>
      </c>
      <c r="F111">
        <v>1538.4002183118</v>
      </c>
      <c r="G111">
        <v>1546.4298790835</v>
      </c>
      <c r="H111">
        <v>1554.8676969409</v>
      </c>
      <c r="I111">
        <v>1561.9469464093</v>
      </c>
      <c r="J111">
        <v>1538.4279468896</v>
      </c>
      <c r="K111">
        <v>1546.6894797836</v>
      </c>
      <c r="L111">
        <v>1554.6535210301</v>
      </c>
      <c r="M111">
        <v>1561.8155538292</v>
      </c>
    </row>
    <row r="112" spans="1:13">
      <c r="A112" t="s">
        <v>1569</v>
      </c>
      <c r="B112">
        <v>1538.5941454381</v>
      </c>
      <c r="C112">
        <v>1546.428321457</v>
      </c>
      <c r="D112">
        <v>1555.0811452804</v>
      </c>
      <c r="E112">
        <v>1562.1091330197</v>
      </c>
      <c r="F112">
        <v>1538.4011800995</v>
      </c>
      <c r="G112">
        <v>1546.4308509375</v>
      </c>
      <c r="H112">
        <v>1554.8696638417</v>
      </c>
      <c r="I112">
        <v>1561.9499227191</v>
      </c>
      <c r="J112">
        <v>1538.4287167239</v>
      </c>
      <c r="K112">
        <v>1546.6867534997</v>
      </c>
      <c r="L112">
        <v>1554.6539131482</v>
      </c>
      <c r="M112">
        <v>1561.8115848082</v>
      </c>
    </row>
    <row r="113" spans="1:13">
      <c r="A113" t="s">
        <v>1570</v>
      </c>
      <c r="B113">
        <v>1538.5920274697</v>
      </c>
      <c r="C113">
        <v>1546.4279334773</v>
      </c>
      <c r="D113">
        <v>1555.0772104136</v>
      </c>
      <c r="E113">
        <v>1562.092853267</v>
      </c>
      <c r="F113">
        <v>1538.4021437706</v>
      </c>
      <c r="G113">
        <v>1546.4312408206</v>
      </c>
      <c r="H113">
        <v>1554.8657300451</v>
      </c>
      <c r="I113">
        <v>1561.935235303</v>
      </c>
      <c r="J113">
        <v>1538.4291025824</v>
      </c>
      <c r="K113">
        <v>1546.6873375667</v>
      </c>
      <c r="L113">
        <v>1554.6535210301</v>
      </c>
      <c r="M113">
        <v>1561.8101939097</v>
      </c>
    </row>
    <row r="114" spans="1:13">
      <c r="A114" t="s">
        <v>1571</v>
      </c>
      <c r="B114">
        <v>1538.5926054392</v>
      </c>
      <c r="C114">
        <v>1546.4263758548</v>
      </c>
      <c r="D114">
        <v>1555.0791778445</v>
      </c>
      <c r="E114">
        <v>1562.1133014983</v>
      </c>
      <c r="F114">
        <v>1538.3990626623</v>
      </c>
      <c r="G114">
        <v>1546.4302670642</v>
      </c>
      <c r="H114">
        <v>1554.8665164183</v>
      </c>
      <c r="I114">
        <v>1561.9237222692</v>
      </c>
      <c r="J114">
        <v>1538.4260213662</v>
      </c>
      <c r="K114">
        <v>1546.6890897703</v>
      </c>
      <c r="L114">
        <v>1554.6533249711</v>
      </c>
      <c r="M114">
        <v>1561.8088049535</v>
      </c>
    </row>
    <row r="115" spans="1:13">
      <c r="A115" t="s">
        <v>1572</v>
      </c>
      <c r="B115">
        <v>1538.5924115276</v>
      </c>
      <c r="C115">
        <v>1546.4298790835</v>
      </c>
      <c r="D115">
        <v>1555.0746525685</v>
      </c>
      <c r="E115">
        <v>1562.1127076634</v>
      </c>
      <c r="F115">
        <v>1538.4015659442</v>
      </c>
      <c r="G115">
        <v>1546.4331864351</v>
      </c>
      <c r="H115">
        <v>1554.8667144537</v>
      </c>
      <c r="I115">
        <v>1561.940792042</v>
      </c>
      <c r="J115">
        <v>1538.4283308655</v>
      </c>
      <c r="K115">
        <v>1546.6881175917</v>
      </c>
      <c r="L115">
        <v>1554.655487389</v>
      </c>
      <c r="M115">
        <v>1561.8088049535</v>
      </c>
    </row>
    <row r="116" spans="1:13">
      <c r="A116" t="s">
        <v>1573</v>
      </c>
      <c r="B116">
        <v>1538.5916415295</v>
      </c>
      <c r="C116">
        <v>1546.4281274672</v>
      </c>
      <c r="D116">
        <v>1555.076619993</v>
      </c>
      <c r="E116">
        <v>1562.1043687942</v>
      </c>
      <c r="F116">
        <v>1538.4015659442</v>
      </c>
      <c r="G116">
        <v>1546.4314348113</v>
      </c>
      <c r="H116">
        <v>1554.8671066793</v>
      </c>
      <c r="I116">
        <v>1561.9529009805</v>
      </c>
      <c r="J116">
        <v>1538.4304502655</v>
      </c>
      <c r="K116">
        <v>1546.689673839</v>
      </c>
      <c r="L116">
        <v>1554.6533249711</v>
      </c>
      <c r="M116">
        <v>1561.8117826768</v>
      </c>
    </row>
    <row r="117" spans="1:13">
      <c r="A117" t="s">
        <v>1574</v>
      </c>
      <c r="B117">
        <v>1538.5904855924</v>
      </c>
      <c r="C117">
        <v>1546.4275435959</v>
      </c>
      <c r="D117">
        <v>1555.0778008346</v>
      </c>
      <c r="E117">
        <v>1562.1226340805</v>
      </c>
      <c r="F117">
        <v>1538.4009881183</v>
      </c>
      <c r="G117">
        <v>1546.430656947</v>
      </c>
      <c r="H117">
        <v>1554.8688774653</v>
      </c>
      <c r="I117">
        <v>1561.9378157669</v>
      </c>
      <c r="J117">
        <v>1538.4285247358</v>
      </c>
      <c r="K117">
        <v>1546.6855872695</v>
      </c>
      <c r="L117">
        <v>1554.6568636511</v>
      </c>
      <c r="M117">
        <v>1561.8072181323</v>
      </c>
    </row>
    <row r="118" spans="1:13">
      <c r="A118" t="s">
        <v>1575</v>
      </c>
      <c r="B118">
        <v>1538.5916415295</v>
      </c>
      <c r="C118">
        <v>1546.4287113388</v>
      </c>
      <c r="D118">
        <v>1555.0778008346</v>
      </c>
      <c r="E118">
        <v>1562.1077435318</v>
      </c>
      <c r="F118">
        <v>1538.4002183118</v>
      </c>
      <c r="G118">
        <v>1546.4320186855</v>
      </c>
      <c r="H118">
        <v>1554.8676969409</v>
      </c>
      <c r="I118">
        <v>1561.9413876864</v>
      </c>
      <c r="J118">
        <v>1538.4279468896</v>
      </c>
      <c r="K118">
        <v>1546.6883116468</v>
      </c>
      <c r="L118">
        <v>1554.6535210301</v>
      </c>
      <c r="M118">
        <v>1561.8115848082</v>
      </c>
    </row>
    <row r="119" spans="1:13">
      <c r="A119" t="s">
        <v>1576</v>
      </c>
      <c r="B119">
        <v>1538.5927974682</v>
      </c>
      <c r="C119">
        <v>1546.4267657356</v>
      </c>
      <c r="D119">
        <v>1555.0752429876</v>
      </c>
      <c r="E119">
        <v>1562.1246193791</v>
      </c>
      <c r="F119">
        <v>1538.4015659442</v>
      </c>
      <c r="G119">
        <v>1546.430656947</v>
      </c>
      <c r="H119">
        <v>1554.8663203056</v>
      </c>
      <c r="I119">
        <v>1561.9594512553</v>
      </c>
      <c r="J119">
        <v>1538.4291025824</v>
      </c>
      <c r="K119">
        <v>1546.6894797836</v>
      </c>
      <c r="L119">
        <v>1554.6548972886</v>
      </c>
      <c r="M119">
        <v>1561.8111871312</v>
      </c>
    </row>
    <row r="120" spans="1:13">
      <c r="A120" t="s">
        <v>1577</v>
      </c>
      <c r="B120">
        <v>1538.5924115276</v>
      </c>
      <c r="C120">
        <v>1546.4277375857</v>
      </c>
      <c r="D120">
        <v>1555.0791778445</v>
      </c>
      <c r="E120">
        <v>1562.1150888276</v>
      </c>
      <c r="F120">
        <v>1538.4023357521</v>
      </c>
      <c r="G120">
        <v>1546.4310449281</v>
      </c>
      <c r="H120">
        <v>1554.8676969409</v>
      </c>
      <c r="I120">
        <v>1561.940792042</v>
      </c>
      <c r="J120">
        <v>1538.4298724179</v>
      </c>
      <c r="K120">
        <v>1546.6875335241</v>
      </c>
      <c r="L120">
        <v>1554.6560774899</v>
      </c>
      <c r="M120">
        <v>1561.8133695072</v>
      </c>
    </row>
    <row r="121" spans="1:13">
      <c r="A121" t="s">
        <v>1578</v>
      </c>
      <c r="B121">
        <v>1538.5937594968</v>
      </c>
      <c r="C121">
        <v>1546.4289053289</v>
      </c>
      <c r="D121">
        <v>1555.0778008346</v>
      </c>
      <c r="E121">
        <v>1562.1003983051</v>
      </c>
      <c r="F121">
        <v>1538.4015659442</v>
      </c>
      <c r="G121">
        <v>1546.4322126763</v>
      </c>
      <c r="H121">
        <v>1554.8678949766</v>
      </c>
      <c r="I121">
        <v>1561.9423810748</v>
      </c>
      <c r="J121">
        <v>1538.4304502655</v>
      </c>
      <c r="K121">
        <v>1546.6881175917</v>
      </c>
      <c r="L121">
        <v>1554.6539131482</v>
      </c>
      <c r="M121">
        <v>1561.8078136749</v>
      </c>
    </row>
    <row r="122" spans="1:13">
      <c r="A122" t="s">
        <v>1579</v>
      </c>
      <c r="B122">
        <v>1538.5918335583</v>
      </c>
      <c r="C122">
        <v>1546.428321457</v>
      </c>
      <c r="D122">
        <v>1555.076619993</v>
      </c>
      <c r="E122">
        <v>1562.111118284</v>
      </c>
      <c r="F122">
        <v>1538.4004102928</v>
      </c>
      <c r="G122">
        <v>1546.4310449281</v>
      </c>
      <c r="H122">
        <v>1554.868681352</v>
      </c>
      <c r="I122">
        <v>1561.9630232737</v>
      </c>
      <c r="J122">
        <v>1538.4273690439</v>
      </c>
      <c r="K122">
        <v>1546.6877275791</v>
      </c>
      <c r="L122">
        <v>1554.652144774</v>
      </c>
      <c r="M122">
        <v>1561.8129737693</v>
      </c>
    </row>
    <row r="123" spans="1:13">
      <c r="A123" t="s">
        <v>1580</v>
      </c>
      <c r="B123">
        <v>1538.5929894973</v>
      </c>
      <c r="C123">
        <v>1546.4281274672</v>
      </c>
      <c r="D123">
        <v>1555.0817357044</v>
      </c>
      <c r="E123">
        <v>1562.1029793148</v>
      </c>
      <c r="F123">
        <v>1538.4015659442</v>
      </c>
      <c r="G123">
        <v>1546.430656947</v>
      </c>
      <c r="H123">
        <v>1554.8663203056</v>
      </c>
      <c r="I123">
        <v>1561.9195548024</v>
      </c>
      <c r="J123">
        <v>1538.4285247358</v>
      </c>
      <c r="K123">
        <v>1546.6871435118</v>
      </c>
      <c r="L123">
        <v>1554.6548972886</v>
      </c>
      <c r="M123">
        <v>1561.8103937178</v>
      </c>
    </row>
    <row r="124" spans="1:13">
      <c r="A124" t="s">
        <v>1581</v>
      </c>
      <c r="B124">
        <v>1538.5918335583</v>
      </c>
      <c r="C124">
        <v>1546.4279334773</v>
      </c>
      <c r="D124">
        <v>1555.0791778445</v>
      </c>
      <c r="E124">
        <v>1562.1138972743</v>
      </c>
      <c r="F124">
        <v>1538.4009881183</v>
      </c>
      <c r="G124">
        <v>1546.4318246946</v>
      </c>
      <c r="H124">
        <v>1554.8678949766</v>
      </c>
      <c r="I124">
        <v>1561.9354332029</v>
      </c>
      <c r="J124">
        <v>1538.4279468896</v>
      </c>
      <c r="K124">
        <v>1546.6867534997</v>
      </c>
      <c r="L124">
        <v>1554.6539131482</v>
      </c>
      <c r="M124">
        <v>1561.8119805454</v>
      </c>
    </row>
    <row r="125" spans="1:13">
      <c r="A125" t="s">
        <v>1582</v>
      </c>
      <c r="B125">
        <v>1538.5920274697</v>
      </c>
      <c r="C125">
        <v>1546.4279334773</v>
      </c>
      <c r="D125">
        <v>1555.0791778445</v>
      </c>
      <c r="E125">
        <v>1562.1027794318</v>
      </c>
      <c r="F125">
        <v>1538.4021437706</v>
      </c>
      <c r="G125">
        <v>1546.4298790835</v>
      </c>
      <c r="H125">
        <v>1554.8669105665</v>
      </c>
      <c r="I125">
        <v>1561.9475420584</v>
      </c>
      <c r="J125">
        <v>1538.4316040798</v>
      </c>
      <c r="K125">
        <v>1546.6881175917</v>
      </c>
      <c r="L125">
        <v>1554.6535210301</v>
      </c>
      <c r="M125">
        <v>1561.8099960414</v>
      </c>
    </row>
    <row r="126" spans="1:13">
      <c r="A126" t="s">
        <v>1583</v>
      </c>
      <c r="B126">
        <v>1538.5920274697</v>
      </c>
      <c r="C126">
        <v>1546.428321457</v>
      </c>
      <c r="D126">
        <v>1555.0760295728</v>
      </c>
      <c r="E126">
        <v>1562.1210446809</v>
      </c>
      <c r="F126">
        <v>1538.4009881183</v>
      </c>
      <c r="G126">
        <v>1546.431628802</v>
      </c>
      <c r="H126">
        <v>1554.8690735787</v>
      </c>
      <c r="I126">
        <v>1561.9280895966</v>
      </c>
      <c r="J126">
        <v>1538.4271751739</v>
      </c>
      <c r="K126">
        <v>1546.688895715</v>
      </c>
      <c r="L126">
        <v>1554.6545032479</v>
      </c>
      <c r="M126">
        <v>1561.8107894545</v>
      </c>
    </row>
    <row r="127" spans="1:13">
      <c r="A127" t="s">
        <v>1584</v>
      </c>
      <c r="B127">
        <v>1538.5927974682</v>
      </c>
      <c r="C127">
        <v>1546.4279334773</v>
      </c>
      <c r="D127">
        <v>1555.0791778445</v>
      </c>
      <c r="E127">
        <v>1562.1001984228</v>
      </c>
      <c r="F127">
        <v>1538.4015659442</v>
      </c>
      <c r="G127">
        <v>1546.4310449281</v>
      </c>
      <c r="H127">
        <v>1554.8655339326</v>
      </c>
      <c r="I127">
        <v>1561.9330506462</v>
      </c>
      <c r="J127">
        <v>1538.4279468896</v>
      </c>
      <c r="K127">
        <v>1546.6894797836</v>
      </c>
      <c r="L127">
        <v>1554.6527348723</v>
      </c>
      <c r="M127">
        <v>1561.8119805454</v>
      </c>
    </row>
    <row r="128" spans="1:13">
      <c r="A128" t="s">
        <v>1585</v>
      </c>
      <c r="B128">
        <v>1538.5922194986</v>
      </c>
      <c r="C128">
        <v>1546.428321457</v>
      </c>
      <c r="D128">
        <v>1555.0785874224</v>
      </c>
      <c r="E128">
        <v>1562.0974194812</v>
      </c>
      <c r="F128">
        <v>1538.4011800995</v>
      </c>
      <c r="G128">
        <v>1546.431628802</v>
      </c>
      <c r="H128">
        <v>1554.8645495254</v>
      </c>
      <c r="I128">
        <v>1561.9435723665</v>
      </c>
      <c r="J128">
        <v>1538.4300644063</v>
      </c>
      <c r="K128">
        <v>1546.6898678946</v>
      </c>
      <c r="L128">
        <v>1554.6529309311</v>
      </c>
      <c r="M128">
        <v>1561.812180354</v>
      </c>
    </row>
    <row r="129" spans="1:13">
      <c r="A129" t="s">
        <v>1586</v>
      </c>
      <c r="B129">
        <v>1538.5927974682</v>
      </c>
      <c r="C129">
        <v>1546.4275435959</v>
      </c>
      <c r="D129">
        <v>1555.0760295728</v>
      </c>
      <c r="E129">
        <v>1562.1186634985</v>
      </c>
      <c r="F129">
        <v>1538.4023357521</v>
      </c>
      <c r="G129">
        <v>1546.4308509375</v>
      </c>
      <c r="H129">
        <v>1554.8643534132</v>
      </c>
      <c r="I129">
        <v>1561.962229706</v>
      </c>
      <c r="J129">
        <v>1538.430642254</v>
      </c>
      <c r="K129">
        <v>1546.6887016597</v>
      </c>
      <c r="L129">
        <v>1554.6547012293</v>
      </c>
      <c r="M129">
        <v>1561.8099960414</v>
      </c>
    </row>
    <row r="130" spans="1:13">
      <c r="A130" t="s">
        <v>1587</v>
      </c>
      <c r="B130">
        <v>1538.5941454381</v>
      </c>
      <c r="C130">
        <v>1546.4281274672</v>
      </c>
      <c r="D130">
        <v>1555.0785874224</v>
      </c>
      <c r="E130">
        <v>1562.1150888276</v>
      </c>
      <c r="F130">
        <v>1538.4031055607</v>
      </c>
      <c r="G130">
        <v>1546.4320186855</v>
      </c>
      <c r="H130">
        <v>1554.868681352</v>
      </c>
      <c r="I130">
        <v>1561.9469464093</v>
      </c>
      <c r="J130">
        <v>1538.430642254</v>
      </c>
      <c r="K130">
        <v>1546.6883116468</v>
      </c>
      <c r="L130">
        <v>1554.6541111295</v>
      </c>
      <c r="M130">
        <v>1561.8096003052</v>
      </c>
    </row>
    <row r="131" spans="1:13">
      <c r="A131" t="s">
        <v>1588</v>
      </c>
      <c r="B131">
        <v>1538.5922194986</v>
      </c>
      <c r="C131">
        <v>1546.429099319</v>
      </c>
      <c r="D131">
        <v>1555.0760295728</v>
      </c>
      <c r="E131">
        <v>1562.1059562193</v>
      </c>
      <c r="F131">
        <v>1538.4002183118</v>
      </c>
      <c r="G131">
        <v>1546.432992444</v>
      </c>
      <c r="H131">
        <v>1554.868681352</v>
      </c>
      <c r="I131">
        <v>1561.9286852313</v>
      </c>
      <c r="J131">
        <v>1538.4277530195</v>
      </c>
      <c r="K131">
        <v>1546.6877275791</v>
      </c>
      <c r="L131">
        <v>1554.6548972886</v>
      </c>
      <c r="M131">
        <v>1561.8096003052</v>
      </c>
    </row>
    <row r="132" spans="1:13">
      <c r="A132" t="s">
        <v>1589</v>
      </c>
      <c r="B132">
        <v>1538.5922194986</v>
      </c>
      <c r="C132">
        <v>1546.4263758548</v>
      </c>
      <c r="D132">
        <v>1555.0785874224</v>
      </c>
      <c r="E132">
        <v>1562.0964278362</v>
      </c>
      <c r="F132">
        <v>1538.4015659442</v>
      </c>
      <c r="G132">
        <v>1546.429099319</v>
      </c>
      <c r="H132">
        <v>1554.868681352</v>
      </c>
      <c r="I132">
        <v>1561.9245157978</v>
      </c>
      <c r="J132">
        <v>1538.4298724179</v>
      </c>
      <c r="K132">
        <v>1546.6890897703</v>
      </c>
      <c r="L132">
        <v>1554.6543071886</v>
      </c>
      <c r="M132">
        <v>1561.8129737693</v>
      </c>
    </row>
    <row r="133" spans="1:13">
      <c r="A133" t="s">
        <v>1590</v>
      </c>
      <c r="B133">
        <v>1538.5914495007</v>
      </c>
      <c r="C133">
        <v>1546.4277375857</v>
      </c>
      <c r="D133">
        <v>1555.0791778445</v>
      </c>
      <c r="E133">
        <v>1562.1129056083</v>
      </c>
      <c r="F133">
        <v>1538.4017579256</v>
      </c>
      <c r="G133">
        <v>1546.4302670642</v>
      </c>
      <c r="H133">
        <v>1554.8678949766</v>
      </c>
      <c r="I133">
        <v>1561.9485335144</v>
      </c>
      <c r="J133">
        <v>1538.4281388776</v>
      </c>
      <c r="K133">
        <v>1546.689673839</v>
      </c>
      <c r="L133">
        <v>1554.6535210301</v>
      </c>
      <c r="M133">
        <v>1561.8084092178</v>
      </c>
    </row>
    <row r="134" spans="1:13">
      <c r="A134" t="s">
        <v>1591</v>
      </c>
      <c r="B134">
        <v>1538.5939534087</v>
      </c>
      <c r="C134">
        <v>1546.4294892011</v>
      </c>
      <c r="D134">
        <v>1555.0746525685</v>
      </c>
      <c r="E134">
        <v>1562.0950364303</v>
      </c>
      <c r="F134">
        <v>1538.4002183118</v>
      </c>
      <c r="G134">
        <v>1546.4326025601</v>
      </c>
      <c r="H134">
        <v>1554.8688774653</v>
      </c>
      <c r="I134">
        <v>1561.9384114091</v>
      </c>
      <c r="J134">
        <v>1538.4291025824</v>
      </c>
      <c r="K134">
        <v>1546.6877275791</v>
      </c>
      <c r="L134">
        <v>1554.6558814303</v>
      </c>
      <c r="M134">
        <v>1561.8145606021</v>
      </c>
    </row>
    <row r="135" spans="1:13">
      <c r="A135" t="s">
        <v>1592</v>
      </c>
      <c r="B135">
        <v>1538.5912555894</v>
      </c>
      <c r="C135">
        <v>1546.4298790835</v>
      </c>
      <c r="D135">
        <v>1555.0746525685</v>
      </c>
      <c r="E135">
        <v>1562.1264067343</v>
      </c>
      <c r="F135">
        <v>1538.3998324677</v>
      </c>
      <c r="G135">
        <v>1546.4339643019</v>
      </c>
      <c r="H135">
        <v>1554.8678949766</v>
      </c>
      <c r="I135">
        <v>1561.9324550082</v>
      </c>
      <c r="J135">
        <v>1538.4275610317</v>
      </c>
      <c r="K135">
        <v>1546.689673839</v>
      </c>
      <c r="L135">
        <v>1554.6539131482</v>
      </c>
      <c r="M135">
        <v>1561.8066225902</v>
      </c>
    </row>
    <row r="136" spans="1:13">
      <c r="A136" t="s">
        <v>1593</v>
      </c>
      <c r="B136">
        <v>1538.5918335583</v>
      </c>
      <c r="C136">
        <v>1546.4300730739</v>
      </c>
      <c r="D136">
        <v>1555.076619993</v>
      </c>
      <c r="E136">
        <v>1562.1041689109</v>
      </c>
      <c r="F136">
        <v>1538.4004102928</v>
      </c>
      <c r="G136">
        <v>1546.4333804263</v>
      </c>
      <c r="H136">
        <v>1554.8694677282</v>
      </c>
      <c r="I136">
        <v>1561.9374180257</v>
      </c>
      <c r="J136">
        <v>1538.4269831862</v>
      </c>
      <c r="K136">
        <v>1546.6871435118</v>
      </c>
      <c r="L136">
        <v>1554.6525368914</v>
      </c>
      <c r="M136">
        <v>1561.8145606021</v>
      </c>
    </row>
    <row r="137" spans="1:13">
      <c r="A137" t="s">
        <v>1594</v>
      </c>
      <c r="B137">
        <v>1538.5935674675</v>
      </c>
      <c r="C137">
        <v>1546.4296831914</v>
      </c>
      <c r="D137">
        <v>1555.079768267</v>
      </c>
      <c r="E137">
        <v>1562.106749933</v>
      </c>
      <c r="F137">
        <v>1538.3996404868</v>
      </c>
      <c r="G137">
        <v>1546.432992444</v>
      </c>
      <c r="H137">
        <v>1554.8690735787</v>
      </c>
      <c r="I137">
        <v>1561.9515117705</v>
      </c>
      <c r="J137">
        <v>1538.4291025824</v>
      </c>
      <c r="K137">
        <v>1546.6877275791</v>
      </c>
      <c r="L137">
        <v>1554.6539131482</v>
      </c>
      <c r="M137">
        <v>1561.8113849997</v>
      </c>
    </row>
    <row r="138" spans="1:13">
      <c r="A138" t="s">
        <v>1595</v>
      </c>
      <c r="B138">
        <v>1538.5914495007</v>
      </c>
      <c r="C138">
        <v>1546.428321457</v>
      </c>
      <c r="D138">
        <v>1555.079768267</v>
      </c>
      <c r="E138">
        <v>1562.0851103639</v>
      </c>
      <c r="F138">
        <v>1538.4004102928</v>
      </c>
      <c r="G138">
        <v>1546.4310449281</v>
      </c>
      <c r="H138">
        <v>1554.8669105665</v>
      </c>
      <c r="I138">
        <v>1561.9386093098</v>
      </c>
      <c r="J138">
        <v>1538.4275610317</v>
      </c>
      <c r="K138">
        <v>1546.6879216341</v>
      </c>
      <c r="L138">
        <v>1554.6547012293</v>
      </c>
      <c r="M138">
        <v>1561.8111871312</v>
      </c>
    </row>
    <row r="139" spans="1:13">
      <c r="A139" t="s">
        <v>1596</v>
      </c>
      <c r="B139">
        <v>1538.5926054392</v>
      </c>
      <c r="C139">
        <v>1546.425987876</v>
      </c>
      <c r="D139">
        <v>1555.076619993</v>
      </c>
      <c r="E139">
        <v>1562.1172739937</v>
      </c>
      <c r="F139">
        <v>1538.402913579</v>
      </c>
      <c r="G139">
        <v>1546.4298790835</v>
      </c>
      <c r="H139">
        <v>1554.8678949766</v>
      </c>
      <c r="I139">
        <v>1561.9459530151</v>
      </c>
      <c r="J139">
        <v>1538.430642254</v>
      </c>
      <c r="K139">
        <v>1546.6877275791</v>
      </c>
      <c r="L139">
        <v>1554.655487389</v>
      </c>
      <c r="M139">
        <v>1561.8105915861</v>
      </c>
    </row>
    <row r="140" spans="1:13">
      <c r="A140" t="s">
        <v>1597</v>
      </c>
      <c r="B140">
        <v>1538.5935674675</v>
      </c>
      <c r="C140">
        <v>1546.4267657356</v>
      </c>
      <c r="D140">
        <v>1555.0772104136</v>
      </c>
      <c r="E140">
        <v>1562.1013899552</v>
      </c>
      <c r="F140">
        <v>1538.4015659442</v>
      </c>
      <c r="G140">
        <v>1546.430656947</v>
      </c>
      <c r="H140">
        <v>1554.8690735787</v>
      </c>
      <c r="I140">
        <v>1561.9427768783</v>
      </c>
      <c r="J140">
        <v>1538.4304502655</v>
      </c>
      <c r="K140">
        <v>1546.6875335241</v>
      </c>
      <c r="L140">
        <v>1554.6556834486</v>
      </c>
      <c r="M140">
        <v>1561.8129737693</v>
      </c>
    </row>
    <row r="141" spans="1:13">
      <c r="A141" t="s">
        <v>1598</v>
      </c>
      <c r="B141">
        <v>1538.5926054392</v>
      </c>
      <c r="C141">
        <v>1546.4279334773</v>
      </c>
      <c r="D141">
        <v>1555.0791778445</v>
      </c>
      <c r="E141">
        <v>1562.0986110094</v>
      </c>
      <c r="F141">
        <v>1538.3998324677</v>
      </c>
      <c r="G141">
        <v>1546.4310449281</v>
      </c>
      <c r="H141">
        <v>1554.8694677282</v>
      </c>
      <c r="I141">
        <v>1561.9546879428</v>
      </c>
      <c r="J141">
        <v>1538.4275610317</v>
      </c>
      <c r="K141">
        <v>1546.6863653902</v>
      </c>
      <c r="L141">
        <v>1554.6541111295</v>
      </c>
      <c r="M141">
        <v>1561.8141648636</v>
      </c>
    </row>
    <row r="142" spans="1:13">
      <c r="A142" t="s">
        <v>1599</v>
      </c>
      <c r="B142">
        <v>1538.5933754383</v>
      </c>
      <c r="C142">
        <v>1546.429099319</v>
      </c>
      <c r="D142">
        <v>1555.076619993</v>
      </c>
      <c r="E142">
        <v>1562.117867832</v>
      </c>
      <c r="F142">
        <v>1538.4011800995</v>
      </c>
      <c r="G142">
        <v>1546.4331864351</v>
      </c>
      <c r="H142">
        <v>1554.8680910897</v>
      </c>
      <c r="I142">
        <v>1561.9382115682</v>
      </c>
      <c r="J142">
        <v>1538.4294865589</v>
      </c>
      <c r="K142">
        <v>1546.6887016597</v>
      </c>
      <c r="L142">
        <v>1554.6535210301</v>
      </c>
      <c r="M142">
        <v>1561.8094004973</v>
      </c>
    </row>
    <row r="143" spans="1:13">
      <c r="A143" t="s">
        <v>1600</v>
      </c>
      <c r="B143">
        <v>1538.5908715321</v>
      </c>
      <c r="C143">
        <v>1546.4267657356</v>
      </c>
      <c r="D143">
        <v>1555.076619993</v>
      </c>
      <c r="E143">
        <v>1562.0872935055</v>
      </c>
      <c r="F143">
        <v>1538.4011800995</v>
      </c>
      <c r="G143">
        <v>1546.4312408206</v>
      </c>
      <c r="H143">
        <v>1554.8671066793</v>
      </c>
      <c r="I143">
        <v>1561.9413876864</v>
      </c>
      <c r="J143">
        <v>1538.4267911985</v>
      </c>
      <c r="K143">
        <v>1546.688505702</v>
      </c>
      <c r="L143">
        <v>1554.6545032479</v>
      </c>
      <c r="M143">
        <v>1561.8129737693</v>
      </c>
    </row>
    <row r="144" spans="1:13">
      <c r="A144" t="s">
        <v>1601</v>
      </c>
      <c r="B144">
        <v>1538.5918335583</v>
      </c>
      <c r="C144">
        <v>1546.4273496062</v>
      </c>
      <c r="D144">
        <v>1555.0805548568</v>
      </c>
      <c r="E144">
        <v>1562.106749933</v>
      </c>
      <c r="F144">
        <v>1538.4009881183</v>
      </c>
      <c r="G144">
        <v>1546.4312408206</v>
      </c>
      <c r="H144">
        <v>1554.8680910897</v>
      </c>
      <c r="I144">
        <v>1561.9455572099</v>
      </c>
      <c r="J144">
        <v>1538.4292945707</v>
      </c>
      <c r="K144">
        <v>1546.6887016597</v>
      </c>
      <c r="L144">
        <v>1554.6535210301</v>
      </c>
      <c r="M144">
        <v>1561.8094004973</v>
      </c>
    </row>
    <row r="145" spans="1:13">
      <c r="A145" t="s">
        <v>1602</v>
      </c>
      <c r="B145">
        <v>1538.5922194986</v>
      </c>
      <c r="C145">
        <v>1546.4281274672</v>
      </c>
      <c r="D145">
        <v>1555.0752429876</v>
      </c>
      <c r="E145">
        <v>1562.1000004811</v>
      </c>
      <c r="F145">
        <v>1538.4009881183</v>
      </c>
      <c r="G145">
        <v>1546.4300730739</v>
      </c>
      <c r="H145">
        <v>1554.8680910897</v>
      </c>
      <c r="I145">
        <v>1561.9338461244</v>
      </c>
      <c r="J145">
        <v>1538.4291025824</v>
      </c>
      <c r="K145">
        <v>1546.6890897703</v>
      </c>
      <c r="L145">
        <v>1554.6548972886</v>
      </c>
      <c r="M145">
        <v>1561.8076138674</v>
      </c>
    </row>
    <row r="146" spans="1:13">
      <c r="A146" t="s">
        <v>1603</v>
      </c>
      <c r="B146">
        <v>1538.5933754383</v>
      </c>
      <c r="C146">
        <v>1546.4279334773</v>
      </c>
      <c r="D146">
        <v>1555.0805548568</v>
      </c>
      <c r="E146">
        <v>1562.1121118883</v>
      </c>
      <c r="F146">
        <v>1538.4009881183</v>
      </c>
      <c r="G146">
        <v>1546.4312408206</v>
      </c>
      <c r="H146">
        <v>1554.8696638417</v>
      </c>
      <c r="I146">
        <v>1561.9475420584</v>
      </c>
      <c r="J146">
        <v>1538.4291025824</v>
      </c>
      <c r="K146">
        <v>1546.688505702</v>
      </c>
      <c r="L146">
        <v>1554.6543071886</v>
      </c>
      <c r="M146">
        <v>1561.8137671853</v>
      </c>
    </row>
    <row r="147" spans="1:13">
      <c r="A147" t="s">
        <v>1604</v>
      </c>
      <c r="B147">
        <v>1538.5933754383</v>
      </c>
      <c r="C147">
        <v>1546.4271537147</v>
      </c>
      <c r="D147">
        <v>1555.0778008346</v>
      </c>
      <c r="E147">
        <v>1562.0966257769</v>
      </c>
      <c r="F147">
        <v>1538.4004102928</v>
      </c>
      <c r="G147">
        <v>1546.4310449281</v>
      </c>
      <c r="H147">
        <v>1554.8688774653</v>
      </c>
      <c r="I147">
        <v>1561.9491291648</v>
      </c>
      <c r="J147">
        <v>1538.4275610317</v>
      </c>
      <c r="K147">
        <v>1546.6881175917</v>
      </c>
      <c r="L147">
        <v>1554.6519467932</v>
      </c>
      <c r="M147">
        <v>1561.8101939097</v>
      </c>
    </row>
    <row r="148" spans="1:13">
      <c r="A148" t="s">
        <v>1605</v>
      </c>
      <c r="B148">
        <v>1538.5922194986</v>
      </c>
      <c r="C148">
        <v>1546.428321457</v>
      </c>
      <c r="D148">
        <v>1555.0811452804</v>
      </c>
      <c r="E148">
        <v>1562.1148908821</v>
      </c>
      <c r="F148">
        <v>1538.4004102928</v>
      </c>
      <c r="G148">
        <v>1546.4322126763</v>
      </c>
      <c r="H148">
        <v>1554.8684833161</v>
      </c>
      <c r="I148">
        <v>1561.9437702685</v>
      </c>
      <c r="J148">
        <v>1538.4275610317</v>
      </c>
      <c r="K148">
        <v>1546.689673839</v>
      </c>
      <c r="L148">
        <v>1554.6552913296</v>
      </c>
      <c r="M148">
        <v>1561.8092026292</v>
      </c>
    </row>
    <row r="149" spans="1:13">
      <c r="A149" t="s">
        <v>1606</v>
      </c>
      <c r="B149">
        <v>1538.5926054392</v>
      </c>
      <c r="C149">
        <v>1546.4261818654</v>
      </c>
      <c r="D149">
        <v>1555.079768267</v>
      </c>
      <c r="E149">
        <v>1562.1091330197</v>
      </c>
      <c r="F149">
        <v>1538.4017579256</v>
      </c>
      <c r="G149">
        <v>1546.4294892011</v>
      </c>
      <c r="H149">
        <v>1554.8663203056</v>
      </c>
      <c r="I149">
        <v>1561.9338461244</v>
      </c>
      <c r="J149">
        <v>1538.4298724179</v>
      </c>
      <c r="K149">
        <v>1546.6877275791</v>
      </c>
      <c r="L149">
        <v>1554.6533249711</v>
      </c>
      <c r="M149">
        <v>1561.8127739605</v>
      </c>
    </row>
    <row r="150" spans="1:13">
      <c r="A150" t="s">
        <v>1607</v>
      </c>
      <c r="B150">
        <v>1538.5920274697</v>
      </c>
      <c r="C150">
        <v>1546.4271537147</v>
      </c>
      <c r="D150">
        <v>1555.0772104136</v>
      </c>
      <c r="E150">
        <v>1562.105560333</v>
      </c>
      <c r="F150">
        <v>1538.4015659442</v>
      </c>
      <c r="G150">
        <v>1546.4302670642</v>
      </c>
      <c r="H150">
        <v>1554.8692716147</v>
      </c>
      <c r="I150">
        <v>1561.9350354629</v>
      </c>
      <c r="J150">
        <v>1538.4291025824</v>
      </c>
      <c r="K150">
        <v>1546.6908419779</v>
      </c>
      <c r="L150">
        <v>1554.6535210301</v>
      </c>
      <c r="M150">
        <v>1561.8111871312</v>
      </c>
    </row>
    <row r="151" spans="1:13">
      <c r="A151" t="s">
        <v>1608</v>
      </c>
      <c r="B151">
        <v>1538.5920274697</v>
      </c>
      <c r="C151">
        <v>1546.4271537147</v>
      </c>
      <c r="D151">
        <v>1555.076619993</v>
      </c>
      <c r="E151">
        <v>1562.1172739937</v>
      </c>
      <c r="F151">
        <v>1538.402913579</v>
      </c>
      <c r="G151">
        <v>1546.4302670642</v>
      </c>
      <c r="H151">
        <v>1554.8684833161</v>
      </c>
      <c r="I151">
        <v>1561.9411897849</v>
      </c>
      <c r="J151">
        <v>1538.4296785472</v>
      </c>
      <c r="K151">
        <v>1546.688505702</v>
      </c>
      <c r="L151">
        <v>1554.651160637</v>
      </c>
      <c r="M151">
        <v>1561.8086070857</v>
      </c>
    </row>
    <row r="152" spans="1:13">
      <c r="A152" t="s">
        <v>1609</v>
      </c>
      <c r="B152">
        <v>1538.5931834091</v>
      </c>
      <c r="C152">
        <v>1546.4287113388</v>
      </c>
      <c r="D152">
        <v>1555.0772104136</v>
      </c>
      <c r="E152">
        <v>1562.0890807753</v>
      </c>
      <c r="F152">
        <v>1538.4002183118</v>
      </c>
      <c r="G152">
        <v>1546.4327965511</v>
      </c>
      <c r="H152">
        <v>1554.8680910897</v>
      </c>
      <c r="I152">
        <v>1561.9439681706</v>
      </c>
      <c r="J152">
        <v>1538.4291025824</v>
      </c>
      <c r="K152">
        <v>1546.6894797836</v>
      </c>
      <c r="L152">
        <v>1554.655093348</v>
      </c>
      <c r="M152">
        <v>1561.8139650545</v>
      </c>
    </row>
    <row r="153" spans="1:13">
      <c r="A153" t="s">
        <v>1610</v>
      </c>
      <c r="B153">
        <v>1538.5937594968</v>
      </c>
      <c r="C153">
        <v>1546.4279334773</v>
      </c>
      <c r="D153">
        <v>1555.0791778445</v>
      </c>
      <c r="E153">
        <v>1562.1023835472</v>
      </c>
      <c r="F153">
        <v>1538.3984848383</v>
      </c>
      <c r="G153">
        <v>1546.4318246946</v>
      </c>
      <c r="H153">
        <v>1554.8675008279</v>
      </c>
      <c r="I153">
        <v>1561.9445638175</v>
      </c>
      <c r="J153">
        <v>1538.4279468896</v>
      </c>
      <c r="K153">
        <v>1546.689673839</v>
      </c>
      <c r="L153">
        <v>1554.655093348</v>
      </c>
      <c r="M153">
        <v>1561.8143627328</v>
      </c>
    </row>
    <row r="154" spans="1:13">
      <c r="A154" t="s">
        <v>1611</v>
      </c>
      <c r="B154">
        <v>1538.5933754383</v>
      </c>
      <c r="C154">
        <v>1546.4263758548</v>
      </c>
      <c r="D154">
        <v>1555.076619993</v>
      </c>
      <c r="E154">
        <v>1562.0998025394</v>
      </c>
      <c r="F154">
        <v>1538.4006022738</v>
      </c>
      <c r="G154">
        <v>1546.4308509375</v>
      </c>
      <c r="H154">
        <v>1554.8692716147</v>
      </c>
      <c r="I154">
        <v>1561.9497248155</v>
      </c>
      <c r="J154">
        <v>1538.4277530195</v>
      </c>
      <c r="K154">
        <v>1546.6861713356</v>
      </c>
      <c r="L154">
        <v>1554.6548972886</v>
      </c>
      <c r="M154">
        <v>1561.8096003052</v>
      </c>
    </row>
    <row r="155" spans="1:13">
      <c r="A155" t="s">
        <v>1612</v>
      </c>
      <c r="B155">
        <v>1538.5922194986</v>
      </c>
      <c r="C155">
        <v>1546.4289053289</v>
      </c>
      <c r="D155">
        <v>1555.0778008346</v>
      </c>
      <c r="E155">
        <v>1562.1222362451</v>
      </c>
      <c r="F155">
        <v>1538.401949907</v>
      </c>
      <c r="G155">
        <v>1546.4322126763</v>
      </c>
      <c r="H155">
        <v>1554.8682872029</v>
      </c>
      <c r="I155">
        <v>1561.9378157669</v>
      </c>
      <c r="J155">
        <v>1538.428908712</v>
      </c>
      <c r="K155">
        <v>1546.689673839</v>
      </c>
      <c r="L155">
        <v>1554.6541111295</v>
      </c>
      <c r="M155">
        <v>1561.8115848082</v>
      </c>
    </row>
    <row r="156" spans="1:13">
      <c r="A156" t="s">
        <v>1613</v>
      </c>
      <c r="B156">
        <v>1538.5933754383</v>
      </c>
      <c r="C156">
        <v>1546.4281274672</v>
      </c>
      <c r="D156">
        <v>1555.0758334072</v>
      </c>
      <c r="E156">
        <v>1562.1234278112</v>
      </c>
      <c r="F156">
        <v>1538.4011800995</v>
      </c>
      <c r="G156">
        <v>1546.4320186855</v>
      </c>
      <c r="H156">
        <v>1554.8680910897</v>
      </c>
      <c r="I156">
        <v>1561.9499227191</v>
      </c>
      <c r="J156">
        <v>1538.4275610317</v>
      </c>
      <c r="K156">
        <v>1546.6871435118</v>
      </c>
      <c r="L156">
        <v>1554.6525368914</v>
      </c>
      <c r="M156">
        <v>1561.8103937178</v>
      </c>
    </row>
    <row r="157" spans="1:13">
      <c r="A157" t="s">
        <v>1614</v>
      </c>
      <c r="B157">
        <v>1538.5920274697</v>
      </c>
      <c r="C157">
        <v>1546.4267657356</v>
      </c>
      <c r="D157">
        <v>1555.0779970007</v>
      </c>
      <c r="E157">
        <v>1562.0890807753</v>
      </c>
      <c r="F157">
        <v>1538.4017579256</v>
      </c>
      <c r="G157">
        <v>1546.4294892011</v>
      </c>
      <c r="H157">
        <v>1554.8667144537</v>
      </c>
      <c r="I157">
        <v>1561.9550837526</v>
      </c>
      <c r="J157">
        <v>1538.4298724179</v>
      </c>
      <c r="K157">
        <v>1546.6861713356</v>
      </c>
      <c r="L157">
        <v>1554.655093348</v>
      </c>
      <c r="M157">
        <v>1561.8125760916</v>
      </c>
    </row>
    <row r="158" spans="1:13">
      <c r="A158" t="s">
        <v>1615</v>
      </c>
      <c r="B158">
        <v>1538.5916415295</v>
      </c>
      <c r="C158">
        <v>1546.4279334773</v>
      </c>
      <c r="D158">
        <v>1555.0746525685</v>
      </c>
      <c r="E158">
        <v>1562.1212445686</v>
      </c>
      <c r="F158">
        <v>1538.4002183118</v>
      </c>
      <c r="G158">
        <v>1546.4318246946</v>
      </c>
      <c r="H158">
        <v>1554.8675008279</v>
      </c>
      <c r="I158">
        <v>1561.9384114091</v>
      </c>
      <c r="J158">
        <v>1538.4277530195</v>
      </c>
      <c r="K158">
        <v>1546.6881175917</v>
      </c>
      <c r="L158">
        <v>1554.6533249711</v>
      </c>
      <c r="M158">
        <v>1561.8066225902</v>
      </c>
    </row>
    <row r="159" spans="1:13">
      <c r="A159" t="s">
        <v>1616</v>
      </c>
      <c r="B159">
        <v>1538.5922194986</v>
      </c>
      <c r="C159">
        <v>1546.428321457</v>
      </c>
      <c r="D159">
        <v>1555.0778008346</v>
      </c>
      <c r="E159">
        <v>1562.0962279548</v>
      </c>
      <c r="F159">
        <v>1538.3984848383</v>
      </c>
      <c r="G159">
        <v>1546.4308509375</v>
      </c>
      <c r="H159">
        <v>1554.8649436727</v>
      </c>
      <c r="I159">
        <v>1561.9455572099</v>
      </c>
      <c r="J159">
        <v>1538.4281388776</v>
      </c>
      <c r="K159">
        <v>1546.6873375667</v>
      </c>
      <c r="L159">
        <v>1554.6539131482</v>
      </c>
      <c r="M159">
        <v>1561.8185296383</v>
      </c>
    </row>
    <row r="160" spans="1:13">
      <c r="A160" t="s">
        <v>1617</v>
      </c>
      <c r="B160">
        <v>1538.5918335583</v>
      </c>
      <c r="C160">
        <v>1546.4279334773</v>
      </c>
      <c r="D160">
        <v>1555.0811452804</v>
      </c>
      <c r="E160">
        <v>1562.1230299754</v>
      </c>
      <c r="F160">
        <v>1538.4021437706</v>
      </c>
      <c r="G160">
        <v>1546.4304629565</v>
      </c>
      <c r="H160">
        <v>1554.8659261576</v>
      </c>
      <c r="I160">
        <v>1561.9411897849</v>
      </c>
      <c r="J160">
        <v>1538.4283308655</v>
      </c>
      <c r="K160">
        <v>1546.6898678946</v>
      </c>
      <c r="L160">
        <v>1554.6525368914</v>
      </c>
      <c r="M160">
        <v>1561.8088049535</v>
      </c>
    </row>
    <row r="161" spans="1:13">
      <c r="A161" t="s">
        <v>1618</v>
      </c>
      <c r="B161">
        <v>1538.5922194986</v>
      </c>
      <c r="C161">
        <v>1546.428321457</v>
      </c>
      <c r="D161">
        <v>1555.0805548568</v>
      </c>
      <c r="E161">
        <v>1562.1061541625</v>
      </c>
      <c r="F161">
        <v>1538.4011800995</v>
      </c>
      <c r="G161">
        <v>1546.431628802</v>
      </c>
      <c r="H161">
        <v>1554.8692716147</v>
      </c>
      <c r="I161">
        <v>1561.9318613107</v>
      </c>
      <c r="J161">
        <v>1538.4287167239</v>
      </c>
      <c r="K161">
        <v>1546.6879216341</v>
      </c>
      <c r="L161">
        <v>1554.6535210301</v>
      </c>
      <c r="M161">
        <v>1561.8113849997</v>
      </c>
    </row>
    <row r="162" spans="1:13">
      <c r="A162" t="s">
        <v>1619</v>
      </c>
      <c r="B162">
        <v>1538.5926054392</v>
      </c>
      <c r="C162">
        <v>1546.4275435959</v>
      </c>
      <c r="D162">
        <v>1555.0760295728</v>
      </c>
      <c r="E162">
        <v>1562.1041689109</v>
      </c>
      <c r="F162">
        <v>1538.4009881183</v>
      </c>
      <c r="G162">
        <v>1546.4322126763</v>
      </c>
      <c r="H162">
        <v>1554.8671066793</v>
      </c>
      <c r="I162">
        <v>1561.948137708</v>
      </c>
      <c r="J162">
        <v>1538.4287167239</v>
      </c>
      <c r="K162">
        <v>1546.6879216341</v>
      </c>
      <c r="L162">
        <v>1554.6537170891</v>
      </c>
      <c r="M162">
        <v>1561.8145606021</v>
      </c>
    </row>
    <row r="163" spans="1:13">
      <c r="A163" t="s">
        <v>1620</v>
      </c>
      <c r="B163">
        <v>1538.5941454381</v>
      </c>
      <c r="C163">
        <v>1546.429099319</v>
      </c>
      <c r="D163">
        <v>1555.079768267</v>
      </c>
      <c r="E163">
        <v>1562.1166782151</v>
      </c>
      <c r="F163">
        <v>1538.4021437706</v>
      </c>
      <c r="G163">
        <v>1546.432992444</v>
      </c>
      <c r="H163">
        <v>1554.8702541052</v>
      </c>
      <c r="I163">
        <v>1561.9312656736</v>
      </c>
      <c r="J163">
        <v>1538.428908712</v>
      </c>
      <c r="K163">
        <v>1546.6877275791</v>
      </c>
      <c r="L163">
        <v>1554.6541111295</v>
      </c>
      <c r="M163">
        <v>1561.8103937178</v>
      </c>
    </row>
    <row r="164" spans="1:13">
      <c r="A164" t="s">
        <v>1621</v>
      </c>
      <c r="B164">
        <v>1538.5914495007</v>
      </c>
      <c r="C164">
        <v>1546.4277375857</v>
      </c>
      <c r="D164">
        <v>1555.0752429876</v>
      </c>
      <c r="E164">
        <v>1562.1182656652</v>
      </c>
      <c r="F164">
        <v>1538.4017579256</v>
      </c>
      <c r="G164">
        <v>1546.4310449281</v>
      </c>
      <c r="H164">
        <v>1554.8649436727</v>
      </c>
      <c r="I164">
        <v>1561.9403962394</v>
      </c>
      <c r="J164">
        <v>1538.4294865589</v>
      </c>
      <c r="K164">
        <v>1546.6890897703</v>
      </c>
      <c r="L164">
        <v>1554.6525368914</v>
      </c>
      <c r="M164">
        <v>1561.8090047613</v>
      </c>
    </row>
    <row r="165" spans="1:13">
      <c r="A165" t="s">
        <v>1622</v>
      </c>
      <c r="B165">
        <v>1538.5926054392</v>
      </c>
      <c r="C165">
        <v>1546.4289053289</v>
      </c>
      <c r="D165">
        <v>1555.0779970007</v>
      </c>
      <c r="E165">
        <v>1562.106749933</v>
      </c>
      <c r="F165">
        <v>1538.4017579256</v>
      </c>
      <c r="G165">
        <v>1546.4322126763</v>
      </c>
      <c r="H165">
        <v>1554.8667144537</v>
      </c>
      <c r="I165">
        <v>1561.9312656736</v>
      </c>
      <c r="J165">
        <v>1538.4292945707</v>
      </c>
      <c r="K165">
        <v>1546.6890897703</v>
      </c>
      <c r="L165">
        <v>1554.6543071886</v>
      </c>
      <c r="M165">
        <v>1561.8139650545</v>
      </c>
    </row>
    <row r="166" spans="1:13">
      <c r="A166" t="s">
        <v>1623</v>
      </c>
      <c r="B166">
        <v>1538.5906795036</v>
      </c>
      <c r="C166">
        <v>1546.4275435959</v>
      </c>
      <c r="D166">
        <v>1555.079768267</v>
      </c>
      <c r="E166">
        <v>1562.1148908821</v>
      </c>
      <c r="F166">
        <v>1538.4006022738</v>
      </c>
      <c r="G166">
        <v>1546.4308509375</v>
      </c>
      <c r="H166">
        <v>1554.8676969409</v>
      </c>
      <c r="I166">
        <v>1561.9580620337</v>
      </c>
      <c r="J166">
        <v>1538.4275610317</v>
      </c>
      <c r="K166">
        <v>1546.6881175917</v>
      </c>
      <c r="L166">
        <v>1554.6545032479</v>
      </c>
      <c r="M166">
        <v>1561.8109892628</v>
      </c>
    </row>
    <row r="167" spans="1:13">
      <c r="A167" t="s">
        <v>1624</v>
      </c>
      <c r="B167">
        <v>1538.5918335583</v>
      </c>
      <c r="C167">
        <v>1546.4277375857</v>
      </c>
      <c r="D167">
        <v>1555.0805548568</v>
      </c>
      <c r="E167">
        <v>1562.0970216587</v>
      </c>
      <c r="F167">
        <v>1538.4011800995</v>
      </c>
      <c r="G167">
        <v>1546.4310449281</v>
      </c>
      <c r="H167">
        <v>1554.8661241929</v>
      </c>
      <c r="I167">
        <v>1561.9394028535</v>
      </c>
      <c r="J167">
        <v>1538.428908712</v>
      </c>
      <c r="K167">
        <v>1546.6890897703</v>
      </c>
      <c r="L167">
        <v>1554.65312699</v>
      </c>
      <c r="M167">
        <v>1561.8105915861</v>
      </c>
    </row>
    <row r="168" spans="1:13">
      <c r="A168" t="s">
        <v>1625</v>
      </c>
      <c r="B168">
        <v>1538.5922194986</v>
      </c>
      <c r="C168">
        <v>1546.4287113388</v>
      </c>
      <c r="D168">
        <v>1555.079768267</v>
      </c>
      <c r="E168">
        <v>1562.1001984228</v>
      </c>
      <c r="F168">
        <v>1538.402913579</v>
      </c>
      <c r="G168">
        <v>1546.4326025601</v>
      </c>
      <c r="H168">
        <v>1554.8678949766</v>
      </c>
      <c r="I168">
        <v>1561.9320592098</v>
      </c>
      <c r="J168">
        <v>1538.4304502655</v>
      </c>
      <c r="K168">
        <v>1546.6871435118</v>
      </c>
      <c r="L168">
        <v>1554.6527348723</v>
      </c>
      <c r="M168">
        <v>1561.8107894545</v>
      </c>
    </row>
    <row r="169" spans="1:13">
      <c r="A169" t="s">
        <v>1626</v>
      </c>
      <c r="B169">
        <v>1538.5922194986</v>
      </c>
      <c r="C169">
        <v>1546.4271537147</v>
      </c>
      <c r="D169">
        <v>1555.0778008346</v>
      </c>
      <c r="E169">
        <v>1562.0982131863</v>
      </c>
      <c r="F169">
        <v>1538.402913579</v>
      </c>
      <c r="G169">
        <v>1546.4304629565</v>
      </c>
      <c r="H169">
        <v>1554.8678949766</v>
      </c>
      <c r="I169">
        <v>1561.9475420584</v>
      </c>
      <c r="J169">
        <v>1538.4291025824</v>
      </c>
      <c r="K169">
        <v>1546.688505702</v>
      </c>
      <c r="L169">
        <v>1554.6513586176</v>
      </c>
      <c r="M169">
        <v>1561.8107894545</v>
      </c>
    </row>
    <row r="170" spans="1:13">
      <c r="A170" t="s">
        <v>1627</v>
      </c>
      <c r="B170">
        <v>1538.5929894973</v>
      </c>
      <c r="C170">
        <v>1546.4275435959</v>
      </c>
      <c r="D170">
        <v>1555.076619993</v>
      </c>
      <c r="E170">
        <v>1562.1057582761</v>
      </c>
      <c r="F170">
        <v>1538.4004102928</v>
      </c>
      <c r="G170">
        <v>1546.4302670642</v>
      </c>
      <c r="H170">
        <v>1554.8678949766</v>
      </c>
      <c r="I170">
        <v>1561.9455572099</v>
      </c>
      <c r="J170">
        <v>1538.4273690439</v>
      </c>
      <c r="K170">
        <v>1546.6873375667</v>
      </c>
      <c r="L170">
        <v>1554.6552913296</v>
      </c>
      <c r="M170">
        <v>1561.8117826768</v>
      </c>
    </row>
    <row r="171" spans="1:13">
      <c r="A171" t="s">
        <v>1628</v>
      </c>
      <c r="B171">
        <v>1538.5929894973</v>
      </c>
      <c r="C171">
        <v>1546.4265698442</v>
      </c>
      <c r="D171">
        <v>1555.0791778445</v>
      </c>
      <c r="E171">
        <v>1562.1107204545</v>
      </c>
      <c r="F171">
        <v>1538.4004102928</v>
      </c>
      <c r="G171">
        <v>1546.4298790835</v>
      </c>
      <c r="H171">
        <v>1554.8684833161</v>
      </c>
      <c r="I171">
        <v>1561.9372201253</v>
      </c>
      <c r="J171">
        <v>1538.4292945707</v>
      </c>
      <c r="K171">
        <v>1546.6875335241</v>
      </c>
      <c r="L171">
        <v>1554.6545032479</v>
      </c>
      <c r="M171">
        <v>1561.8119805454</v>
      </c>
    </row>
    <row r="172" spans="1:13">
      <c r="A172" t="s">
        <v>1629</v>
      </c>
      <c r="B172">
        <v>1538.5931834091</v>
      </c>
      <c r="C172">
        <v>1546.4298790835</v>
      </c>
      <c r="D172">
        <v>1555.0791778445</v>
      </c>
      <c r="E172">
        <v>1562.0986110094</v>
      </c>
      <c r="F172">
        <v>1538.4011800995</v>
      </c>
      <c r="G172">
        <v>1546.4318246946</v>
      </c>
      <c r="H172">
        <v>1554.8692716147</v>
      </c>
      <c r="I172">
        <v>1561.9534966342</v>
      </c>
      <c r="J172">
        <v>1538.4283308655</v>
      </c>
      <c r="K172">
        <v>1546.6877275791</v>
      </c>
      <c r="L172">
        <v>1554.6548972886</v>
      </c>
      <c r="M172">
        <v>1561.812180354</v>
      </c>
    </row>
    <row r="173" spans="1:13">
      <c r="A173" t="s">
        <v>1630</v>
      </c>
      <c r="B173">
        <v>1538.5931834091</v>
      </c>
      <c r="C173">
        <v>1546.4273496062</v>
      </c>
      <c r="D173">
        <v>1555.079768267</v>
      </c>
      <c r="E173">
        <v>1562.1174719397</v>
      </c>
      <c r="F173">
        <v>1538.4027215974</v>
      </c>
      <c r="G173">
        <v>1546.4312408206</v>
      </c>
      <c r="H173">
        <v>1554.8676969409</v>
      </c>
      <c r="I173">
        <v>1561.9443659152</v>
      </c>
      <c r="J173">
        <v>1538.4302563947</v>
      </c>
      <c r="K173">
        <v>1546.6877275791</v>
      </c>
      <c r="L173">
        <v>1554.6548972886</v>
      </c>
      <c r="M173">
        <v>1561.8103937178</v>
      </c>
    </row>
    <row r="174" spans="1:13">
      <c r="A174" t="s">
        <v>1631</v>
      </c>
      <c r="B174">
        <v>1538.5908715321</v>
      </c>
      <c r="C174">
        <v>1546.4279334773</v>
      </c>
      <c r="D174">
        <v>1555.0791778445</v>
      </c>
      <c r="E174">
        <v>1562.106749933</v>
      </c>
      <c r="F174">
        <v>1538.4036833882</v>
      </c>
      <c r="G174">
        <v>1546.4312408206</v>
      </c>
      <c r="H174">
        <v>1554.8694677282</v>
      </c>
      <c r="I174">
        <v>1561.9489312613</v>
      </c>
      <c r="J174">
        <v>1538.4300644063</v>
      </c>
      <c r="K174">
        <v>1546.6904519639</v>
      </c>
      <c r="L174">
        <v>1554.6541111295</v>
      </c>
      <c r="M174">
        <v>1561.8094004973</v>
      </c>
    </row>
    <row r="175" spans="1:13">
      <c r="A175" t="s">
        <v>1632</v>
      </c>
      <c r="B175">
        <v>1538.5918335583</v>
      </c>
      <c r="C175">
        <v>1546.4289053289</v>
      </c>
      <c r="D175">
        <v>1555.0785874224</v>
      </c>
      <c r="E175">
        <v>1562.1019857221</v>
      </c>
      <c r="F175">
        <v>1538.4027215974</v>
      </c>
      <c r="G175">
        <v>1546.4314348113</v>
      </c>
      <c r="H175">
        <v>1554.8690735787</v>
      </c>
      <c r="I175">
        <v>1561.9370202847</v>
      </c>
      <c r="J175">
        <v>1538.4302563947</v>
      </c>
      <c r="K175">
        <v>1546.6906479221</v>
      </c>
      <c r="L175">
        <v>1554.6525368914</v>
      </c>
      <c r="M175">
        <v>1561.812180354</v>
      </c>
    </row>
    <row r="176" spans="1:13">
      <c r="A176" t="s">
        <v>1633</v>
      </c>
      <c r="B176">
        <v>1538.5937594968</v>
      </c>
      <c r="C176">
        <v>1546.4279334773</v>
      </c>
      <c r="D176">
        <v>1555.0791778445</v>
      </c>
      <c r="E176">
        <v>1562.0930512069</v>
      </c>
      <c r="F176">
        <v>1538.4015659442</v>
      </c>
      <c r="G176">
        <v>1546.4304629565</v>
      </c>
      <c r="H176">
        <v>1554.8676969409</v>
      </c>
      <c r="I176">
        <v>1561.9276918603</v>
      </c>
      <c r="J176">
        <v>1538.4279468896</v>
      </c>
      <c r="K176">
        <v>1546.6877275791</v>
      </c>
      <c r="L176">
        <v>1554.6535210301</v>
      </c>
      <c r="M176">
        <v>1561.8113849997</v>
      </c>
    </row>
    <row r="177" spans="1:13">
      <c r="A177" t="s">
        <v>1634</v>
      </c>
      <c r="B177">
        <v>1538.5922194986</v>
      </c>
      <c r="C177">
        <v>1546.4267657356</v>
      </c>
      <c r="D177">
        <v>1555.0811452804</v>
      </c>
      <c r="E177">
        <v>1562.116876161</v>
      </c>
      <c r="F177">
        <v>1538.4017579256</v>
      </c>
      <c r="G177">
        <v>1546.4298790835</v>
      </c>
      <c r="H177">
        <v>1554.8682872029</v>
      </c>
      <c r="I177">
        <v>1561.9300744007</v>
      </c>
      <c r="J177">
        <v>1538.4300644063</v>
      </c>
      <c r="K177">
        <v>1546.688895715</v>
      </c>
      <c r="L177">
        <v>1554.6556834486</v>
      </c>
      <c r="M177">
        <v>1561.8109892628</v>
      </c>
    </row>
    <row r="178" spans="1:13">
      <c r="A178" t="s">
        <v>1635</v>
      </c>
      <c r="B178">
        <v>1538.5920274697</v>
      </c>
      <c r="C178">
        <v>1546.4281274672</v>
      </c>
      <c r="D178">
        <v>1555.0785874224</v>
      </c>
      <c r="E178">
        <v>1562.1367292274</v>
      </c>
      <c r="F178">
        <v>1538.4009881183</v>
      </c>
      <c r="G178">
        <v>1546.4314348113</v>
      </c>
      <c r="H178">
        <v>1554.8665164183</v>
      </c>
      <c r="I178">
        <v>1561.9590535031</v>
      </c>
      <c r="J178">
        <v>1538.4287167239</v>
      </c>
      <c r="K178">
        <v>1546.6883116468</v>
      </c>
      <c r="L178">
        <v>1554.6558814303</v>
      </c>
      <c r="M178">
        <v>1561.8099960414</v>
      </c>
    </row>
    <row r="179" spans="1:13">
      <c r="A179" t="s">
        <v>1636</v>
      </c>
      <c r="B179">
        <v>1538.5933754383</v>
      </c>
      <c r="C179">
        <v>1546.4277375857</v>
      </c>
      <c r="D179">
        <v>1555.0760295728</v>
      </c>
      <c r="E179">
        <v>1562.0972215402</v>
      </c>
      <c r="F179">
        <v>1538.4015659442</v>
      </c>
      <c r="G179">
        <v>1546.431628802</v>
      </c>
      <c r="H179">
        <v>1554.8676969409</v>
      </c>
      <c r="I179">
        <v>1561.9425789765</v>
      </c>
      <c r="J179">
        <v>1538.4291025824</v>
      </c>
      <c r="K179">
        <v>1546.6890897703</v>
      </c>
      <c r="L179">
        <v>1554.6537170891</v>
      </c>
      <c r="M179">
        <v>1561.8137671853</v>
      </c>
    </row>
    <row r="180" spans="1:13">
      <c r="A180" t="s">
        <v>1637</v>
      </c>
      <c r="B180">
        <v>1538.5935674675</v>
      </c>
      <c r="C180">
        <v>1546.4275435959</v>
      </c>
      <c r="D180">
        <v>1555.0778008346</v>
      </c>
      <c r="E180">
        <v>1562.1208467339</v>
      </c>
      <c r="F180">
        <v>1538.4006022738</v>
      </c>
      <c r="G180">
        <v>1546.430656947</v>
      </c>
      <c r="H180">
        <v>1554.8667144537</v>
      </c>
      <c r="I180">
        <v>1561.9443659152</v>
      </c>
      <c r="J180">
        <v>1538.4271751739</v>
      </c>
      <c r="K180">
        <v>1546.6881175917</v>
      </c>
      <c r="L180">
        <v>1554.6535210301</v>
      </c>
      <c r="M180">
        <v>1561.8082094102</v>
      </c>
    </row>
    <row r="181" spans="1:13">
      <c r="A181" t="s">
        <v>1638</v>
      </c>
      <c r="B181">
        <v>1538.5918335583</v>
      </c>
      <c r="C181">
        <v>1546.428321457</v>
      </c>
      <c r="D181">
        <v>1555.0811452804</v>
      </c>
      <c r="E181">
        <v>1562.1196551718</v>
      </c>
      <c r="F181">
        <v>1538.4009881183</v>
      </c>
      <c r="G181">
        <v>1546.431628802</v>
      </c>
      <c r="H181">
        <v>1554.8690735787</v>
      </c>
      <c r="I181">
        <v>1561.9517096746</v>
      </c>
      <c r="J181">
        <v>1538.4279468896</v>
      </c>
      <c r="K181">
        <v>1546.688505702</v>
      </c>
      <c r="L181">
        <v>1554.6564696093</v>
      </c>
      <c r="M181">
        <v>1561.8082094102</v>
      </c>
    </row>
    <row r="182" spans="1:13">
      <c r="A182" t="s">
        <v>1639</v>
      </c>
      <c r="B182">
        <v>1538.5922194986</v>
      </c>
      <c r="C182">
        <v>1546.4271537147</v>
      </c>
      <c r="D182">
        <v>1555.0791778445</v>
      </c>
      <c r="E182">
        <v>1562.117074107</v>
      </c>
      <c r="F182">
        <v>1538.4017579256</v>
      </c>
      <c r="G182">
        <v>1546.429099319</v>
      </c>
      <c r="H182">
        <v>1554.8706482553</v>
      </c>
      <c r="I182">
        <v>1561.9509161184</v>
      </c>
      <c r="J182">
        <v>1538.4281388776</v>
      </c>
      <c r="K182">
        <v>1546.6871435118</v>
      </c>
      <c r="L182">
        <v>1554.6543071886</v>
      </c>
      <c r="M182">
        <v>1561.8107894545</v>
      </c>
    </row>
    <row r="183" spans="1:13">
      <c r="A183" t="s">
        <v>1640</v>
      </c>
      <c r="B183">
        <v>1538.5927974682</v>
      </c>
      <c r="C183">
        <v>1546.429099319</v>
      </c>
      <c r="D183">
        <v>1555.0791778445</v>
      </c>
      <c r="E183">
        <v>1562.1037730255</v>
      </c>
      <c r="F183">
        <v>1538.4009881183</v>
      </c>
      <c r="G183">
        <v>1546.431628802</v>
      </c>
      <c r="H183">
        <v>1554.8696638417</v>
      </c>
      <c r="I183">
        <v>1561.9483356112</v>
      </c>
      <c r="J183">
        <v>1538.4291025824</v>
      </c>
      <c r="K183">
        <v>1546.688505702</v>
      </c>
      <c r="L183">
        <v>1554.6517507346</v>
      </c>
      <c r="M183">
        <v>1561.8078136749</v>
      </c>
    </row>
    <row r="184" spans="1:13">
      <c r="A184" t="s">
        <v>1641</v>
      </c>
      <c r="B184">
        <v>1538.5920274697</v>
      </c>
      <c r="C184">
        <v>1546.4277375857</v>
      </c>
      <c r="D184">
        <v>1555.0811452804</v>
      </c>
      <c r="E184">
        <v>1562.0982131863</v>
      </c>
      <c r="F184">
        <v>1538.4015659442</v>
      </c>
      <c r="G184">
        <v>1546.4310449281</v>
      </c>
      <c r="H184">
        <v>1554.8669105665</v>
      </c>
      <c r="I184">
        <v>1561.9529009805</v>
      </c>
      <c r="J184">
        <v>1538.4291025824</v>
      </c>
      <c r="K184">
        <v>1546.688505702</v>
      </c>
      <c r="L184">
        <v>1554.6548972886</v>
      </c>
      <c r="M184">
        <v>1561.8153540198</v>
      </c>
    </row>
    <row r="185" spans="1:13">
      <c r="A185" t="s">
        <v>1642</v>
      </c>
      <c r="B185">
        <v>1538.5937594968</v>
      </c>
      <c r="C185">
        <v>1546.4279334773</v>
      </c>
      <c r="D185">
        <v>1555.0760295728</v>
      </c>
      <c r="E185">
        <v>1562.1154866593</v>
      </c>
      <c r="F185">
        <v>1538.4011800995</v>
      </c>
      <c r="G185">
        <v>1546.4312408206</v>
      </c>
      <c r="H185">
        <v>1554.8680910897</v>
      </c>
      <c r="I185">
        <v>1561.9261047975</v>
      </c>
      <c r="J185">
        <v>1538.4300644063</v>
      </c>
      <c r="K185">
        <v>1546.6877275791</v>
      </c>
      <c r="L185">
        <v>1554.6558814303</v>
      </c>
      <c r="M185">
        <v>1561.8070202649</v>
      </c>
    </row>
    <row r="186" spans="1:13">
      <c r="A186" t="s">
        <v>1643</v>
      </c>
      <c r="B186">
        <v>1538.5929894973</v>
      </c>
      <c r="C186">
        <v>1546.4269597251</v>
      </c>
      <c r="D186">
        <v>1555.0778008346</v>
      </c>
      <c r="E186">
        <v>1562.1093309637</v>
      </c>
      <c r="F186">
        <v>1538.4017579256</v>
      </c>
      <c r="G186">
        <v>1546.4302670642</v>
      </c>
      <c r="H186">
        <v>1554.8676969409</v>
      </c>
      <c r="I186">
        <v>1561.9370202847</v>
      </c>
      <c r="J186">
        <v>1538.428908712</v>
      </c>
      <c r="K186">
        <v>1546.6881175917</v>
      </c>
      <c r="L186">
        <v>1554.6539131482</v>
      </c>
      <c r="M186">
        <v>1561.8086070857</v>
      </c>
    </row>
    <row r="187" spans="1:13">
      <c r="A187" t="s">
        <v>1644</v>
      </c>
      <c r="B187">
        <v>1538.5918335583</v>
      </c>
      <c r="C187">
        <v>1546.4275435959</v>
      </c>
      <c r="D187">
        <v>1555.0785874224</v>
      </c>
      <c r="E187">
        <v>1562.1093309637</v>
      </c>
      <c r="F187">
        <v>1538.401949907</v>
      </c>
      <c r="G187">
        <v>1546.4314348113</v>
      </c>
      <c r="H187">
        <v>1554.8669105665</v>
      </c>
      <c r="I187">
        <v>1561.9445638175</v>
      </c>
      <c r="J187">
        <v>1538.4277530195</v>
      </c>
      <c r="K187">
        <v>1546.6890897703</v>
      </c>
      <c r="L187">
        <v>1554.6529309311</v>
      </c>
      <c r="M187">
        <v>1561.8133695072</v>
      </c>
    </row>
    <row r="188" spans="1:13">
      <c r="A188" t="s">
        <v>1645</v>
      </c>
      <c r="B188">
        <v>1538.5927974682</v>
      </c>
      <c r="C188">
        <v>1546.4281274672</v>
      </c>
      <c r="D188">
        <v>1555.0772104136</v>
      </c>
      <c r="E188">
        <v>1562.0992067742</v>
      </c>
      <c r="F188">
        <v>1538.4004102928</v>
      </c>
      <c r="G188">
        <v>1546.430656947</v>
      </c>
      <c r="H188">
        <v>1554.8673047149</v>
      </c>
      <c r="I188">
        <v>1561.953098885</v>
      </c>
      <c r="J188">
        <v>1538.4287167239</v>
      </c>
      <c r="K188">
        <v>1546.685781324</v>
      </c>
      <c r="L188">
        <v>1554.6543071886</v>
      </c>
      <c r="M188">
        <v>1561.8143627328</v>
      </c>
    </row>
    <row r="189" spans="1:13">
      <c r="A189" t="s">
        <v>1646</v>
      </c>
      <c r="B189">
        <v>1538.5939534087</v>
      </c>
      <c r="C189">
        <v>1546.4302670642</v>
      </c>
      <c r="D189">
        <v>1555.079768267</v>
      </c>
      <c r="E189">
        <v>1562.1087351912</v>
      </c>
      <c r="F189">
        <v>1538.4013739629</v>
      </c>
      <c r="G189">
        <v>1546.4335744175</v>
      </c>
      <c r="H189">
        <v>1554.8688774653</v>
      </c>
      <c r="I189">
        <v>1561.9368223843</v>
      </c>
      <c r="J189">
        <v>1538.4302563947</v>
      </c>
      <c r="K189">
        <v>1546.6894797836</v>
      </c>
      <c r="L189">
        <v>1554.6548972886</v>
      </c>
      <c r="M189">
        <v>1561.8113849997</v>
      </c>
    </row>
    <row r="190" spans="1:13">
      <c r="A190" t="s">
        <v>1647</v>
      </c>
      <c r="B190">
        <v>1538.5908715321</v>
      </c>
      <c r="C190">
        <v>1546.4277375857</v>
      </c>
      <c r="D190">
        <v>1555.076619993</v>
      </c>
      <c r="E190">
        <v>1562.1047646799</v>
      </c>
      <c r="F190">
        <v>1538.4015659442</v>
      </c>
      <c r="G190">
        <v>1546.4310449281</v>
      </c>
      <c r="H190">
        <v>1554.8675008279</v>
      </c>
      <c r="I190">
        <v>1561.930470198</v>
      </c>
      <c r="J190">
        <v>1538.4285247358</v>
      </c>
      <c r="K190">
        <v>1546.6877275791</v>
      </c>
      <c r="L190">
        <v>1554.6547012293</v>
      </c>
      <c r="M190">
        <v>1561.8113849997</v>
      </c>
    </row>
    <row r="191" spans="1:13">
      <c r="A191" t="s">
        <v>1648</v>
      </c>
      <c r="B191">
        <v>1538.5943374675</v>
      </c>
      <c r="C191">
        <v>1546.4273496062</v>
      </c>
      <c r="D191">
        <v>1555.079768267</v>
      </c>
      <c r="E191">
        <v>1562.1117140583</v>
      </c>
      <c r="F191">
        <v>1538.4009881183</v>
      </c>
      <c r="G191">
        <v>1546.430656947</v>
      </c>
      <c r="H191">
        <v>1554.8694677282</v>
      </c>
      <c r="I191">
        <v>1561.9070486551</v>
      </c>
      <c r="J191">
        <v>1538.4285247358</v>
      </c>
      <c r="K191">
        <v>1546.688505702</v>
      </c>
      <c r="L191">
        <v>1554.6539131482</v>
      </c>
      <c r="M191">
        <v>1561.8056293745</v>
      </c>
    </row>
    <row r="192" spans="1:13">
      <c r="A192" t="s">
        <v>1649</v>
      </c>
      <c r="B192">
        <v>1538.5926054392</v>
      </c>
      <c r="C192">
        <v>1546.4277375857</v>
      </c>
      <c r="D192">
        <v>1555.0811452804</v>
      </c>
      <c r="E192">
        <v>1562.1194572252</v>
      </c>
      <c r="F192">
        <v>1538.4017579256</v>
      </c>
      <c r="G192">
        <v>1546.431628802</v>
      </c>
      <c r="H192">
        <v>1554.868681352</v>
      </c>
      <c r="I192">
        <v>1561.948137708</v>
      </c>
      <c r="J192">
        <v>1538.428908712</v>
      </c>
      <c r="K192">
        <v>1546.688895715</v>
      </c>
      <c r="L192">
        <v>1554.6539131482</v>
      </c>
      <c r="M192">
        <v>1561.8058291815</v>
      </c>
    </row>
    <row r="193" spans="1:13">
      <c r="A193" t="s">
        <v>1650</v>
      </c>
      <c r="B193">
        <v>1538.5926054392</v>
      </c>
      <c r="C193">
        <v>1546.4263758548</v>
      </c>
      <c r="D193">
        <v>1555.0791778445</v>
      </c>
      <c r="E193">
        <v>1562.1180677189</v>
      </c>
      <c r="F193">
        <v>1538.4017579256</v>
      </c>
      <c r="G193">
        <v>1546.4302670642</v>
      </c>
      <c r="H193">
        <v>1554.8675008279</v>
      </c>
      <c r="I193">
        <v>1561.9489312613</v>
      </c>
      <c r="J193">
        <v>1538.4298724179</v>
      </c>
      <c r="K193">
        <v>1546.6881175917</v>
      </c>
      <c r="L193">
        <v>1554.6547012293</v>
      </c>
      <c r="M193">
        <v>1561.8111871312</v>
      </c>
    </row>
    <row r="194" spans="1:13">
      <c r="A194" t="s">
        <v>1651</v>
      </c>
      <c r="B194">
        <v>1538.5924115276</v>
      </c>
      <c r="C194">
        <v>1546.4265698442</v>
      </c>
      <c r="D194">
        <v>1555.0785874224</v>
      </c>
      <c r="E194">
        <v>1562.1172739937</v>
      </c>
      <c r="F194">
        <v>1538.4017579256</v>
      </c>
      <c r="G194">
        <v>1546.4298790835</v>
      </c>
      <c r="H194">
        <v>1554.8675008279</v>
      </c>
      <c r="I194">
        <v>1561.9405941407</v>
      </c>
      <c r="J194">
        <v>1538.431412091</v>
      </c>
      <c r="K194">
        <v>1546.6883116468</v>
      </c>
      <c r="L194">
        <v>1554.6541111295</v>
      </c>
      <c r="M194">
        <v>1561.8119805454</v>
      </c>
    </row>
    <row r="195" spans="1:13">
      <c r="A195" t="s">
        <v>1652</v>
      </c>
      <c r="B195">
        <v>1538.5916415295</v>
      </c>
      <c r="C195">
        <v>1546.4279334773</v>
      </c>
      <c r="D195">
        <v>1555.0772104136</v>
      </c>
      <c r="E195">
        <v>1562.1087351912</v>
      </c>
      <c r="F195">
        <v>1538.4002183118</v>
      </c>
      <c r="G195">
        <v>1546.4304629565</v>
      </c>
      <c r="H195">
        <v>1554.8678949766</v>
      </c>
      <c r="I195">
        <v>1561.9374180257</v>
      </c>
      <c r="J195">
        <v>1538.4285247358</v>
      </c>
      <c r="K195">
        <v>1546.6890897703</v>
      </c>
      <c r="L195">
        <v>1554.6535210301</v>
      </c>
      <c r="M195">
        <v>1561.8111871312</v>
      </c>
    </row>
    <row r="196" spans="1:13">
      <c r="A196" t="s">
        <v>1653</v>
      </c>
      <c r="B196">
        <v>1538.5926054392</v>
      </c>
      <c r="C196">
        <v>1546.4265698442</v>
      </c>
      <c r="D196">
        <v>1555.0760295728</v>
      </c>
      <c r="E196">
        <v>1562.1164783286</v>
      </c>
      <c r="F196">
        <v>1538.4025277336</v>
      </c>
      <c r="G196">
        <v>1546.4298790835</v>
      </c>
      <c r="H196">
        <v>1554.8684833161</v>
      </c>
      <c r="I196">
        <v>1561.9032790009</v>
      </c>
      <c r="J196">
        <v>1538.4308342427</v>
      </c>
      <c r="K196">
        <v>1546.6902579082</v>
      </c>
      <c r="L196">
        <v>1554.6539131482</v>
      </c>
      <c r="M196">
        <v>1561.812180354</v>
      </c>
    </row>
    <row r="197" spans="1:13">
      <c r="A197" t="s">
        <v>1654</v>
      </c>
      <c r="B197">
        <v>1538.5937594968</v>
      </c>
      <c r="C197">
        <v>1546.4275435959</v>
      </c>
      <c r="D197">
        <v>1555.0760295728</v>
      </c>
      <c r="E197">
        <v>1562.0974194812</v>
      </c>
      <c r="F197">
        <v>1538.4011800995</v>
      </c>
      <c r="G197">
        <v>1546.430656947</v>
      </c>
      <c r="H197">
        <v>1554.8690735787</v>
      </c>
      <c r="I197">
        <v>1561.9534966342</v>
      </c>
      <c r="J197">
        <v>1538.428908712</v>
      </c>
      <c r="K197">
        <v>1546.6861713356</v>
      </c>
      <c r="L197">
        <v>1554.6537170891</v>
      </c>
      <c r="M197">
        <v>1561.8101939097</v>
      </c>
    </row>
    <row r="198" spans="1:13">
      <c r="A198" t="s">
        <v>1655</v>
      </c>
      <c r="B198">
        <v>1538.5929894973</v>
      </c>
      <c r="C198">
        <v>1546.429099319</v>
      </c>
      <c r="D198">
        <v>1555.079768267</v>
      </c>
      <c r="E198">
        <v>1562.0978173039</v>
      </c>
      <c r="F198">
        <v>1538.4017579256</v>
      </c>
      <c r="G198">
        <v>1546.4318246946</v>
      </c>
      <c r="H198">
        <v>1554.8673047149</v>
      </c>
      <c r="I198">
        <v>1561.9354332029</v>
      </c>
      <c r="J198">
        <v>1538.428908712</v>
      </c>
      <c r="K198">
        <v>1546.6881175917</v>
      </c>
      <c r="L198">
        <v>1554.6515546761</v>
      </c>
      <c r="M198">
        <v>1561.8163472479</v>
      </c>
    </row>
    <row r="199" spans="1:13">
      <c r="A199" t="s">
        <v>1656</v>
      </c>
      <c r="B199">
        <v>1538.5926054392</v>
      </c>
      <c r="C199">
        <v>1546.4275435959</v>
      </c>
      <c r="D199">
        <v>1555.0785874224</v>
      </c>
      <c r="E199">
        <v>1562.1131035533</v>
      </c>
      <c r="F199">
        <v>1538.4015659442</v>
      </c>
      <c r="G199">
        <v>1546.4314348113</v>
      </c>
      <c r="H199">
        <v>1554.8669105665</v>
      </c>
      <c r="I199">
        <v>1561.9503204667</v>
      </c>
      <c r="J199">
        <v>1538.4285247358</v>
      </c>
      <c r="K199">
        <v>1546.6875335241</v>
      </c>
      <c r="L199">
        <v>1554.6547012293</v>
      </c>
      <c r="M199">
        <v>1561.8135693162</v>
      </c>
    </row>
    <row r="200" spans="1:13">
      <c r="A200" t="s">
        <v>1657</v>
      </c>
      <c r="B200">
        <v>1538.5920274697</v>
      </c>
      <c r="C200">
        <v>1546.4281274672</v>
      </c>
      <c r="D200">
        <v>1555.0817357044</v>
      </c>
      <c r="E200">
        <v>1562.0950364303</v>
      </c>
      <c r="F200">
        <v>1538.3990626623</v>
      </c>
      <c r="G200">
        <v>1546.430656947</v>
      </c>
      <c r="H200">
        <v>1554.8671066793</v>
      </c>
      <c r="I200">
        <v>1561.9445638175</v>
      </c>
      <c r="J200">
        <v>1538.4279468896</v>
      </c>
      <c r="K200">
        <v>1546.6875335241</v>
      </c>
      <c r="L200">
        <v>1554.6556834486</v>
      </c>
      <c r="M200">
        <v>1561.8145606021</v>
      </c>
    </row>
    <row r="201" spans="1:13">
      <c r="A201" t="s">
        <v>1658</v>
      </c>
      <c r="B201">
        <v>1538.5935674675</v>
      </c>
      <c r="C201">
        <v>1546.4285173488</v>
      </c>
      <c r="D201">
        <v>1555.0811452804</v>
      </c>
      <c r="E201">
        <v>1562.1079414755</v>
      </c>
      <c r="F201">
        <v>1538.4021437706</v>
      </c>
      <c r="G201">
        <v>1546.4324085691</v>
      </c>
      <c r="H201">
        <v>1554.8663203056</v>
      </c>
      <c r="I201">
        <v>1561.9259049598</v>
      </c>
      <c r="J201">
        <v>1538.4298724179</v>
      </c>
      <c r="K201">
        <v>1546.6867534997</v>
      </c>
      <c r="L201">
        <v>1554.6537170891</v>
      </c>
      <c r="M201">
        <v>1561.8127739605</v>
      </c>
    </row>
    <row r="202" spans="1:13">
      <c r="A202" t="s">
        <v>1659</v>
      </c>
      <c r="B202">
        <v>1538.5947234091</v>
      </c>
      <c r="C202">
        <v>1546.4281274672</v>
      </c>
      <c r="D202">
        <v>1555.0772104136</v>
      </c>
      <c r="E202">
        <v>1562.1101266215</v>
      </c>
      <c r="F202">
        <v>1538.4011800995</v>
      </c>
      <c r="G202">
        <v>1546.430656947</v>
      </c>
      <c r="H202">
        <v>1554.8643534132</v>
      </c>
      <c r="I202">
        <v>1561.9403962394</v>
      </c>
      <c r="J202">
        <v>1538.4281388776</v>
      </c>
      <c r="K202">
        <v>1546.6861713356</v>
      </c>
      <c r="L202">
        <v>1554.6558814303</v>
      </c>
      <c r="M202">
        <v>1561.8094004973</v>
      </c>
    </row>
    <row r="203" spans="1:13">
      <c r="A203" t="s">
        <v>1660</v>
      </c>
      <c r="B203">
        <v>1538.5908715321</v>
      </c>
      <c r="C203">
        <v>1546.4275435959</v>
      </c>
      <c r="D203">
        <v>1555.0825222961</v>
      </c>
      <c r="E203">
        <v>1562.1158825506</v>
      </c>
      <c r="F203">
        <v>1538.4015659442</v>
      </c>
      <c r="G203">
        <v>1546.4314348113</v>
      </c>
      <c r="H203">
        <v>1554.8645495254</v>
      </c>
      <c r="I203">
        <v>1561.9459530151</v>
      </c>
      <c r="J203">
        <v>1538.4285247358</v>
      </c>
      <c r="K203">
        <v>1546.6894797836</v>
      </c>
      <c r="L203">
        <v>1554.6539131482</v>
      </c>
      <c r="M203">
        <v>1561.8088049535</v>
      </c>
    </row>
    <row r="204" spans="1:13">
      <c r="A204" t="s">
        <v>1661</v>
      </c>
      <c r="B204">
        <v>1538.5945313796</v>
      </c>
      <c r="C204">
        <v>1546.4289053289</v>
      </c>
      <c r="D204">
        <v>1555.0752429876</v>
      </c>
      <c r="E204">
        <v>1562.1071477605</v>
      </c>
      <c r="F204">
        <v>1538.402913579</v>
      </c>
      <c r="G204">
        <v>1546.4322126763</v>
      </c>
      <c r="H204">
        <v>1554.8653378201</v>
      </c>
      <c r="I204">
        <v>1561.9409918835</v>
      </c>
      <c r="J204">
        <v>1538.4310281136</v>
      </c>
      <c r="K204">
        <v>1546.6881175917</v>
      </c>
      <c r="L204">
        <v>1554.6543071886</v>
      </c>
      <c r="M204">
        <v>1561.8141648636</v>
      </c>
    </row>
    <row r="205" spans="1:13">
      <c r="A205" t="s">
        <v>1662</v>
      </c>
      <c r="B205">
        <v>1538.5939534087</v>
      </c>
      <c r="C205">
        <v>1546.4279334773</v>
      </c>
      <c r="D205">
        <v>1555.0785874224</v>
      </c>
      <c r="E205">
        <v>1562.0950364303</v>
      </c>
      <c r="F205">
        <v>1538.3998324677</v>
      </c>
      <c r="G205">
        <v>1546.4304629565</v>
      </c>
      <c r="H205">
        <v>1554.8692716147</v>
      </c>
      <c r="I205">
        <v>1561.9350354629</v>
      </c>
      <c r="J205">
        <v>1538.4283308655</v>
      </c>
      <c r="K205">
        <v>1546.6883116468</v>
      </c>
      <c r="L205">
        <v>1554.6541111295</v>
      </c>
      <c r="M205">
        <v>1561.8119805454</v>
      </c>
    </row>
    <row r="206" spans="1:13">
      <c r="A206" t="s">
        <v>1663</v>
      </c>
      <c r="B206">
        <v>1538.5927974682</v>
      </c>
      <c r="C206">
        <v>1546.4281274672</v>
      </c>
      <c r="D206">
        <v>1555.076619993</v>
      </c>
      <c r="E206">
        <v>1562.1156846049</v>
      </c>
      <c r="F206">
        <v>1538.4002183118</v>
      </c>
      <c r="G206">
        <v>1546.430656947</v>
      </c>
      <c r="H206">
        <v>1554.8682872029</v>
      </c>
      <c r="I206">
        <v>1561.9394028535</v>
      </c>
      <c r="J206">
        <v>1538.4285247358</v>
      </c>
      <c r="K206">
        <v>1546.6883116468</v>
      </c>
      <c r="L206">
        <v>1554.6543071886</v>
      </c>
      <c r="M206">
        <v>1561.8096003052</v>
      </c>
    </row>
    <row r="207" spans="1:13">
      <c r="A207" t="s">
        <v>1664</v>
      </c>
      <c r="B207">
        <v>1538.5910635607</v>
      </c>
      <c r="C207">
        <v>1546.428321457</v>
      </c>
      <c r="D207">
        <v>1555.0785874224</v>
      </c>
      <c r="E207">
        <v>1562.1037730255</v>
      </c>
      <c r="F207">
        <v>1538.402913579</v>
      </c>
      <c r="G207">
        <v>1546.4314348113</v>
      </c>
      <c r="H207">
        <v>1554.8678949766</v>
      </c>
      <c r="I207">
        <v>1561.949526912</v>
      </c>
      <c r="J207">
        <v>1538.4285247358</v>
      </c>
      <c r="K207">
        <v>1546.6881175917</v>
      </c>
      <c r="L207">
        <v>1554.6535210301</v>
      </c>
      <c r="M207">
        <v>1561.8137671853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1538.5893334224</v>
      </c>
      <c r="C2">
        <v>1546.4238501926</v>
      </c>
      <c r="D2">
        <v>1555.0766238393</v>
      </c>
      <c r="E2">
        <v>1562.1065558709</v>
      </c>
      <c r="F2">
        <v>1538.399836232</v>
      </c>
      <c r="G2">
        <v>1546.4271575184</v>
      </c>
      <c r="H2">
        <v>1554.8651436304</v>
      </c>
      <c r="I2">
        <v>1561.9322609893</v>
      </c>
      <c r="J2">
        <v>1538.4344970933</v>
      </c>
      <c r="K2">
        <v>1546.6910398387</v>
      </c>
      <c r="L2">
        <v>1554.6574575973</v>
      </c>
      <c r="M2">
        <v>1561.813573196</v>
      </c>
    </row>
    <row r="3" spans="1:13">
      <c r="A3" t="s">
        <v>1666</v>
      </c>
      <c r="B3">
        <v>1538.5897193615</v>
      </c>
      <c r="C3">
        <v>1546.4236562038</v>
      </c>
      <c r="D3">
        <v>1555.0805587032</v>
      </c>
      <c r="E3">
        <v>1562.1123137143</v>
      </c>
      <c r="F3">
        <v>1538.3973329558</v>
      </c>
      <c r="G3">
        <v>1546.4275473996</v>
      </c>
      <c r="H3">
        <v>1554.8651436304</v>
      </c>
      <c r="I3">
        <v>1561.9229326218</v>
      </c>
      <c r="J3">
        <v>1538.4333413924</v>
      </c>
      <c r="K3">
        <v>1546.691429853</v>
      </c>
      <c r="L3">
        <v>1554.6584398201</v>
      </c>
      <c r="M3">
        <v>1561.8084130976</v>
      </c>
    </row>
    <row r="4" spans="1:13">
      <c r="A4" t="s">
        <v>1667</v>
      </c>
      <c r="B4">
        <v>1538.5902973292</v>
      </c>
      <c r="C4">
        <v>1546.4234622151</v>
      </c>
      <c r="D4">
        <v>1555.0805587032</v>
      </c>
      <c r="E4">
        <v>1562.1041727921</v>
      </c>
      <c r="F4">
        <v>1538.398874446</v>
      </c>
      <c r="G4">
        <v>1546.4267695393</v>
      </c>
      <c r="H4">
        <v>1554.8637669995</v>
      </c>
      <c r="I4">
        <v>1561.9378196473</v>
      </c>
      <c r="J4">
        <v>1538.4346890829</v>
      </c>
      <c r="K4">
        <v>1546.6937642352</v>
      </c>
      <c r="L4">
        <v>1554.6568674954</v>
      </c>
      <c r="M4">
        <v>1561.809404377</v>
      </c>
    </row>
    <row r="5" spans="1:13">
      <c r="A5" t="s">
        <v>1668</v>
      </c>
      <c r="B5">
        <v>1538.588757338</v>
      </c>
      <c r="C5">
        <v>1546.4236562038</v>
      </c>
      <c r="D5">
        <v>1555.075246834</v>
      </c>
      <c r="E5">
        <v>1562.1037769068</v>
      </c>
      <c r="F5">
        <v>1538.3982966221</v>
      </c>
      <c r="G5">
        <v>1546.4275473996</v>
      </c>
      <c r="H5">
        <v>1554.865930003</v>
      </c>
      <c r="I5">
        <v>1561.9376198066</v>
      </c>
      <c r="J5">
        <v>1538.4323795645</v>
      </c>
      <c r="K5">
        <v>1546.692986107</v>
      </c>
      <c r="L5">
        <v>1554.6584398201</v>
      </c>
      <c r="M5">
        <v>1561.8103975976</v>
      </c>
    </row>
    <row r="6" spans="1:13">
      <c r="A6" t="s">
        <v>1669</v>
      </c>
      <c r="B6">
        <v>1538.5901053008</v>
      </c>
      <c r="C6">
        <v>1546.4248239409</v>
      </c>
      <c r="D6">
        <v>1555.077804681</v>
      </c>
      <c r="E6">
        <v>1562.1200568872</v>
      </c>
      <c r="F6">
        <v>1538.3971409756</v>
      </c>
      <c r="G6">
        <v>1546.4287151426</v>
      </c>
      <c r="H6">
        <v>1554.8643572585</v>
      </c>
      <c r="I6">
        <v>1561.9495307924</v>
      </c>
      <c r="J6">
        <v>1538.4319937043</v>
      </c>
      <c r="K6">
        <v>1546.6910398387</v>
      </c>
      <c r="L6">
        <v>1554.6572615373</v>
      </c>
      <c r="M6">
        <v>1561.8103975976</v>
      </c>
    </row>
    <row r="7" spans="1:13">
      <c r="A7" t="s">
        <v>1670</v>
      </c>
      <c r="B7">
        <v>1538.5883713994</v>
      </c>
      <c r="C7">
        <v>1546.4232663246</v>
      </c>
      <c r="D7">
        <v>1555.0785912688</v>
      </c>
      <c r="E7">
        <v>1562.1015917785</v>
      </c>
      <c r="F7">
        <v>1538.3946377081</v>
      </c>
      <c r="G7">
        <v>1546.4265736479</v>
      </c>
      <c r="H7">
        <v>1554.8639631116</v>
      </c>
      <c r="I7">
        <v>1561.9400023773</v>
      </c>
      <c r="J7">
        <v>1538.4294903234</v>
      </c>
      <c r="K7">
        <v>1546.6910398387</v>
      </c>
      <c r="L7">
        <v>1554.6572615373</v>
      </c>
      <c r="M7">
        <v>1561.8074198796</v>
      </c>
    </row>
    <row r="8" spans="1:13">
      <c r="A8" t="s">
        <v>1671</v>
      </c>
      <c r="B8">
        <v>1538.5866375019</v>
      </c>
      <c r="C8">
        <v>1546.4240460833</v>
      </c>
      <c r="D8">
        <v>1555.0791816909</v>
      </c>
      <c r="E8">
        <v>1562.109334845</v>
      </c>
      <c r="F8">
        <v>1538.3963711729</v>
      </c>
      <c r="G8">
        <v>1546.4265736479</v>
      </c>
      <c r="H8">
        <v>1554.8633728529</v>
      </c>
      <c r="I8">
        <v>1561.9509199989</v>
      </c>
      <c r="J8">
        <v>1538.431031878</v>
      </c>
      <c r="K8">
        <v>1546.6916239089</v>
      </c>
      <c r="L8">
        <v>1554.6574575973</v>
      </c>
      <c r="M8">
        <v>1561.809404377</v>
      </c>
    </row>
    <row r="9" spans="1:13">
      <c r="A9" t="s">
        <v>1672</v>
      </c>
      <c r="B9">
        <v>1538.5889493661</v>
      </c>
      <c r="C9">
        <v>1546.4224884685</v>
      </c>
      <c r="D9">
        <v>1555.07721426</v>
      </c>
      <c r="E9">
        <v>1562.1095347297</v>
      </c>
      <c r="F9">
        <v>1538.397910779</v>
      </c>
      <c r="G9">
        <v>1546.4271575184</v>
      </c>
      <c r="H9">
        <v>1554.8647514057</v>
      </c>
      <c r="I9">
        <v>1561.9485373949</v>
      </c>
      <c r="J9">
        <v>1538.4344970933</v>
      </c>
      <c r="K9">
        <v>1546.6910398387</v>
      </c>
      <c r="L9">
        <v>1554.6576536573</v>
      </c>
      <c r="M9">
        <v>1561.8046419796</v>
      </c>
    </row>
    <row r="10" spans="1:13">
      <c r="A10" t="s">
        <v>1673</v>
      </c>
      <c r="B10">
        <v>1538.5895273333</v>
      </c>
      <c r="C10">
        <v>1546.4240460833</v>
      </c>
      <c r="D10">
        <v>1555.077804681</v>
      </c>
      <c r="E10">
        <v>1562.1035789641</v>
      </c>
      <c r="F10">
        <v>1538.3963711729</v>
      </c>
      <c r="G10">
        <v>1546.4267695393</v>
      </c>
      <c r="H10">
        <v>1554.8641611464</v>
      </c>
      <c r="I10">
        <v>1561.9576681626</v>
      </c>
      <c r="J10">
        <v>1538.4316078443</v>
      </c>
      <c r="K10">
        <v>1546.6910398387</v>
      </c>
      <c r="L10">
        <v>1554.6562773939</v>
      </c>
      <c r="M10">
        <v>1561.8119844252</v>
      </c>
    </row>
    <row r="11" spans="1:13">
      <c r="A11" t="s">
        <v>1674</v>
      </c>
      <c r="B11">
        <v>1538.5881793715</v>
      </c>
      <c r="C11">
        <v>1546.42501793</v>
      </c>
      <c r="D11">
        <v>1555.0785912688</v>
      </c>
      <c r="E11">
        <v>1562.1105263914</v>
      </c>
      <c r="F11">
        <v>1538.3965631529</v>
      </c>
      <c r="G11">
        <v>1546.4289091326</v>
      </c>
      <c r="H11">
        <v>1554.8663241509</v>
      </c>
      <c r="I11">
        <v>1561.9405980211</v>
      </c>
      <c r="J11">
        <v>1538.4312238667</v>
      </c>
      <c r="K11">
        <v>1546.6933761223</v>
      </c>
      <c r="L11">
        <v>1554.6584398201</v>
      </c>
      <c r="M11">
        <v>1561.809604185</v>
      </c>
    </row>
    <row r="12" spans="1:13">
      <c r="A12" t="s">
        <v>1675</v>
      </c>
      <c r="B12">
        <v>1538.5897193615</v>
      </c>
      <c r="C12">
        <v>1546.423072336</v>
      </c>
      <c r="D12">
        <v>1555.0785912688</v>
      </c>
      <c r="E12">
        <v>1562.0988128319</v>
      </c>
      <c r="F12">
        <v>1538.3977187986</v>
      </c>
      <c r="G12">
        <v>1546.4275473996</v>
      </c>
      <c r="H12">
        <v>1554.8643572585</v>
      </c>
      <c r="I12">
        <v>1561.938811091</v>
      </c>
      <c r="J12">
        <v>1538.4337272533</v>
      </c>
      <c r="K12">
        <v>1546.6910398387</v>
      </c>
      <c r="L12">
        <v>1554.6617843844</v>
      </c>
      <c r="M12">
        <v>1561.8151600301</v>
      </c>
    </row>
    <row r="13" spans="1:13">
      <c r="A13" t="s">
        <v>1676</v>
      </c>
      <c r="B13">
        <v>1538.588757338</v>
      </c>
      <c r="C13">
        <v>1546.4215166251</v>
      </c>
      <c r="D13">
        <v>1555.0797721134</v>
      </c>
      <c r="E13">
        <v>1562.1071516418</v>
      </c>
      <c r="F13">
        <v>1538.3982966221</v>
      </c>
      <c r="G13">
        <v>1546.4261856691</v>
      </c>
      <c r="H13">
        <v>1554.8643572585</v>
      </c>
      <c r="I13">
        <v>1561.9318651911</v>
      </c>
      <c r="J13">
        <v>1538.4335352639</v>
      </c>
      <c r="K13">
        <v>1546.6924020358</v>
      </c>
      <c r="L13">
        <v>1554.6580476997</v>
      </c>
      <c r="M13">
        <v>1561.8101977894</v>
      </c>
    </row>
    <row r="14" spans="1:13">
      <c r="A14" t="s">
        <v>1677</v>
      </c>
      <c r="B14">
        <v>1538.5885634274</v>
      </c>
      <c r="C14">
        <v>1546.4248239409</v>
      </c>
      <c r="D14">
        <v>1555.0766238393</v>
      </c>
      <c r="E14">
        <v>1562.1069536983</v>
      </c>
      <c r="F14">
        <v>1538.3965631529</v>
      </c>
      <c r="G14">
        <v>1546.4287151426</v>
      </c>
      <c r="H14">
        <v>1554.8639631116</v>
      </c>
      <c r="I14">
        <v>1561.9251153101</v>
      </c>
      <c r="J14">
        <v>1538.4314158555</v>
      </c>
      <c r="K14">
        <v>1546.6900676576</v>
      </c>
      <c r="L14">
        <v>1554.6594239662</v>
      </c>
      <c r="M14">
        <v>1561.8078175546</v>
      </c>
    </row>
    <row r="15" spans="1:13">
      <c r="A15" t="s">
        <v>1678</v>
      </c>
      <c r="B15">
        <v>1538.5883713994</v>
      </c>
      <c r="C15">
        <v>1546.423072336</v>
      </c>
      <c r="D15">
        <v>1555.0791816909</v>
      </c>
      <c r="E15">
        <v>1562.1059601005</v>
      </c>
      <c r="F15">
        <v>1538.3973329558</v>
      </c>
      <c r="G15">
        <v>1546.4271575184</v>
      </c>
      <c r="H15">
        <v>1554.8673085603</v>
      </c>
      <c r="I15">
        <v>1561.934245804</v>
      </c>
      <c r="J15">
        <v>1538.4341112321</v>
      </c>
      <c r="K15">
        <v>1546.6916239089</v>
      </c>
      <c r="L15">
        <v>1554.6588338628</v>
      </c>
      <c r="M15">
        <v>1561.8115886879</v>
      </c>
    </row>
    <row r="16" spans="1:13">
      <c r="A16" t="s">
        <v>1679</v>
      </c>
      <c r="B16">
        <v>1538.5902973292</v>
      </c>
      <c r="C16">
        <v>1546.4252119191</v>
      </c>
      <c r="D16">
        <v>1555.0805587032</v>
      </c>
      <c r="E16">
        <v>1562.1039748494</v>
      </c>
      <c r="F16">
        <v>1538.3992584074</v>
      </c>
      <c r="G16">
        <v>1546.4296869951</v>
      </c>
      <c r="H16">
        <v>1554.8651436304</v>
      </c>
      <c r="I16">
        <v>1561.942582857</v>
      </c>
      <c r="J16">
        <v>1538.4344970933</v>
      </c>
      <c r="K16">
        <v>1546.6916239089</v>
      </c>
      <c r="L16">
        <v>1554.6600140701</v>
      </c>
      <c r="M16">
        <v>1561.8101977894</v>
      </c>
    </row>
    <row r="17" spans="1:13">
      <c r="A17" t="s">
        <v>1680</v>
      </c>
      <c r="B17">
        <v>1538.5897193615</v>
      </c>
      <c r="C17">
        <v>1546.4256017993</v>
      </c>
      <c r="D17">
        <v>1555.07721426</v>
      </c>
      <c r="E17">
        <v>1562.1004021863</v>
      </c>
      <c r="F17">
        <v>1538.3977187986</v>
      </c>
      <c r="G17">
        <v>1546.4294930049</v>
      </c>
      <c r="H17">
        <v>1554.8641611464</v>
      </c>
      <c r="I17">
        <v>1561.9475459389</v>
      </c>
      <c r="J17">
        <v>1538.4337272533</v>
      </c>
      <c r="K17">
        <v>1546.691429853</v>
      </c>
      <c r="L17">
        <v>1554.6574575973</v>
      </c>
      <c r="M17">
        <v>1561.8109931425</v>
      </c>
    </row>
    <row r="18" spans="1:13">
      <c r="A18" t="s">
        <v>1681</v>
      </c>
      <c r="B18">
        <v>1538.587407495</v>
      </c>
      <c r="C18">
        <v>1546.4257957885</v>
      </c>
      <c r="D18">
        <v>1555.0785912688</v>
      </c>
      <c r="E18">
        <v>1562.1037769068</v>
      </c>
      <c r="F18">
        <v>1538.395407509</v>
      </c>
      <c r="G18">
        <v>1546.4296869951</v>
      </c>
      <c r="H18">
        <v>1554.8657338904</v>
      </c>
      <c r="I18">
        <v>1561.9475459389</v>
      </c>
      <c r="J18">
        <v>1538.4302601592</v>
      </c>
      <c r="K18">
        <v>1546.6922079796</v>
      </c>
      <c r="L18">
        <v>1554.6590299232</v>
      </c>
      <c r="M18">
        <v>1561.8086109654</v>
      </c>
    </row>
    <row r="19" spans="1:13">
      <c r="A19" t="s">
        <v>1682</v>
      </c>
      <c r="B19">
        <v>1538.5868295294</v>
      </c>
      <c r="C19">
        <v>1546.4248239409</v>
      </c>
      <c r="D19">
        <v>1555.0766238393</v>
      </c>
      <c r="E19">
        <v>1562.0956360735</v>
      </c>
      <c r="F19">
        <v>1538.3957933508</v>
      </c>
      <c r="G19">
        <v>1546.4287151426</v>
      </c>
      <c r="H19">
        <v>1554.8655377779</v>
      </c>
      <c r="I19">
        <v>1561.9451633452</v>
      </c>
      <c r="J19">
        <v>1538.4316078443</v>
      </c>
      <c r="K19">
        <v>1546.6902617133</v>
      </c>
      <c r="L19">
        <v>1554.6592279058</v>
      </c>
      <c r="M19">
        <v>1561.8139689342</v>
      </c>
    </row>
    <row r="20" spans="1:13">
      <c r="A20" t="s">
        <v>1683</v>
      </c>
      <c r="B20">
        <v>1538.5881793715</v>
      </c>
      <c r="C20">
        <v>1546.4234622151</v>
      </c>
      <c r="D20">
        <v>1555.0805587032</v>
      </c>
      <c r="E20">
        <v>1562.1373289026</v>
      </c>
      <c r="F20">
        <v>1538.3977187986</v>
      </c>
      <c r="G20">
        <v>1546.4275473996</v>
      </c>
      <c r="H20">
        <v>1554.8643572585</v>
      </c>
      <c r="I20">
        <v>1561.9261086779</v>
      </c>
      <c r="J20">
        <v>1538.432957414</v>
      </c>
      <c r="K20">
        <v>1546.6908457829</v>
      </c>
      <c r="L20">
        <v>1554.6578516396</v>
      </c>
      <c r="M20">
        <v>1561.8113888795</v>
      </c>
    </row>
    <row r="21" spans="1:13">
      <c r="A21" t="s">
        <v>1684</v>
      </c>
      <c r="B21">
        <v>1538.5889493661</v>
      </c>
      <c r="C21">
        <v>1546.4244340611</v>
      </c>
      <c r="D21">
        <v>1555.0785912688</v>
      </c>
      <c r="E21">
        <v>1562.1095347297</v>
      </c>
      <c r="F21">
        <v>1538.3969489954</v>
      </c>
      <c r="G21">
        <v>1546.4271575184</v>
      </c>
      <c r="H21">
        <v>1554.8637669995</v>
      </c>
      <c r="I21">
        <v>1561.9521113036</v>
      </c>
      <c r="J21">
        <v>1538.4323795645</v>
      </c>
      <c r="K21">
        <v>1546.6920139235</v>
      </c>
      <c r="L21">
        <v>1554.6588338628</v>
      </c>
      <c r="M21">
        <v>1561.8098020531</v>
      </c>
    </row>
    <row r="22" spans="1:13">
      <c r="A22" t="s">
        <v>1685</v>
      </c>
      <c r="B22">
        <v>1538.5893334224</v>
      </c>
      <c r="C22">
        <v>1546.42501793</v>
      </c>
      <c r="D22">
        <v>1555.0766238393</v>
      </c>
      <c r="E22">
        <v>1562.1113201097</v>
      </c>
      <c r="F22">
        <v>1538.3973329558</v>
      </c>
      <c r="G22">
        <v>1546.4283252608</v>
      </c>
      <c r="H22">
        <v>1554.8645533708</v>
      </c>
      <c r="I22">
        <v>1561.9419872116</v>
      </c>
      <c r="J22">
        <v>1538.4333413924</v>
      </c>
      <c r="K22">
        <v>1546.6894835886</v>
      </c>
      <c r="L22">
        <v>1554.6584398201</v>
      </c>
      <c r="M22">
        <v>1561.8151600301</v>
      </c>
    </row>
    <row r="23" spans="1:13">
      <c r="A23" t="s">
        <v>1686</v>
      </c>
      <c r="B23">
        <v>1538.591453266</v>
      </c>
      <c r="C23">
        <v>1546.4240460833</v>
      </c>
      <c r="D23">
        <v>1555.075246834</v>
      </c>
      <c r="E23">
        <v>1562.1071516418</v>
      </c>
      <c r="F23">
        <v>1538.3977187986</v>
      </c>
      <c r="G23">
        <v>1546.4271575184</v>
      </c>
      <c r="H23">
        <v>1554.8635708875</v>
      </c>
      <c r="I23">
        <v>1561.951515651</v>
      </c>
      <c r="J23">
        <v>1538.4343051038</v>
      </c>
      <c r="K23">
        <v>1546.6922079796</v>
      </c>
      <c r="L23">
        <v>1554.6584398201</v>
      </c>
      <c r="M23">
        <v>1561.813573196</v>
      </c>
    </row>
    <row r="24" spans="1:13">
      <c r="A24" t="s">
        <v>1687</v>
      </c>
      <c r="B24">
        <v>1538.5872154673</v>
      </c>
      <c r="C24">
        <v>1546.4232663246</v>
      </c>
      <c r="D24">
        <v>1555.0791816909</v>
      </c>
      <c r="E24">
        <v>1562.1164822099</v>
      </c>
      <c r="F24">
        <v>1538.3984886026</v>
      </c>
      <c r="G24">
        <v>1546.4271575184</v>
      </c>
      <c r="H24">
        <v>1554.8645533708</v>
      </c>
      <c r="I24">
        <v>1561.9439720511</v>
      </c>
      <c r="J24">
        <v>1538.4323795645</v>
      </c>
      <c r="K24">
        <v>1546.6933761223</v>
      </c>
      <c r="L24">
        <v>1554.6584398201</v>
      </c>
      <c r="M24">
        <v>1561.8105954659</v>
      </c>
    </row>
    <row r="25" spans="1:13">
      <c r="A25" t="s">
        <v>1688</v>
      </c>
      <c r="B25">
        <v>1538.5883713994</v>
      </c>
      <c r="C25">
        <v>1546.4236562038</v>
      </c>
      <c r="D25">
        <v>1555.0811491268</v>
      </c>
      <c r="E25">
        <v>1562.1154905406</v>
      </c>
      <c r="F25">
        <v>1538.3963711729</v>
      </c>
      <c r="G25">
        <v>1546.4275473996</v>
      </c>
      <c r="H25">
        <v>1554.8651436304</v>
      </c>
      <c r="I25">
        <v>1561.9352391834</v>
      </c>
      <c r="J25">
        <v>1538.4327635426</v>
      </c>
      <c r="K25">
        <v>1546.6933761223</v>
      </c>
      <c r="L25">
        <v>1554.6574575973</v>
      </c>
      <c r="M25">
        <v>1561.8103975976</v>
      </c>
    </row>
    <row r="26" spans="1:13">
      <c r="A26" t="s">
        <v>1689</v>
      </c>
      <c r="B26">
        <v>1538.5883713994</v>
      </c>
      <c r="C26">
        <v>1546.4234622151</v>
      </c>
      <c r="D26">
        <v>1555.07721426</v>
      </c>
      <c r="E26">
        <v>1562.0950403114</v>
      </c>
      <c r="F26">
        <v>1538.3965631529</v>
      </c>
      <c r="G26">
        <v>1546.4273534099</v>
      </c>
      <c r="H26">
        <v>1554.8645533708</v>
      </c>
      <c r="I26">
        <v>1561.9509199989</v>
      </c>
      <c r="J26">
        <v>1538.4325715535</v>
      </c>
      <c r="K26">
        <v>1546.6918179649</v>
      </c>
      <c r="L26">
        <v>1554.6584398201</v>
      </c>
      <c r="M26">
        <v>1561.8119844252</v>
      </c>
    </row>
    <row r="27" spans="1:13">
      <c r="A27" t="s">
        <v>1690</v>
      </c>
      <c r="B27">
        <v>1538.5893334224</v>
      </c>
      <c r="C27">
        <v>1546.4254078101</v>
      </c>
      <c r="D27">
        <v>1555.0785912688</v>
      </c>
      <c r="E27">
        <v>1562.1150927089</v>
      </c>
      <c r="F27">
        <v>1538.397910779</v>
      </c>
      <c r="G27">
        <v>1546.4287151426</v>
      </c>
      <c r="H27">
        <v>1554.8637669995</v>
      </c>
      <c r="I27">
        <v>1561.9475459389</v>
      </c>
      <c r="J27">
        <v>1538.4331494032</v>
      </c>
      <c r="K27">
        <v>1546.6918179649</v>
      </c>
      <c r="L27">
        <v>1554.6588338628</v>
      </c>
      <c r="M27">
        <v>1561.809604185</v>
      </c>
    </row>
    <row r="28" spans="1:13">
      <c r="A28" t="s">
        <v>1691</v>
      </c>
      <c r="B28">
        <v>1538.588757338</v>
      </c>
      <c r="C28">
        <v>1546.4244340611</v>
      </c>
      <c r="D28">
        <v>1555.0805587032</v>
      </c>
      <c r="E28">
        <v>1562.0986148906</v>
      </c>
      <c r="F28">
        <v>1538.3977187986</v>
      </c>
      <c r="G28">
        <v>1546.4269635288</v>
      </c>
      <c r="H28">
        <v>1554.8643572585</v>
      </c>
      <c r="I28">
        <v>1561.9394067339</v>
      </c>
      <c r="J28">
        <v>1538.432957414</v>
      </c>
      <c r="K28">
        <v>1546.6920139235</v>
      </c>
      <c r="L28">
        <v>1554.6574575973</v>
      </c>
      <c r="M28">
        <v>1561.809604185</v>
      </c>
    </row>
    <row r="29" spans="1:13">
      <c r="A29" t="s">
        <v>1692</v>
      </c>
      <c r="B29">
        <v>1538.5876014054</v>
      </c>
      <c r="C29">
        <v>1546.422682457</v>
      </c>
      <c r="D29">
        <v>1555.0817395508</v>
      </c>
      <c r="E29">
        <v>1562.0938507293</v>
      </c>
      <c r="F29">
        <v>1538.395407509</v>
      </c>
      <c r="G29">
        <v>1546.4267695393</v>
      </c>
      <c r="H29">
        <v>1554.8633728529</v>
      </c>
      <c r="I29">
        <v>1561.9449654428</v>
      </c>
      <c r="J29">
        <v>1538.4321856932</v>
      </c>
      <c r="K29">
        <v>1546.6910398387</v>
      </c>
      <c r="L29">
        <v>1554.6568674954</v>
      </c>
      <c r="M29">
        <v>1561.8149621606</v>
      </c>
    </row>
    <row r="30" spans="1:13">
      <c r="A30" t="s">
        <v>1693</v>
      </c>
      <c r="B30">
        <v>1538.5899113898</v>
      </c>
      <c r="C30">
        <v>1546.42462805</v>
      </c>
      <c r="D30">
        <v>1555.077804681</v>
      </c>
      <c r="E30">
        <v>1562.117475821</v>
      </c>
      <c r="F30">
        <v>1538.3977187986</v>
      </c>
      <c r="G30">
        <v>1546.427937281</v>
      </c>
      <c r="H30">
        <v>1554.8633728529</v>
      </c>
      <c r="I30">
        <v>1561.9582638199</v>
      </c>
      <c r="J30">
        <v>1538.4331494032</v>
      </c>
      <c r="K30">
        <v>1546.6900676576</v>
      </c>
      <c r="L30">
        <v>1554.6574575973</v>
      </c>
      <c r="M30">
        <v>1561.8103975976</v>
      </c>
    </row>
    <row r="31" spans="1:13">
      <c r="A31" t="s">
        <v>1694</v>
      </c>
      <c r="B31">
        <v>1538.5893334224</v>
      </c>
      <c r="C31">
        <v>1546.4244340611</v>
      </c>
      <c r="D31">
        <v>1555.0811491268</v>
      </c>
      <c r="E31">
        <v>1562.089878353</v>
      </c>
      <c r="F31">
        <v>1538.3973329558</v>
      </c>
      <c r="G31">
        <v>1546.4275473996</v>
      </c>
      <c r="H31">
        <v>1554.8647514057</v>
      </c>
      <c r="I31">
        <v>1561.915389298</v>
      </c>
      <c r="J31">
        <v>1538.4341112321</v>
      </c>
      <c r="K31">
        <v>1546.691429853</v>
      </c>
      <c r="L31">
        <v>1554.6570635553</v>
      </c>
      <c r="M31">
        <v>1561.8109931425</v>
      </c>
    </row>
    <row r="32" spans="1:13">
      <c r="A32" t="s">
        <v>1695</v>
      </c>
      <c r="B32">
        <v>1538.5895273333</v>
      </c>
      <c r="C32">
        <v>1546.4240460833</v>
      </c>
      <c r="D32">
        <v>1555.07721426</v>
      </c>
      <c r="E32">
        <v>1562.109334845</v>
      </c>
      <c r="F32">
        <v>1538.3992584074</v>
      </c>
      <c r="G32">
        <v>1546.4271575184</v>
      </c>
      <c r="H32">
        <v>1554.8641611464</v>
      </c>
      <c r="I32">
        <v>1561.9481415884</v>
      </c>
      <c r="J32">
        <v>1538.4339192427</v>
      </c>
      <c r="K32">
        <v>1546.692986107</v>
      </c>
      <c r="L32">
        <v>1554.6578516396</v>
      </c>
      <c r="M32">
        <v>1561.80662647</v>
      </c>
    </row>
    <row r="33" spans="1:13">
      <c r="A33" t="s">
        <v>1696</v>
      </c>
      <c r="B33">
        <v>1538.5881793715</v>
      </c>
      <c r="C33">
        <v>1546.4240460833</v>
      </c>
      <c r="D33">
        <v>1555.0805587032</v>
      </c>
      <c r="E33">
        <v>1562.1315728155</v>
      </c>
      <c r="F33">
        <v>1538.3965631529</v>
      </c>
      <c r="G33">
        <v>1546.4273534099</v>
      </c>
      <c r="H33">
        <v>1554.8637669995</v>
      </c>
      <c r="I33">
        <v>1561.9229326218</v>
      </c>
      <c r="J33">
        <v>1538.4312238667</v>
      </c>
      <c r="K33">
        <v>1546.6920139235</v>
      </c>
      <c r="L33">
        <v>1554.6574575973</v>
      </c>
      <c r="M33">
        <v>1561.8050396532</v>
      </c>
    </row>
    <row r="34" spans="1:13">
      <c r="A34" t="s">
        <v>1697</v>
      </c>
      <c r="B34">
        <v>1538.5901053008</v>
      </c>
      <c r="C34">
        <v>1546.4244340611</v>
      </c>
      <c r="D34">
        <v>1555.0760334192</v>
      </c>
      <c r="E34">
        <v>1562.0908719303</v>
      </c>
      <c r="F34">
        <v>1538.3982966221</v>
      </c>
      <c r="G34">
        <v>1546.4283252608</v>
      </c>
      <c r="H34">
        <v>1554.8635708875</v>
      </c>
      <c r="I34">
        <v>1561.9455610904</v>
      </c>
      <c r="J34">
        <v>1538.4343051038</v>
      </c>
      <c r="K34">
        <v>1546.6922079796</v>
      </c>
      <c r="L34">
        <v>1554.6596200268</v>
      </c>
      <c r="M34">
        <v>1561.8121842338</v>
      </c>
    </row>
    <row r="35" spans="1:13">
      <c r="A35" t="s">
        <v>1698</v>
      </c>
      <c r="B35">
        <v>1538.588757338</v>
      </c>
      <c r="C35">
        <v>1546.4234622151</v>
      </c>
      <c r="D35">
        <v>1555.0797721134</v>
      </c>
      <c r="E35">
        <v>1562.1125116591</v>
      </c>
      <c r="F35">
        <v>1538.3992584074</v>
      </c>
      <c r="G35">
        <v>1546.4267695393</v>
      </c>
      <c r="H35">
        <v>1554.8625864829</v>
      </c>
      <c r="I35">
        <v>1561.9394067339</v>
      </c>
      <c r="J35">
        <v>1538.4333413924</v>
      </c>
      <c r="K35">
        <v>1546.6910398387</v>
      </c>
      <c r="L35">
        <v>1554.6594239662</v>
      </c>
      <c r="M35">
        <v>1561.80821329</v>
      </c>
    </row>
    <row r="36" spans="1:13">
      <c r="A36" t="s">
        <v>1699</v>
      </c>
      <c r="B36">
        <v>1538.5889493661</v>
      </c>
      <c r="C36">
        <v>1546.4261856691</v>
      </c>
      <c r="D36">
        <v>1555.077804681</v>
      </c>
      <c r="E36">
        <v>1562.102783313</v>
      </c>
      <c r="F36">
        <v>1538.3965631529</v>
      </c>
      <c r="G36">
        <v>1546.4287151426</v>
      </c>
      <c r="H36">
        <v>1554.8633728529</v>
      </c>
      <c r="I36">
        <v>1561.9396046349</v>
      </c>
      <c r="J36">
        <v>1538.4325715535</v>
      </c>
      <c r="K36">
        <v>1546.691429853</v>
      </c>
      <c r="L36">
        <v>1554.6594239662</v>
      </c>
      <c r="M36">
        <v>1561.8159534483</v>
      </c>
    </row>
    <row r="37" spans="1:13">
      <c r="A37" t="s">
        <v>1700</v>
      </c>
      <c r="B37">
        <v>1538.5893334224</v>
      </c>
      <c r="C37">
        <v>1546.4244340611</v>
      </c>
      <c r="D37">
        <v>1555.0791816909</v>
      </c>
      <c r="E37">
        <v>1562.1025853707</v>
      </c>
      <c r="F37">
        <v>1538.3955994888</v>
      </c>
      <c r="G37">
        <v>1546.4277413894</v>
      </c>
      <c r="H37">
        <v>1554.8627845173</v>
      </c>
      <c r="I37">
        <v>1561.951515651</v>
      </c>
      <c r="J37">
        <v>1538.4333413924</v>
      </c>
      <c r="K37">
        <v>1546.691429853</v>
      </c>
      <c r="L37">
        <v>1554.6588338628</v>
      </c>
      <c r="M37">
        <v>1561.8121842338</v>
      </c>
    </row>
    <row r="38" spans="1:13">
      <c r="A38" t="s">
        <v>1701</v>
      </c>
      <c r="B38">
        <v>1538.5885634274</v>
      </c>
      <c r="C38">
        <v>1546.4271575184</v>
      </c>
      <c r="D38">
        <v>1555.0785912688</v>
      </c>
      <c r="E38">
        <v>1562.0982170675</v>
      </c>
      <c r="F38">
        <v>1538.3940598874</v>
      </c>
      <c r="G38">
        <v>1546.430270868</v>
      </c>
      <c r="H38">
        <v>1554.865930003</v>
      </c>
      <c r="I38">
        <v>1561.9443697956</v>
      </c>
      <c r="J38">
        <v>1538.4308380071</v>
      </c>
      <c r="K38">
        <v>1546.6920139235</v>
      </c>
      <c r="L38">
        <v>1554.6578516396</v>
      </c>
      <c r="M38">
        <v>1561.813175518</v>
      </c>
    </row>
    <row r="39" spans="1:13">
      <c r="A39" t="s">
        <v>1702</v>
      </c>
      <c r="B39">
        <v>1538.5889493661</v>
      </c>
      <c r="C39">
        <v>1546.423072336</v>
      </c>
      <c r="D39">
        <v>1555.0760334192</v>
      </c>
      <c r="E39">
        <v>1562.1087390725</v>
      </c>
      <c r="F39">
        <v>1538.397910779</v>
      </c>
      <c r="G39">
        <v>1546.4263796585</v>
      </c>
      <c r="H39">
        <v>1554.8633728529</v>
      </c>
      <c r="I39">
        <v>1561.950522251</v>
      </c>
      <c r="J39">
        <v>1538.4344970933</v>
      </c>
      <c r="K39">
        <v>1546.6924020358</v>
      </c>
      <c r="L39">
        <v>1554.6600140701</v>
      </c>
      <c r="M39">
        <v>1561.8072220121</v>
      </c>
    </row>
    <row r="40" spans="1:13">
      <c r="A40" t="s">
        <v>1703</v>
      </c>
      <c r="B40">
        <v>1538.588757338</v>
      </c>
      <c r="C40">
        <v>1546.4232663246</v>
      </c>
      <c r="D40">
        <v>1555.0797721134</v>
      </c>
      <c r="E40">
        <v>1562.1061580437</v>
      </c>
      <c r="F40">
        <v>1538.397910779</v>
      </c>
      <c r="G40">
        <v>1546.4271575184</v>
      </c>
      <c r="H40">
        <v>1554.8639631116</v>
      </c>
      <c r="I40">
        <v>1561.9517135551</v>
      </c>
      <c r="J40">
        <v>1538.4339192427</v>
      </c>
      <c r="K40">
        <v>1546.6904557689</v>
      </c>
      <c r="L40">
        <v>1554.6568674954</v>
      </c>
      <c r="M40">
        <v>1561.811191011</v>
      </c>
    </row>
    <row r="41" spans="1:13">
      <c r="A41" t="s">
        <v>1704</v>
      </c>
      <c r="B41">
        <v>1538.5889493661</v>
      </c>
      <c r="C41">
        <v>1546.42462805</v>
      </c>
      <c r="D41">
        <v>1555.077804681</v>
      </c>
      <c r="E41">
        <v>1562.1232337449</v>
      </c>
      <c r="F41">
        <v>1538.3971409756</v>
      </c>
      <c r="G41">
        <v>1546.4271575184</v>
      </c>
      <c r="H41">
        <v>1554.8621942595</v>
      </c>
      <c r="I41">
        <v>1561.9449654428</v>
      </c>
      <c r="J41">
        <v>1538.4333413924</v>
      </c>
      <c r="K41">
        <v>1546.6902617133</v>
      </c>
      <c r="L41">
        <v>1554.6590299232</v>
      </c>
      <c r="M41">
        <v>1561.8074198796</v>
      </c>
    </row>
    <row r="42" spans="1:13">
      <c r="A42" t="s">
        <v>1705</v>
      </c>
      <c r="B42">
        <v>1538.5877934331</v>
      </c>
      <c r="C42">
        <v>1546.4244340611</v>
      </c>
      <c r="D42">
        <v>1555.0740659962</v>
      </c>
      <c r="E42">
        <v>1562.1254169931</v>
      </c>
      <c r="F42">
        <v>1538.3986805832</v>
      </c>
      <c r="G42">
        <v>1546.4283252608</v>
      </c>
      <c r="H42">
        <v>1554.8625864829</v>
      </c>
      <c r="I42">
        <v>1561.943774149</v>
      </c>
      <c r="J42">
        <v>1538.4339192427</v>
      </c>
      <c r="K42">
        <v>1546.6947383234</v>
      </c>
      <c r="L42">
        <v>1554.6584398201</v>
      </c>
      <c r="M42">
        <v>1561.8078175546</v>
      </c>
    </row>
    <row r="43" spans="1:13">
      <c r="A43" t="s">
        <v>1706</v>
      </c>
      <c r="B43">
        <v>1538.5895273333</v>
      </c>
      <c r="C43">
        <v>1546.4244340611</v>
      </c>
      <c r="D43">
        <v>1555.0785912688</v>
      </c>
      <c r="E43">
        <v>1562.116284264</v>
      </c>
      <c r="F43">
        <v>1538.3971409756</v>
      </c>
      <c r="G43">
        <v>1546.4283252608</v>
      </c>
      <c r="H43">
        <v>1554.8671105247</v>
      </c>
      <c r="I43">
        <v>1561.9481415884</v>
      </c>
      <c r="J43">
        <v>1538.4333413924</v>
      </c>
      <c r="K43">
        <v>1546.6920139235</v>
      </c>
      <c r="L43">
        <v>1554.6570635553</v>
      </c>
      <c r="M43">
        <v>1561.8076177471</v>
      </c>
    </row>
    <row r="44" spans="1:13">
      <c r="A44" t="s">
        <v>1707</v>
      </c>
      <c r="B44">
        <v>1538.588757338</v>
      </c>
      <c r="C44">
        <v>1546.4238501926</v>
      </c>
      <c r="D44">
        <v>1555.07721426</v>
      </c>
      <c r="E44">
        <v>1562.1069536983</v>
      </c>
      <c r="F44">
        <v>1538.397910779</v>
      </c>
      <c r="G44">
        <v>1546.4277413894</v>
      </c>
      <c r="H44">
        <v>1554.8637669995</v>
      </c>
      <c r="I44">
        <v>1561.9481415884</v>
      </c>
      <c r="J44">
        <v>1538.4321856932</v>
      </c>
      <c r="K44">
        <v>1546.6912357971</v>
      </c>
      <c r="L44">
        <v>1554.6619804455</v>
      </c>
      <c r="M44">
        <v>1561.8090086411</v>
      </c>
    </row>
    <row r="45" spans="1:13">
      <c r="A45" t="s">
        <v>1708</v>
      </c>
      <c r="B45">
        <v>1538.5901053008</v>
      </c>
      <c r="C45">
        <v>1546.4238501926</v>
      </c>
      <c r="D45">
        <v>1555.0780008471</v>
      </c>
      <c r="E45">
        <v>1562.1142989867</v>
      </c>
      <c r="F45">
        <v>1538.3971409756</v>
      </c>
      <c r="G45">
        <v>1546.4271575184</v>
      </c>
      <c r="H45">
        <v>1554.8621942595</v>
      </c>
      <c r="I45">
        <v>1561.9368262647</v>
      </c>
      <c r="J45">
        <v>1538.4335352639</v>
      </c>
      <c r="K45">
        <v>1546.6906517271</v>
      </c>
      <c r="L45">
        <v>1554.6596200268</v>
      </c>
      <c r="M45">
        <v>1561.8070241446</v>
      </c>
    </row>
    <row r="46" spans="1:13">
      <c r="A46" t="s">
        <v>1709</v>
      </c>
      <c r="B46">
        <v>1538.5906832688</v>
      </c>
      <c r="C46">
        <v>1546.4236562038</v>
      </c>
      <c r="D46">
        <v>1555.0797721134</v>
      </c>
      <c r="E46">
        <v>1562.1107243357</v>
      </c>
      <c r="F46">
        <v>1538.3981027594</v>
      </c>
      <c r="G46">
        <v>1546.4275473996</v>
      </c>
      <c r="H46">
        <v>1554.8635708875</v>
      </c>
      <c r="I46">
        <v>1561.9384152895</v>
      </c>
      <c r="J46">
        <v>1538.432957414</v>
      </c>
      <c r="K46">
        <v>1546.6910398387</v>
      </c>
      <c r="L46">
        <v>1554.6570635553</v>
      </c>
      <c r="M46">
        <v>1561.8105954659</v>
      </c>
    </row>
    <row r="47" spans="1:13">
      <c r="A47" t="s">
        <v>1710</v>
      </c>
      <c r="B47">
        <v>1538.587407495</v>
      </c>
      <c r="C47">
        <v>1546.4242400721</v>
      </c>
      <c r="D47">
        <v>1555.0791816909</v>
      </c>
      <c r="E47">
        <v>1562.1125116591</v>
      </c>
      <c r="F47">
        <v>1538.3969489954</v>
      </c>
      <c r="G47">
        <v>1546.4275473996</v>
      </c>
      <c r="H47">
        <v>1554.8653416654</v>
      </c>
      <c r="I47">
        <v>1561.9457589929</v>
      </c>
      <c r="J47">
        <v>1538.432957414</v>
      </c>
      <c r="K47">
        <v>1546.6920139235</v>
      </c>
      <c r="L47">
        <v>1554.6574575973</v>
      </c>
      <c r="M47">
        <v>1561.809404377</v>
      </c>
    </row>
    <row r="48" spans="1:13">
      <c r="A48" t="s">
        <v>1711</v>
      </c>
      <c r="B48">
        <v>1538.5889493661</v>
      </c>
      <c r="C48">
        <v>1546.42501793</v>
      </c>
      <c r="D48">
        <v>1555.0805587032</v>
      </c>
      <c r="E48">
        <v>1562.0952401925</v>
      </c>
      <c r="F48">
        <v>1538.3992584074</v>
      </c>
      <c r="G48">
        <v>1546.4283252608</v>
      </c>
      <c r="H48">
        <v>1554.8663241509</v>
      </c>
      <c r="I48">
        <v>1561.9368262647</v>
      </c>
      <c r="J48">
        <v>1538.4339192427</v>
      </c>
      <c r="K48">
        <v>1546.6925979945</v>
      </c>
      <c r="L48">
        <v>1554.6560813342</v>
      </c>
      <c r="M48">
        <v>1561.8163511277</v>
      </c>
    </row>
    <row r="49" spans="1:13">
      <c r="A49" t="s">
        <v>1712</v>
      </c>
      <c r="B49">
        <v>1538.5883713994</v>
      </c>
      <c r="C49">
        <v>1546.4244340611</v>
      </c>
      <c r="D49">
        <v>1555.07721426</v>
      </c>
      <c r="E49">
        <v>1562.1069536983</v>
      </c>
      <c r="F49">
        <v>1538.3959853308</v>
      </c>
      <c r="G49">
        <v>1546.4275473996</v>
      </c>
      <c r="H49">
        <v>1554.8651436304</v>
      </c>
      <c r="I49">
        <v>1561.9362306238</v>
      </c>
      <c r="J49">
        <v>1538.4316078443</v>
      </c>
      <c r="K49">
        <v>1546.6900676576</v>
      </c>
      <c r="L49">
        <v>1554.6588338628</v>
      </c>
      <c r="M49">
        <v>1561.8137710651</v>
      </c>
    </row>
    <row r="50" spans="1:13">
      <c r="A50" t="s">
        <v>1713</v>
      </c>
      <c r="B50">
        <v>1538.5902973292</v>
      </c>
      <c r="C50">
        <v>1546.4248239409</v>
      </c>
      <c r="D50">
        <v>1555.0785912688</v>
      </c>
      <c r="E50">
        <v>1562.096231836</v>
      </c>
      <c r="F50">
        <v>1538.3982966221</v>
      </c>
      <c r="G50">
        <v>1546.4287151426</v>
      </c>
      <c r="H50">
        <v>1554.8655377779</v>
      </c>
      <c r="I50">
        <v>1561.9404001198</v>
      </c>
      <c r="J50">
        <v>1538.4348829548</v>
      </c>
      <c r="K50">
        <v>1546.6912357971</v>
      </c>
      <c r="L50">
        <v>1554.6598180095</v>
      </c>
      <c r="M50">
        <v>1561.8105954659</v>
      </c>
    </row>
    <row r="51" spans="1:13">
      <c r="A51" t="s">
        <v>1714</v>
      </c>
      <c r="B51">
        <v>1538.591453266</v>
      </c>
      <c r="C51">
        <v>1546.4244340611</v>
      </c>
      <c r="D51">
        <v>1555.0785912688</v>
      </c>
      <c r="E51">
        <v>1562.114496932</v>
      </c>
      <c r="F51">
        <v>1538.3971409756</v>
      </c>
      <c r="G51">
        <v>1546.4283252608</v>
      </c>
      <c r="H51">
        <v>1554.8651436304</v>
      </c>
      <c r="I51">
        <v>1561.9652118949</v>
      </c>
      <c r="J51">
        <v>1538.4348829548</v>
      </c>
      <c r="K51">
        <v>1546.692986107</v>
      </c>
      <c r="L51">
        <v>1554.6574575973</v>
      </c>
      <c r="M51">
        <v>1561.8113888795</v>
      </c>
    </row>
    <row r="52" spans="1:13">
      <c r="A52" t="s">
        <v>1715</v>
      </c>
      <c r="B52">
        <v>1538.5891413942</v>
      </c>
      <c r="C52">
        <v>1546.4261856691</v>
      </c>
      <c r="D52">
        <v>1555.0811491268</v>
      </c>
      <c r="E52">
        <v>1562.0932549686</v>
      </c>
      <c r="F52">
        <v>1538.3973329558</v>
      </c>
      <c r="G52">
        <v>1546.4294930049</v>
      </c>
      <c r="H52">
        <v>1554.863176741</v>
      </c>
      <c r="I52">
        <v>1561.9390109321</v>
      </c>
      <c r="J52">
        <v>1538.4333413924</v>
      </c>
      <c r="K52">
        <v>1546.6908457829</v>
      </c>
      <c r="L52">
        <v>1554.6570635553</v>
      </c>
      <c r="M52">
        <v>1561.812977649</v>
      </c>
    </row>
    <row r="53" spans="1:13">
      <c r="A53" t="s">
        <v>1716</v>
      </c>
      <c r="B53">
        <v>1538.5883713994</v>
      </c>
      <c r="C53">
        <v>1546.4228783474</v>
      </c>
      <c r="D53">
        <v>1555.0805587032</v>
      </c>
      <c r="E53">
        <v>1562.1222401265</v>
      </c>
      <c r="F53">
        <v>1538.3977187986</v>
      </c>
      <c r="G53">
        <v>1546.4267695393</v>
      </c>
      <c r="H53">
        <v>1554.8651436304</v>
      </c>
      <c r="I53">
        <v>1561.947941745</v>
      </c>
      <c r="J53">
        <v>1538.4337272533</v>
      </c>
      <c r="K53">
        <v>1546.692986107</v>
      </c>
      <c r="L53">
        <v>1554.6578516396</v>
      </c>
      <c r="M53">
        <v>1561.812977649</v>
      </c>
    </row>
    <row r="54" spans="1:13">
      <c r="A54" t="s">
        <v>1717</v>
      </c>
      <c r="B54">
        <v>1538.587407495</v>
      </c>
      <c r="C54">
        <v>1546.4238501926</v>
      </c>
      <c r="D54">
        <v>1555.0785912688</v>
      </c>
      <c r="E54">
        <v>1562.1121157696</v>
      </c>
      <c r="F54">
        <v>1538.3971409756</v>
      </c>
      <c r="G54">
        <v>1546.4283252608</v>
      </c>
      <c r="H54">
        <v>1554.8655377779</v>
      </c>
      <c r="I54">
        <v>1561.9366283644</v>
      </c>
      <c r="J54">
        <v>1538.4319937043</v>
      </c>
      <c r="K54">
        <v>1546.6904557689</v>
      </c>
      <c r="L54">
        <v>1554.6584398201</v>
      </c>
      <c r="M54">
        <v>1561.80662647</v>
      </c>
    </row>
    <row r="55" spans="1:13">
      <c r="A55" t="s">
        <v>1718</v>
      </c>
      <c r="B55">
        <v>1538.5885634274</v>
      </c>
      <c r="C55">
        <v>1546.4240460833</v>
      </c>
      <c r="D55">
        <v>1555.0758372536</v>
      </c>
      <c r="E55">
        <v>1562.110328447</v>
      </c>
      <c r="F55">
        <v>1538.3977187986</v>
      </c>
      <c r="G55">
        <v>1546.4273534099</v>
      </c>
      <c r="H55">
        <v>1554.8655377779</v>
      </c>
      <c r="I55">
        <v>1561.9348414435</v>
      </c>
      <c r="J55">
        <v>1538.4348829548</v>
      </c>
      <c r="K55">
        <v>1546.6904557689</v>
      </c>
      <c r="L55">
        <v>1554.6590299232</v>
      </c>
      <c r="M55">
        <v>1561.8084130976</v>
      </c>
    </row>
    <row r="56" spans="1:13">
      <c r="A56" t="s">
        <v>1719</v>
      </c>
      <c r="B56">
        <v>1538.5881793715</v>
      </c>
      <c r="C56">
        <v>1546.4248239409</v>
      </c>
      <c r="D56">
        <v>1555.07721426</v>
      </c>
      <c r="E56">
        <v>1562.1023874284</v>
      </c>
      <c r="F56">
        <v>1538.3959853308</v>
      </c>
      <c r="G56">
        <v>1546.4294930049</v>
      </c>
      <c r="H56">
        <v>1554.8657338904</v>
      </c>
      <c r="I56">
        <v>1561.9491330452</v>
      </c>
      <c r="J56">
        <v>1538.4319937043</v>
      </c>
      <c r="K56">
        <v>1546.6924020358</v>
      </c>
      <c r="L56">
        <v>1554.6584398201</v>
      </c>
      <c r="M56">
        <v>1561.809206509</v>
      </c>
    </row>
    <row r="57" spans="1:13">
      <c r="A57" t="s">
        <v>1720</v>
      </c>
      <c r="B57">
        <v>1538.5912593547</v>
      </c>
      <c r="C57">
        <v>1546.4238501926</v>
      </c>
      <c r="D57">
        <v>1555.0797721134</v>
      </c>
      <c r="E57">
        <v>1562.1135052653</v>
      </c>
      <c r="F57">
        <v>1538.3992584074</v>
      </c>
      <c r="G57">
        <v>1546.427937281</v>
      </c>
      <c r="H57">
        <v>1554.8623903712</v>
      </c>
      <c r="I57">
        <v>1561.9413915668</v>
      </c>
      <c r="J57">
        <v>1538.436038658</v>
      </c>
      <c r="K57">
        <v>1546.6906517271</v>
      </c>
      <c r="L57">
        <v>1554.6574575973</v>
      </c>
      <c r="M57">
        <v>1561.812977649</v>
      </c>
    </row>
    <row r="58" spans="1:13">
      <c r="A58" t="s">
        <v>1721</v>
      </c>
      <c r="B58">
        <v>1538.5891413942</v>
      </c>
      <c r="C58">
        <v>1546.4240460833</v>
      </c>
      <c r="D58">
        <v>1555.0791816909</v>
      </c>
      <c r="E58">
        <v>1562.109136901</v>
      </c>
      <c r="F58">
        <v>1538.3952155293</v>
      </c>
      <c r="G58">
        <v>1546.427937281</v>
      </c>
      <c r="H58">
        <v>1554.8647514057</v>
      </c>
      <c r="I58">
        <v>1561.9352391834</v>
      </c>
      <c r="J58">
        <v>1538.4312238667</v>
      </c>
      <c r="K58">
        <v>1546.6912357971</v>
      </c>
      <c r="L58">
        <v>1554.6588338628</v>
      </c>
      <c r="M58">
        <v>1561.8101977894</v>
      </c>
    </row>
    <row r="59" spans="1:13">
      <c r="A59" t="s">
        <v>1722</v>
      </c>
      <c r="B59">
        <v>1538.5868295294</v>
      </c>
      <c r="C59">
        <v>1546.4238501926</v>
      </c>
      <c r="D59">
        <v>1555.0805587032</v>
      </c>
      <c r="E59">
        <v>1562.121446397</v>
      </c>
      <c r="F59">
        <v>1538.3971409756</v>
      </c>
      <c r="G59">
        <v>1546.4263796585</v>
      </c>
      <c r="H59">
        <v>1554.8651436304</v>
      </c>
      <c r="I59">
        <v>1561.9294826453</v>
      </c>
      <c r="J59">
        <v>1538.4325715535</v>
      </c>
      <c r="K59">
        <v>1546.6935701787</v>
      </c>
      <c r="L59">
        <v>1554.6590299232</v>
      </c>
      <c r="M59">
        <v>1561.8109931425</v>
      </c>
    </row>
    <row r="60" spans="1:13">
      <c r="A60" t="s">
        <v>1723</v>
      </c>
      <c r="B60">
        <v>1538.5897193615</v>
      </c>
      <c r="C60">
        <v>1546.4209327588</v>
      </c>
      <c r="D60">
        <v>1555.0760334192</v>
      </c>
      <c r="E60">
        <v>1562.1097326738</v>
      </c>
      <c r="F60">
        <v>1538.3982966221</v>
      </c>
      <c r="G60">
        <v>1546.4256017993</v>
      </c>
      <c r="H60">
        <v>1554.8621942595</v>
      </c>
      <c r="I60">
        <v>1561.94178931</v>
      </c>
      <c r="J60">
        <v>1538.4343051038</v>
      </c>
      <c r="K60">
        <v>1546.6908457829</v>
      </c>
      <c r="L60">
        <v>1554.6602101308</v>
      </c>
      <c r="M60">
        <v>1561.8062287956</v>
      </c>
    </row>
    <row r="61" spans="1:13">
      <c r="A61" t="s">
        <v>1724</v>
      </c>
      <c r="B61">
        <v>1538.5881793715</v>
      </c>
      <c r="C61">
        <v>1546.4222944801</v>
      </c>
      <c r="D61">
        <v>1555.0780008471</v>
      </c>
      <c r="E61">
        <v>1562.1075494695</v>
      </c>
      <c r="F61">
        <v>1538.3971409756</v>
      </c>
      <c r="G61">
        <v>1546.4269635288</v>
      </c>
      <c r="H61">
        <v>1554.8639631116</v>
      </c>
      <c r="I61">
        <v>1561.9449654428</v>
      </c>
      <c r="J61">
        <v>1538.4331494032</v>
      </c>
      <c r="K61">
        <v>1546.6890935753</v>
      </c>
      <c r="L61">
        <v>1554.6558852746</v>
      </c>
      <c r="M61">
        <v>1561.8143666126</v>
      </c>
    </row>
    <row r="62" spans="1:13">
      <c r="A62" t="s">
        <v>1725</v>
      </c>
      <c r="B62">
        <v>1538.588757338</v>
      </c>
      <c r="C62">
        <v>1546.42501793</v>
      </c>
      <c r="D62">
        <v>1555.0760334192</v>
      </c>
      <c r="E62">
        <v>1562.1113201097</v>
      </c>
      <c r="F62">
        <v>1538.3963711729</v>
      </c>
      <c r="G62">
        <v>1546.4291031227</v>
      </c>
      <c r="H62">
        <v>1554.8645533708</v>
      </c>
      <c r="I62">
        <v>1561.9499265996</v>
      </c>
      <c r="J62">
        <v>1538.4316078443</v>
      </c>
      <c r="K62">
        <v>1546.6927920507</v>
      </c>
      <c r="L62">
        <v>1554.6586378025</v>
      </c>
      <c r="M62">
        <v>1561.8125799714</v>
      </c>
    </row>
    <row r="63" spans="1:13">
      <c r="A63" t="s">
        <v>1726</v>
      </c>
      <c r="B63">
        <v>1538.5895273333</v>
      </c>
      <c r="C63">
        <v>1546.422682457</v>
      </c>
      <c r="D63">
        <v>1555.0811491268</v>
      </c>
      <c r="E63">
        <v>1562.1198589404</v>
      </c>
      <c r="F63">
        <v>1538.3952155293</v>
      </c>
      <c r="G63">
        <v>1546.4267695393</v>
      </c>
      <c r="H63">
        <v>1554.8641611464</v>
      </c>
      <c r="I63">
        <v>1561.9556832884</v>
      </c>
      <c r="J63">
        <v>1538.4306460185</v>
      </c>
      <c r="K63">
        <v>1546.6924020358</v>
      </c>
      <c r="L63">
        <v>1554.6584398201</v>
      </c>
      <c r="M63">
        <v>1561.8113888795</v>
      </c>
    </row>
    <row r="64" spans="1:13">
      <c r="A64" t="s">
        <v>1727</v>
      </c>
      <c r="B64">
        <v>1538.5908752974</v>
      </c>
      <c r="C64">
        <v>1546.4232663246</v>
      </c>
      <c r="D64">
        <v>1555.0797721134</v>
      </c>
      <c r="E64">
        <v>1562.0992106554</v>
      </c>
      <c r="F64">
        <v>1538.3984886026</v>
      </c>
      <c r="G64">
        <v>1546.4271575184</v>
      </c>
      <c r="H64">
        <v>1554.8639631116</v>
      </c>
      <c r="I64">
        <v>1561.9217413616</v>
      </c>
      <c r="J64">
        <v>1538.4344970933</v>
      </c>
      <c r="K64">
        <v>1546.691429853</v>
      </c>
      <c r="L64">
        <v>1554.6586378025</v>
      </c>
      <c r="M64">
        <v>1561.8117865565</v>
      </c>
    </row>
    <row r="65" spans="1:13">
      <c r="A65" t="s">
        <v>1728</v>
      </c>
      <c r="B65">
        <v>1538.5877934331</v>
      </c>
      <c r="C65">
        <v>1546.4244340611</v>
      </c>
      <c r="D65">
        <v>1555.0811491268</v>
      </c>
      <c r="E65">
        <v>1562.1129094896</v>
      </c>
      <c r="F65">
        <v>1538.3977187986</v>
      </c>
      <c r="G65">
        <v>1546.4277413894</v>
      </c>
      <c r="H65">
        <v>1554.8637669995</v>
      </c>
      <c r="I65">
        <v>1561.9235282526</v>
      </c>
      <c r="J65">
        <v>1538.432957414</v>
      </c>
      <c r="K65">
        <v>1546.6935701787</v>
      </c>
      <c r="L65">
        <v>1554.6566714356</v>
      </c>
      <c r="M65">
        <v>1561.811191011</v>
      </c>
    </row>
    <row r="66" spans="1:13">
      <c r="A66" t="s">
        <v>1729</v>
      </c>
      <c r="B66">
        <v>1538.5891413942</v>
      </c>
      <c r="C66">
        <v>1546.423072336</v>
      </c>
      <c r="D66">
        <v>1555.0766238393</v>
      </c>
      <c r="E66">
        <v>1562.1000043623</v>
      </c>
      <c r="F66">
        <v>1538.396755133</v>
      </c>
      <c r="G66">
        <v>1546.4271575184</v>
      </c>
      <c r="H66">
        <v>1554.861405968</v>
      </c>
      <c r="I66">
        <v>1561.9461567384</v>
      </c>
      <c r="J66">
        <v>1538.4341112321</v>
      </c>
      <c r="K66">
        <v>1546.692986107</v>
      </c>
      <c r="L66">
        <v>1554.6598180095</v>
      </c>
      <c r="M66">
        <v>1561.8113888795</v>
      </c>
    </row>
    <row r="67" spans="1:13">
      <c r="A67" t="s">
        <v>1730</v>
      </c>
      <c r="B67">
        <v>1538.5883713994</v>
      </c>
      <c r="C67">
        <v>1546.42501793</v>
      </c>
      <c r="D67">
        <v>1555.0791816909</v>
      </c>
      <c r="E67">
        <v>1562.1142989867</v>
      </c>
      <c r="F67">
        <v>1538.3971409756</v>
      </c>
      <c r="G67">
        <v>1546.4289091326</v>
      </c>
      <c r="H67">
        <v>1554.8639631116</v>
      </c>
      <c r="I67">
        <v>1561.9473460956</v>
      </c>
      <c r="J67">
        <v>1538.4337272533</v>
      </c>
      <c r="K67">
        <v>1546.6925979945</v>
      </c>
      <c r="L67">
        <v>1554.6568674954</v>
      </c>
      <c r="M67">
        <v>1561.812977649</v>
      </c>
    </row>
    <row r="68" spans="1:13">
      <c r="A68" t="s">
        <v>1731</v>
      </c>
      <c r="B68">
        <v>1538.5893334224</v>
      </c>
      <c r="C68">
        <v>1546.4252119191</v>
      </c>
      <c r="D68">
        <v>1555.0732794131</v>
      </c>
      <c r="E68">
        <v>1562.1051663876</v>
      </c>
      <c r="F68">
        <v>1538.397910779</v>
      </c>
      <c r="G68">
        <v>1546.4285211526</v>
      </c>
      <c r="H68">
        <v>1554.8645533708</v>
      </c>
      <c r="I68">
        <v>1561.9405980211</v>
      </c>
      <c r="J68">
        <v>1538.4325715535</v>
      </c>
      <c r="K68">
        <v>1546.6927920507</v>
      </c>
      <c r="L68">
        <v>1554.6578516396</v>
      </c>
      <c r="M68">
        <v>1561.809604185</v>
      </c>
    </row>
    <row r="69" spans="1:13">
      <c r="A69" t="s">
        <v>1732</v>
      </c>
      <c r="B69">
        <v>1538.5877934331</v>
      </c>
      <c r="C69">
        <v>1546.4242400721</v>
      </c>
      <c r="D69">
        <v>1555.075246834</v>
      </c>
      <c r="E69">
        <v>1562.1115199949</v>
      </c>
      <c r="F69">
        <v>1538.3963711729</v>
      </c>
      <c r="G69">
        <v>1546.4275473996</v>
      </c>
      <c r="H69">
        <v>1554.8627845173</v>
      </c>
      <c r="I69">
        <v>1561.9465525439</v>
      </c>
      <c r="J69">
        <v>1538.4318017154</v>
      </c>
      <c r="K69">
        <v>1546.6920139235</v>
      </c>
      <c r="L69">
        <v>1554.6582437599</v>
      </c>
      <c r="M69">
        <v>1561.8058330612</v>
      </c>
    </row>
    <row r="70" spans="1:13">
      <c r="A70" t="s">
        <v>1733</v>
      </c>
      <c r="B70">
        <v>1538.5897193615</v>
      </c>
      <c r="C70">
        <v>1546.423072336</v>
      </c>
      <c r="D70">
        <v>1555.0785912688</v>
      </c>
      <c r="E70">
        <v>1562.1006001281</v>
      </c>
      <c r="F70">
        <v>1538.4002220761</v>
      </c>
      <c r="G70">
        <v>1546.4271575184</v>
      </c>
      <c r="H70">
        <v>1554.8651436304</v>
      </c>
      <c r="I70">
        <v>1561.9332543662</v>
      </c>
      <c r="J70">
        <v>1538.4337272533</v>
      </c>
      <c r="K70">
        <v>1546.6924020358</v>
      </c>
      <c r="L70">
        <v>1554.6608002352</v>
      </c>
      <c r="M70">
        <v>1561.8044441128</v>
      </c>
    </row>
    <row r="71" spans="1:13">
      <c r="A71" t="s">
        <v>1734</v>
      </c>
      <c r="B71">
        <v>1538.5885634274</v>
      </c>
      <c r="C71">
        <v>1546.42501793</v>
      </c>
      <c r="D71">
        <v>1555.0785912688</v>
      </c>
      <c r="E71">
        <v>1562.0994085969</v>
      </c>
      <c r="F71">
        <v>1538.3977187986</v>
      </c>
      <c r="G71">
        <v>1546.4277413894</v>
      </c>
      <c r="H71">
        <v>1554.866718299</v>
      </c>
      <c r="I71">
        <v>1561.9404001198</v>
      </c>
      <c r="J71">
        <v>1538.4331494032</v>
      </c>
      <c r="K71">
        <v>1546.6927920507</v>
      </c>
      <c r="L71">
        <v>1554.6568674954</v>
      </c>
      <c r="M71">
        <v>1561.8101977894</v>
      </c>
    </row>
    <row r="72" spans="1:13">
      <c r="A72" t="s">
        <v>1735</v>
      </c>
      <c r="B72">
        <v>1538.5885634274</v>
      </c>
      <c r="C72">
        <v>1546.4238501926</v>
      </c>
      <c r="D72">
        <v>1555.0760334192</v>
      </c>
      <c r="E72">
        <v>1562.0976213034</v>
      </c>
      <c r="F72">
        <v>1538.3977187986</v>
      </c>
      <c r="G72">
        <v>1546.4277413894</v>
      </c>
      <c r="H72">
        <v>1554.8647514057</v>
      </c>
      <c r="I72">
        <v>1561.9433764047</v>
      </c>
      <c r="J72">
        <v>1538.4337272533</v>
      </c>
      <c r="K72">
        <v>1546.6924020358</v>
      </c>
      <c r="L72">
        <v>1554.6600140701</v>
      </c>
      <c r="M72">
        <v>1561.8125799714</v>
      </c>
    </row>
    <row r="73" spans="1:13">
      <c r="A73" t="s">
        <v>1736</v>
      </c>
      <c r="B73">
        <v>1538.588757338</v>
      </c>
      <c r="C73">
        <v>1546.423072336</v>
      </c>
      <c r="D73">
        <v>1555.0785912688</v>
      </c>
      <c r="E73">
        <v>1562.1186673798</v>
      </c>
      <c r="F73">
        <v>1538.3982966221</v>
      </c>
      <c r="G73">
        <v>1546.4271575184</v>
      </c>
      <c r="H73">
        <v>1554.864947518</v>
      </c>
      <c r="I73">
        <v>1561.952904861</v>
      </c>
      <c r="J73">
        <v>1538.432957414</v>
      </c>
      <c r="K73">
        <v>1546.6910398387</v>
      </c>
      <c r="L73">
        <v>1554.6574575973</v>
      </c>
      <c r="M73">
        <v>1561.8098020531</v>
      </c>
    </row>
    <row r="74" spans="1:13">
      <c r="A74" t="s">
        <v>1737</v>
      </c>
      <c r="B74">
        <v>1538.5889493661</v>
      </c>
      <c r="C74">
        <v>1546.423072336</v>
      </c>
      <c r="D74">
        <v>1555.0758372536</v>
      </c>
      <c r="E74">
        <v>1562.1067538143</v>
      </c>
      <c r="F74">
        <v>1538.397910779</v>
      </c>
      <c r="G74">
        <v>1546.4263796585</v>
      </c>
      <c r="H74">
        <v>1554.8669144118</v>
      </c>
      <c r="I74">
        <v>1561.9658075579</v>
      </c>
      <c r="J74">
        <v>1538.4325715535</v>
      </c>
      <c r="K74">
        <v>1546.6910398387</v>
      </c>
      <c r="L74">
        <v>1554.6598180095</v>
      </c>
      <c r="M74">
        <v>1561.8139689342</v>
      </c>
    </row>
    <row r="75" spans="1:13">
      <c r="A75" t="s">
        <v>1738</v>
      </c>
      <c r="B75">
        <v>1538.5897193615</v>
      </c>
      <c r="C75">
        <v>1546.4240460833</v>
      </c>
      <c r="D75">
        <v>1555.0785912688</v>
      </c>
      <c r="E75">
        <v>1562.0942466096</v>
      </c>
      <c r="F75">
        <v>1538.3948296877</v>
      </c>
      <c r="G75">
        <v>1546.4273534099</v>
      </c>
      <c r="H75">
        <v>1554.863176741</v>
      </c>
      <c r="I75">
        <v>1561.9538963238</v>
      </c>
      <c r="J75">
        <v>1538.4316078443</v>
      </c>
      <c r="K75">
        <v>1546.6906517271</v>
      </c>
      <c r="L75">
        <v>1554.6584398201</v>
      </c>
      <c r="M75">
        <v>1561.8113888795</v>
      </c>
    </row>
    <row r="76" spans="1:13">
      <c r="A76" t="s">
        <v>1739</v>
      </c>
      <c r="B76">
        <v>1538.5891413942</v>
      </c>
      <c r="C76">
        <v>1546.4256017993</v>
      </c>
      <c r="D76">
        <v>1555.0766238393</v>
      </c>
      <c r="E76">
        <v>1562.0970255399</v>
      </c>
      <c r="F76">
        <v>1538.397910779</v>
      </c>
      <c r="G76">
        <v>1546.4287151426</v>
      </c>
      <c r="H76">
        <v>1554.8641611464</v>
      </c>
      <c r="I76">
        <v>1561.9556832884</v>
      </c>
      <c r="J76">
        <v>1538.4333413924</v>
      </c>
      <c r="K76">
        <v>1546.6910398387</v>
      </c>
      <c r="L76">
        <v>1554.6598180095</v>
      </c>
      <c r="M76">
        <v>1561.8125799714</v>
      </c>
    </row>
    <row r="77" spans="1:13">
      <c r="A77" t="s">
        <v>1740</v>
      </c>
      <c r="B77">
        <v>1538.588757338</v>
      </c>
      <c r="C77">
        <v>1546.4238501926</v>
      </c>
      <c r="D77">
        <v>1555.0791816909</v>
      </c>
      <c r="E77">
        <v>1562.1166820964</v>
      </c>
      <c r="F77">
        <v>1538.3963711729</v>
      </c>
      <c r="G77">
        <v>1546.4277413894</v>
      </c>
      <c r="H77">
        <v>1554.8653416654</v>
      </c>
      <c r="I77">
        <v>1561.9610422664</v>
      </c>
      <c r="J77">
        <v>1538.4323795645</v>
      </c>
      <c r="K77">
        <v>1546.692986107</v>
      </c>
      <c r="L77">
        <v>1554.6562773939</v>
      </c>
      <c r="M77">
        <v>1561.811191011</v>
      </c>
    </row>
    <row r="78" spans="1:13">
      <c r="A78" t="s">
        <v>1741</v>
      </c>
      <c r="B78">
        <v>1538.587985461</v>
      </c>
      <c r="C78">
        <v>1546.42462805</v>
      </c>
      <c r="D78">
        <v>1555.0797721134</v>
      </c>
      <c r="E78">
        <v>1562.0972254214</v>
      </c>
      <c r="F78">
        <v>1538.3969489954</v>
      </c>
      <c r="G78">
        <v>1546.4285211526</v>
      </c>
      <c r="H78">
        <v>1554.8629806291</v>
      </c>
      <c r="I78">
        <v>1561.9459568955</v>
      </c>
      <c r="J78">
        <v>1538.4314158555</v>
      </c>
      <c r="K78">
        <v>1546.691429853</v>
      </c>
      <c r="L78">
        <v>1554.6592279058</v>
      </c>
      <c r="M78">
        <v>1561.8098020531</v>
      </c>
    </row>
    <row r="79" spans="1:13">
      <c r="A79" t="s">
        <v>1742</v>
      </c>
      <c r="B79">
        <v>1538.5897193615</v>
      </c>
      <c r="C79">
        <v>1546.4238501926</v>
      </c>
      <c r="D79">
        <v>1555.0766238393</v>
      </c>
      <c r="E79">
        <v>1562.0972254214</v>
      </c>
      <c r="F79">
        <v>1538.3971409756</v>
      </c>
      <c r="G79">
        <v>1546.4277413894</v>
      </c>
      <c r="H79">
        <v>1554.8637669995</v>
      </c>
      <c r="I79">
        <v>1561.9461567384</v>
      </c>
      <c r="J79">
        <v>1538.432957414</v>
      </c>
      <c r="K79">
        <v>1546.6910398387</v>
      </c>
      <c r="L79">
        <v>1554.6588338628</v>
      </c>
      <c r="M79">
        <v>1561.8084130976</v>
      </c>
    </row>
    <row r="80" spans="1:13">
      <c r="A80" t="s">
        <v>1743</v>
      </c>
      <c r="B80">
        <v>1538.588757338</v>
      </c>
      <c r="C80">
        <v>1546.4242400721</v>
      </c>
      <c r="D80">
        <v>1555.07721426</v>
      </c>
      <c r="E80">
        <v>1562.115292595</v>
      </c>
      <c r="F80">
        <v>1538.3971409756</v>
      </c>
      <c r="G80">
        <v>1546.4275473996</v>
      </c>
      <c r="H80">
        <v>1554.8641611464</v>
      </c>
      <c r="I80">
        <v>1561.9511179028</v>
      </c>
      <c r="J80">
        <v>1538.4319937043</v>
      </c>
      <c r="K80">
        <v>1546.6927920507</v>
      </c>
      <c r="L80">
        <v>1554.6562773939</v>
      </c>
      <c r="M80">
        <v>1561.8099999212</v>
      </c>
    </row>
    <row r="81" spans="1:13">
      <c r="A81" t="s">
        <v>1744</v>
      </c>
      <c r="B81">
        <v>1538.587407495</v>
      </c>
      <c r="C81">
        <v>1546.4228783474</v>
      </c>
      <c r="D81">
        <v>1555.0811491268</v>
      </c>
      <c r="E81">
        <v>1562.10079807</v>
      </c>
      <c r="F81">
        <v>1538.3971409756</v>
      </c>
      <c r="G81">
        <v>1546.4275473996</v>
      </c>
      <c r="H81">
        <v>1554.863176741</v>
      </c>
      <c r="I81">
        <v>1561.9503243472</v>
      </c>
      <c r="J81">
        <v>1538.4319937043</v>
      </c>
      <c r="K81">
        <v>1546.691429853</v>
      </c>
      <c r="L81">
        <v>1554.6572615373</v>
      </c>
      <c r="M81">
        <v>1561.8119844252</v>
      </c>
    </row>
    <row r="82" spans="1:13">
      <c r="A82" t="s">
        <v>1745</v>
      </c>
      <c r="B82">
        <v>1538.5906832688</v>
      </c>
      <c r="C82">
        <v>1546.422682457</v>
      </c>
      <c r="D82">
        <v>1555.0766238393</v>
      </c>
      <c r="E82">
        <v>1562.1059601005</v>
      </c>
      <c r="F82">
        <v>1538.397910779</v>
      </c>
      <c r="G82">
        <v>1546.4259916797</v>
      </c>
      <c r="H82">
        <v>1554.8643572585</v>
      </c>
      <c r="I82">
        <v>1561.9531027654</v>
      </c>
      <c r="J82">
        <v>1538.4339192427</v>
      </c>
      <c r="K82">
        <v>1546.6900676576</v>
      </c>
      <c r="L82">
        <v>1554.6560813342</v>
      </c>
      <c r="M82">
        <v>1561.813573196</v>
      </c>
    </row>
    <row r="83" spans="1:13">
      <c r="A83" t="s">
        <v>1746</v>
      </c>
      <c r="B83">
        <v>1538.587407495</v>
      </c>
      <c r="C83">
        <v>1546.4248239409</v>
      </c>
      <c r="D83">
        <v>1555.0797721134</v>
      </c>
      <c r="E83">
        <v>1562.1111221652</v>
      </c>
      <c r="F83">
        <v>1538.3984886026</v>
      </c>
      <c r="G83">
        <v>1546.4287151426</v>
      </c>
      <c r="H83">
        <v>1554.8651436304</v>
      </c>
      <c r="I83">
        <v>1561.9447656002</v>
      </c>
      <c r="J83">
        <v>1538.4344970933</v>
      </c>
      <c r="K83">
        <v>1546.6918179649</v>
      </c>
      <c r="L83">
        <v>1554.6580476997</v>
      </c>
      <c r="M83">
        <v>1561.8076177471</v>
      </c>
    </row>
    <row r="84" spans="1:13">
      <c r="A84" t="s">
        <v>1747</v>
      </c>
      <c r="B84">
        <v>1538.587985461</v>
      </c>
      <c r="C84">
        <v>1546.4234622151</v>
      </c>
      <c r="D84">
        <v>1555.0811491268</v>
      </c>
      <c r="E84">
        <v>1562.1170779883</v>
      </c>
      <c r="F84">
        <v>1538.3971409756</v>
      </c>
      <c r="G84">
        <v>1546.4259916797</v>
      </c>
      <c r="H84">
        <v>1554.8645533708</v>
      </c>
      <c r="I84">
        <v>1561.9449654428</v>
      </c>
      <c r="J84">
        <v>1538.4331494032</v>
      </c>
      <c r="K84">
        <v>1546.6904557689</v>
      </c>
      <c r="L84">
        <v>1554.6598180095</v>
      </c>
      <c r="M84">
        <v>1561.8076177471</v>
      </c>
    </row>
    <row r="85" spans="1:13">
      <c r="A85" t="s">
        <v>1748</v>
      </c>
      <c r="B85">
        <v>1538.5885634274</v>
      </c>
      <c r="C85">
        <v>1546.42501793</v>
      </c>
      <c r="D85">
        <v>1555.0791816909</v>
      </c>
      <c r="E85">
        <v>1562.1095347297</v>
      </c>
      <c r="F85">
        <v>1538.3981027594</v>
      </c>
      <c r="G85">
        <v>1546.4283252608</v>
      </c>
      <c r="H85">
        <v>1554.8639631116</v>
      </c>
      <c r="I85">
        <v>1561.9449654428</v>
      </c>
      <c r="J85">
        <v>1538.4335352639</v>
      </c>
      <c r="K85">
        <v>1546.6933761223</v>
      </c>
      <c r="L85">
        <v>1554.6600140701</v>
      </c>
      <c r="M85">
        <v>1561.8109931425</v>
      </c>
    </row>
    <row r="86" spans="1:13">
      <c r="A86" t="s">
        <v>1749</v>
      </c>
      <c r="B86">
        <v>1538.5883713994</v>
      </c>
      <c r="C86">
        <v>1546.4234622151</v>
      </c>
      <c r="D86">
        <v>1555.0825261425</v>
      </c>
      <c r="E86">
        <v>1562.1037769068</v>
      </c>
      <c r="F86">
        <v>1538.3992584074</v>
      </c>
      <c r="G86">
        <v>1546.4273534099</v>
      </c>
      <c r="H86">
        <v>1554.8623903712</v>
      </c>
      <c r="I86">
        <v>1561.9535005147</v>
      </c>
      <c r="J86">
        <v>1538.4344970933</v>
      </c>
      <c r="K86">
        <v>1546.6912357971</v>
      </c>
      <c r="L86">
        <v>1554.6574575973</v>
      </c>
      <c r="M86">
        <v>1561.812977649</v>
      </c>
    </row>
    <row r="87" spans="1:13">
      <c r="A87" t="s">
        <v>1750</v>
      </c>
      <c r="B87">
        <v>1538.5897193615</v>
      </c>
      <c r="C87">
        <v>1546.42501793</v>
      </c>
      <c r="D87">
        <v>1555.07721426</v>
      </c>
      <c r="E87">
        <v>1562.1021875455</v>
      </c>
      <c r="F87">
        <v>1538.3977187986</v>
      </c>
      <c r="G87">
        <v>1546.4283252608</v>
      </c>
      <c r="H87">
        <v>1554.8635708875</v>
      </c>
      <c r="I87">
        <v>1561.9491330452</v>
      </c>
      <c r="J87">
        <v>1538.4337272533</v>
      </c>
      <c r="K87">
        <v>1546.6925979945</v>
      </c>
      <c r="L87">
        <v>1554.6578516396</v>
      </c>
      <c r="M87">
        <v>1561.8105954659</v>
      </c>
    </row>
    <row r="88" spans="1:13">
      <c r="A88" t="s">
        <v>1751</v>
      </c>
      <c r="B88">
        <v>1538.5872154673</v>
      </c>
      <c r="C88">
        <v>1546.4263796585</v>
      </c>
      <c r="D88">
        <v>1555.077804681</v>
      </c>
      <c r="E88">
        <v>1562.1061580437</v>
      </c>
      <c r="F88">
        <v>1538.3977187986</v>
      </c>
      <c r="G88">
        <v>1546.4296869951</v>
      </c>
      <c r="H88">
        <v>1554.8655377779</v>
      </c>
      <c r="I88">
        <v>1561.9409957639</v>
      </c>
      <c r="J88">
        <v>1538.4323795645</v>
      </c>
      <c r="K88">
        <v>1546.6910398387</v>
      </c>
      <c r="L88">
        <v>1554.6604081137</v>
      </c>
      <c r="M88">
        <v>1561.8105954659</v>
      </c>
    </row>
    <row r="89" spans="1:13">
      <c r="A89" t="s">
        <v>1752</v>
      </c>
      <c r="B89">
        <v>1538.5870234397</v>
      </c>
      <c r="C89">
        <v>1546.4219046016</v>
      </c>
      <c r="D89">
        <v>1555.077804681</v>
      </c>
      <c r="E89">
        <v>1562.1081452411</v>
      </c>
      <c r="F89">
        <v>1538.3940598874</v>
      </c>
      <c r="G89">
        <v>1546.4259916797</v>
      </c>
      <c r="H89">
        <v>1554.8623903712</v>
      </c>
      <c r="I89">
        <v>1561.9378196473</v>
      </c>
      <c r="J89">
        <v>1538.4289124765</v>
      </c>
      <c r="K89">
        <v>1546.6900676576</v>
      </c>
      <c r="L89">
        <v>1554.6594239662</v>
      </c>
      <c r="M89">
        <v>1561.8080154223</v>
      </c>
    </row>
    <row r="90" spans="1:13">
      <c r="A90" t="s">
        <v>1753</v>
      </c>
      <c r="B90">
        <v>1538.5904893577</v>
      </c>
      <c r="C90">
        <v>1546.422682457</v>
      </c>
      <c r="D90">
        <v>1555.07721426</v>
      </c>
      <c r="E90">
        <v>1562.0859079376</v>
      </c>
      <c r="F90">
        <v>1538.395407509</v>
      </c>
      <c r="G90">
        <v>1546.4265736479</v>
      </c>
      <c r="H90">
        <v>1554.8645533708</v>
      </c>
      <c r="I90">
        <v>1561.9398044762</v>
      </c>
      <c r="J90">
        <v>1538.4314158555</v>
      </c>
      <c r="K90">
        <v>1546.6920139235</v>
      </c>
      <c r="L90">
        <v>1554.6574575973</v>
      </c>
      <c r="M90">
        <v>1561.8159534483</v>
      </c>
    </row>
    <row r="91" spans="1:13">
      <c r="A91" t="s">
        <v>1754</v>
      </c>
      <c r="B91">
        <v>1538.5877934331</v>
      </c>
      <c r="C91">
        <v>1546.4252119191</v>
      </c>
      <c r="D91">
        <v>1555.0791816909</v>
      </c>
      <c r="E91">
        <v>1562.1067538143</v>
      </c>
      <c r="F91">
        <v>1538.3977187986</v>
      </c>
      <c r="G91">
        <v>1546.4283252608</v>
      </c>
      <c r="H91">
        <v>1554.863176741</v>
      </c>
      <c r="I91">
        <v>1561.9445676979</v>
      </c>
      <c r="J91">
        <v>1538.4323795645</v>
      </c>
      <c r="K91">
        <v>1546.6920139235</v>
      </c>
      <c r="L91">
        <v>1554.6576536573</v>
      </c>
      <c r="M91">
        <v>1561.8080154223</v>
      </c>
    </row>
    <row r="92" spans="1:13">
      <c r="A92" t="s">
        <v>1755</v>
      </c>
      <c r="B92">
        <v>1538.587985461</v>
      </c>
      <c r="C92">
        <v>1546.423072336</v>
      </c>
      <c r="D92">
        <v>1555.0760334192</v>
      </c>
      <c r="E92">
        <v>1562.1073495853</v>
      </c>
      <c r="F92">
        <v>1538.3959853308</v>
      </c>
      <c r="G92">
        <v>1546.4271575184</v>
      </c>
      <c r="H92">
        <v>1554.8639631116</v>
      </c>
      <c r="I92">
        <v>1561.9501264435</v>
      </c>
      <c r="J92">
        <v>1538.4314158555</v>
      </c>
      <c r="K92">
        <v>1546.6916239089</v>
      </c>
      <c r="L92">
        <v>1554.6572615373</v>
      </c>
      <c r="M92">
        <v>1561.8105954659</v>
      </c>
    </row>
    <row r="93" spans="1:13">
      <c r="A93" t="s">
        <v>1756</v>
      </c>
      <c r="B93">
        <v>1538.5889493661</v>
      </c>
      <c r="C93">
        <v>1546.4238501926</v>
      </c>
      <c r="D93">
        <v>1555.0791816909</v>
      </c>
      <c r="E93">
        <v>1562.0974233624</v>
      </c>
      <c r="F93">
        <v>1538.3975249361</v>
      </c>
      <c r="G93">
        <v>1546.4285211526</v>
      </c>
      <c r="H93">
        <v>1554.8669144118</v>
      </c>
      <c r="I93">
        <v>1561.9586615718</v>
      </c>
      <c r="J93">
        <v>1538.4323795645</v>
      </c>
      <c r="K93">
        <v>1546.691429853</v>
      </c>
      <c r="L93">
        <v>1554.6606041744</v>
      </c>
      <c r="M93">
        <v>1561.8147623513</v>
      </c>
    </row>
    <row r="94" spans="1:13">
      <c r="A94" t="s">
        <v>1757</v>
      </c>
      <c r="B94">
        <v>1538.5893334224</v>
      </c>
      <c r="C94">
        <v>1546.4248239409</v>
      </c>
      <c r="D94">
        <v>1555.07721426</v>
      </c>
      <c r="E94">
        <v>1562.1117179396</v>
      </c>
      <c r="F94">
        <v>1538.3984886026</v>
      </c>
      <c r="G94">
        <v>1546.4287151426</v>
      </c>
      <c r="H94">
        <v>1554.8637669995</v>
      </c>
      <c r="I94">
        <v>1561.9332543662</v>
      </c>
      <c r="J94">
        <v>1538.4331494032</v>
      </c>
      <c r="K94">
        <v>1546.6908457829</v>
      </c>
      <c r="L94">
        <v>1554.6580476997</v>
      </c>
      <c r="M94">
        <v>1561.8090086411</v>
      </c>
    </row>
    <row r="95" spans="1:13">
      <c r="A95" t="s">
        <v>1758</v>
      </c>
      <c r="B95">
        <v>1538.587985461</v>
      </c>
      <c r="C95">
        <v>1546.4236562038</v>
      </c>
      <c r="D95">
        <v>1555.077804681</v>
      </c>
      <c r="E95">
        <v>1562.1013938364</v>
      </c>
      <c r="F95">
        <v>1538.3973329558</v>
      </c>
      <c r="G95">
        <v>1546.4283252608</v>
      </c>
      <c r="H95">
        <v>1554.8671105247</v>
      </c>
      <c r="I95">
        <v>1561.9465525439</v>
      </c>
      <c r="J95">
        <v>1538.4321856932</v>
      </c>
      <c r="K95">
        <v>1546.6906517271</v>
      </c>
      <c r="L95">
        <v>1554.6604081137</v>
      </c>
      <c r="M95">
        <v>1561.809604185</v>
      </c>
    </row>
    <row r="96" spans="1:13">
      <c r="A96" t="s">
        <v>1759</v>
      </c>
      <c r="B96">
        <v>1538.5877934331</v>
      </c>
      <c r="C96">
        <v>1546.4248239409</v>
      </c>
      <c r="D96">
        <v>1555.077804681</v>
      </c>
      <c r="E96">
        <v>1562.1071516418</v>
      </c>
      <c r="F96">
        <v>1538.3959853308</v>
      </c>
      <c r="G96">
        <v>1546.4281312709</v>
      </c>
      <c r="H96">
        <v>1554.8651436304</v>
      </c>
      <c r="I96">
        <v>1561.9469502898</v>
      </c>
      <c r="J96">
        <v>1538.4314158555</v>
      </c>
      <c r="K96">
        <v>1546.6910398387</v>
      </c>
      <c r="L96">
        <v>1554.6629645962</v>
      </c>
      <c r="M96">
        <v>1561.8121842338</v>
      </c>
    </row>
    <row r="97" spans="1:13">
      <c r="A97" t="s">
        <v>1760</v>
      </c>
      <c r="B97">
        <v>1538.587407495</v>
      </c>
      <c r="C97">
        <v>1546.4244340611</v>
      </c>
      <c r="D97">
        <v>1555.0785912688</v>
      </c>
      <c r="E97">
        <v>1562.1000043623</v>
      </c>
      <c r="F97">
        <v>1538.3965631529</v>
      </c>
      <c r="G97">
        <v>1546.4283252608</v>
      </c>
      <c r="H97">
        <v>1554.861405968</v>
      </c>
      <c r="I97">
        <v>1561.931269554</v>
      </c>
      <c r="J97">
        <v>1538.4325715535</v>
      </c>
      <c r="K97">
        <v>1546.6920139235</v>
      </c>
      <c r="L97">
        <v>1554.6588338628</v>
      </c>
      <c r="M97">
        <v>1561.809604185</v>
      </c>
    </row>
    <row r="98" spans="1:13">
      <c r="A98" t="s">
        <v>1761</v>
      </c>
      <c r="B98">
        <v>1538.5885634274</v>
      </c>
      <c r="C98">
        <v>1546.4244340611</v>
      </c>
      <c r="D98">
        <v>1555.0766238393</v>
      </c>
      <c r="E98">
        <v>1562.110328447</v>
      </c>
      <c r="F98">
        <v>1538.3982966221</v>
      </c>
      <c r="G98">
        <v>1546.4271575184</v>
      </c>
      <c r="H98">
        <v>1554.8651436304</v>
      </c>
      <c r="I98">
        <v>1561.9485373949</v>
      </c>
      <c r="J98">
        <v>1538.4335352639</v>
      </c>
      <c r="K98">
        <v>1546.6908457829</v>
      </c>
      <c r="L98">
        <v>1554.6580476997</v>
      </c>
      <c r="M98">
        <v>1561.8163511277</v>
      </c>
    </row>
    <row r="99" spans="1:13">
      <c r="A99" t="s">
        <v>1762</v>
      </c>
      <c r="B99">
        <v>1538.5893334224</v>
      </c>
      <c r="C99">
        <v>1546.4232663246</v>
      </c>
      <c r="D99">
        <v>1555.07721426</v>
      </c>
      <c r="E99">
        <v>1562.1085411286</v>
      </c>
      <c r="F99">
        <v>1538.3971409756</v>
      </c>
      <c r="G99">
        <v>1546.4271575184</v>
      </c>
      <c r="H99">
        <v>1554.8655377779</v>
      </c>
      <c r="I99">
        <v>1561.9459568955</v>
      </c>
      <c r="J99">
        <v>1538.4325715535</v>
      </c>
      <c r="K99">
        <v>1546.6906517271</v>
      </c>
      <c r="L99">
        <v>1554.6584398201</v>
      </c>
      <c r="M99">
        <v>1561.8090086411</v>
      </c>
    </row>
    <row r="100" spans="1:13">
      <c r="A100" t="s">
        <v>1763</v>
      </c>
      <c r="B100">
        <v>1538.5889493661</v>
      </c>
      <c r="C100">
        <v>1546.4248239409</v>
      </c>
      <c r="D100">
        <v>1555.0760334192</v>
      </c>
      <c r="E100">
        <v>1562.0958359547</v>
      </c>
      <c r="F100">
        <v>1538.397910779</v>
      </c>
      <c r="G100">
        <v>1546.4281312709</v>
      </c>
      <c r="H100">
        <v>1554.8618001137</v>
      </c>
      <c r="I100">
        <v>1561.9257109426</v>
      </c>
      <c r="J100">
        <v>1538.4325715535</v>
      </c>
      <c r="K100">
        <v>1546.6916239089</v>
      </c>
      <c r="L100">
        <v>1554.6594239662</v>
      </c>
      <c r="M100">
        <v>1561.8143666126</v>
      </c>
    </row>
    <row r="101" spans="1:13">
      <c r="A101" t="s">
        <v>1764</v>
      </c>
      <c r="B101">
        <v>1538.588757338</v>
      </c>
      <c r="C101">
        <v>1546.422682457</v>
      </c>
      <c r="D101">
        <v>1555.0785912688</v>
      </c>
      <c r="E101">
        <v>1562.0998064206</v>
      </c>
      <c r="F101">
        <v>1538.3990664267</v>
      </c>
      <c r="G101">
        <v>1546.4259916797</v>
      </c>
      <c r="H101">
        <v>1554.863176741</v>
      </c>
      <c r="I101">
        <v>1561.9380175479</v>
      </c>
      <c r="J101">
        <v>1538.4331494032</v>
      </c>
      <c r="K101">
        <v>1546.6939601943</v>
      </c>
      <c r="L101">
        <v>1554.6580476997</v>
      </c>
      <c r="M101">
        <v>1561.809604185</v>
      </c>
    </row>
    <row r="102" spans="1:13">
      <c r="A102" t="s">
        <v>1765</v>
      </c>
      <c r="B102">
        <v>1538.5901053008</v>
      </c>
      <c r="C102">
        <v>1546.42462805</v>
      </c>
      <c r="D102">
        <v>1555.0797721134</v>
      </c>
      <c r="E102">
        <v>1562.1230338567</v>
      </c>
      <c r="F102">
        <v>1538.3996442512</v>
      </c>
      <c r="G102">
        <v>1546.4285211526</v>
      </c>
      <c r="H102">
        <v>1554.8635708875</v>
      </c>
      <c r="I102">
        <v>1561.950522251</v>
      </c>
      <c r="J102">
        <v>1538.4343051038</v>
      </c>
      <c r="K102">
        <v>1546.691429853</v>
      </c>
      <c r="L102">
        <v>1554.6598180095</v>
      </c>
      <c r="M102">
        <v>1561.8080154223</v>
      </c>
    </row>
    <row r="103" spans="1:13">
      <c r="A103" t="s">
        <v>1766</v>
      </c>
      <c r="B103">
        <v>1538.587407495</v>
      </c>
      <c r="C103">
        <v>1546.423072336</v>
      </c>
      <c r="D103">
        <v>1555.0758372536</v>
      </c>
      <c r="E103">
        <v>1562.1097326738</v>
      </c>
      <c r="F103">
        <v>1538.3973329558</v>
      </c>
      <c r="G103">
        <v>1546.4263796585</v>
      </c>
      <c r="H103">
        <v>1554.8647514057</v>
      </c>
      <c r="I103">
        <v>1561.9449654428</v>
      </c>
      <c r="J103">
        <v>1538.4321856932</v>
      </c>
      <c r="K103">
        <v>1546.6900676576</v>
      </c>
      <c r="L103">
        <v>1554.6600140701</v>
      </c>
      <c r="M103">
        <v>1561.8141687433</v>
      </c>
    </row>
    <row r="104" spans="1:13">
      <c r="A104" t="s">
        <v>1767</v>
      </c>
      <c r="B104">
        <v>1538.588757338</v>
      </c>
      <c r="C104">
        <v>1546.4256017993</v>
      </c>
      <c r="D104">
        <v>1555.0797721134</v>
      </c>
      <c r="E104">
        <v>1562.0972254214</v>
      </c>
      <c r="F104">
        <v>1538.3959853308</v>
      </c>
      <c r="G104">
        <v>1546.4287151426</v>
      </c>
      <c r="H104">
        <v>1554.8629806291</v>
      </c>
      <c r="I104">
        <v>1561.9584617257</v>
      </c>
      <c r="J104">
        <v>1538.4325715535</v>
      </c>
      <c r="K104">
        <v>1546.6908457829</v>
      </c>
      <c r="L104">
        <v>1554.6592279058</v>
      </c>
      <c r="M104">
        <v>1561.8123821026</v>
      </c>
    </row>
    <row r="105" spans="1:13">
      <c r="A105" t="s">
        <v>1768</v>
      </c>
      <c r="B105">
        <v>1538.5893334224</v>
      </c>
      <c r="C105">
        <v>1546.4248239409</v>
      </c>
      <c r="D105">
        <v>1555.0785912688</v>
      </c>
      <c r="E105">
        <v>1562.0837247998</v>
      </c>
      <c r="F105">
        <v>1538.3959853308</v>
      </c>
      <c r="G105">
        <v>1546.4281312709</v>
      </c>
      <c r="H105">
        <v>1554.8647514057</v>
      </c>
      <c r="I105">
        <v>1561.9453612476</v>
      </c>
      <c r="J105">
        <v>1538.4325715535</v>
      </c>
      <c r="K105">
        <v>1546.6920139235</v>
      </c>
      <c r="L105">
        <v>1554.6568674954</v>
      </c>
      <c r="M105">
        <v>1561.8141687433</v>
      </c>
    </row>
    <row r="106" spans="1:13">
      <c r="A106" t="s">
        <v>1769</v>
      </c>
      <c r="B106">
        <v>1538.5885634274</v>
      </c>
      <c r="C106">
        <v>1546.4254078101</v>
      </c>
      <c r="D106">
        <v>1555.07721426</v>
      </c>
      <c r="E106">
        <v>1562.1055642143</v>
      </c>
      <c r="F106">
        <v>1538.3965631529</v>
      </c>
      <c r="G106">
        <v>1546.4287151426</v>
      </c>
      <c r="H106">
        <v>1554.8633728529</v>
      </c>
      <c r="I106">
        <v>1561.9439720511</v>
      </c>
      <c r="J106">
        <v>1538.4318017154</v>
      </c>
      <c r="K106">
        <v>1546.6904557689</v>
      </c>
      <c r="L106">
        <v>1554.6588338628</v>
      </c>
      <c r="M106">
        <v>1561.8151600301</v>
      </c>
    </row>
    <row r="107" spans="1:13">
      <c r="A107" t="s">
        <v>1770</v>
      </c>
      <c r="B107">
        <v>1538.5885634274</v>
      </c>
      <c r="C107">
        <v>1546.4244340611</v>
      </c>
      <c r="D107">
        <v>1555.0797721134</v>
      </c>
      <c r="E107">
        <v>1562.1218442319</v>
      </c>
      <c r="F107">
        <v>1538.398874446</v>
      </c>
      <c r="G107">
        <v>1546.4277413894</v>
      </c>
      <c r="H107">
        <v>1554.865930003</v>
      </c>
      <c r="I107">
        <v>1561.9459568955</v>
      </c>
      <c r="J107">
        <v>1538.432957414</v>
      </c>
      <c r="K107">
        <v>1546.691429853</v>
      </c>
      <c r="L107">
        <v>1554.6604081137</v>
      </c>
      <c r="M107">
        <v>1561.8080154223</v>
      </c>
    </row>
    <row r="108" spans="1:13">
      <c r="A108" t="s">
        <v>1771</v>
      </c>
      <c r="B108">
        <v>1538.5897193615</v>
      </c>
      <c r="C108">
        <v>1546.4236562038</v>
      </c>
      <c r="D108">
        <v>1555.0805587032</v>
      </c>
      <c r="E108">
        <v>1562.1180716002</v>
      </c>
      <c r="F108">
        <v>1538.3982966221</v>
      </c>
      <c r="G108">
        <v>1546.4275473996</v>
      </c>
      <c r="H108">
        <v>1554.8653416654</v>
      </c>
      <c r="I108">
        <v>1561.950722095</v>
      </c>
      <c r="J108">
        <v>1538.4343051038</v>
      </c>
      <c r="K108">
        <v>1546.6924020358</v>
      </c>
      <c r="L108">
        <v>1554.6594239662</v>
      </c>
      <c r="M108">
        <v>1561.8109931425</v>
      </c>
    </row>
    <row r="109" spans="1:13">
      <c r="A109" t="s">
        <v>1772</v>
      </c>
      <c r="B109">
        <v>1538.587407495</v>
      </c>
      <c r="C109">
        <v>1546.4240460833</v>
      </c>
      <c r="D109">
        <v>1555.0805587032</v>
      </c>
      <c r="E109">
        <v>1562.1085411286</v>
      </c>
      <c r="F109">
        <v>1538.3959853308</v>
      </c>
      <c r="G109">
        <v>1546.427937281</v>
      </c>
      <c r="H109">
        <v>1554.8647514057</v>
      </c>
      <c r="I109">
        <v>1561.9473460956</v>
      </c>
      <c r="J109">
        <v>1538.4321856932</v>
      </c>
      <c r="K109">
        <v>1546.6931820659</v>
      </c>
      <c r="L109">
        <v>1554.6594239662</v>
      </c>
      <c r="M109">
        <v>1561.8101977894</v>
      </c>
    </row>
    <row r="110" spans="1:13">
      <c r="A110" t="s">
        <v>1773</v>
      </c>
      <c r="B110">
        <v>1538.5876014054</v>
      </c>
      <c r="C110">
        <v>1546.42462805</v>
      </c>
      <c r="D110">
        <v>1555.0785912688</v>
      </c>
      <c r="E110">
        <v>1562.102783313</v>
      </c>
      <c r="F110">
        <v>1538.3973329558</v>
      </c>
      <c r="G110">
        <v>1546.427937281</v>
      </c>
      <c r="H110">
        <v>1554.8637669995</v>
      </c>
      <c r="I110">
        <v>1561.9423849552</v>
      </c>
      <c r="J110">
        <v>1538.4335352639</v>
      </c>
      <c r="K110">
        <v>1546.6910398387</v>
      </c>
      <c r="L110">
        <v>1554.6600140701</v>
      </c>
      <c r="M110">
        <v>1561.8099999212</v>
      </c>
    </row>
    <row r="111" spans="1:13">
      <c r="A111" t="s">
        <v>1774</v>
      </c>
      <c r="B111">
        <v>1538.5885634274</v>
      </c>
      <c r="C111">
        <v>1546.4256017993</v>
      </c>
      <c r="D111">
        <v>1555.0785912688</v>
      </c>
      <c r="E111">
        <v>1562.1139011555</v>
      </c>
      <c r="F111">
        <v>1538.3961773107</v>
      </c>
      <c r="G111">
        <v>1546.4294930049</v>
      </c>
      <c r="H111">
        <v>1554.8651436304</v>
      </c>
      <c r="I111">
        <v>1561.9318651911</v>
      </c>
      <c r="J111">
        <v>1538.4316078443</v>
      </c>
      <c r="K111">
        <v>1546.6925979945</v>
      </c>
      <c r="L111">
        <v>1554.6582437599</v>
      </c>
      <c r="M111">
        <v>1561.8099999212</v>
      </c>
    </row>
    <row r="112" spans="1:13">
      <c r="A112" t="s">
        <v>1775</v>
      </c>
      <c r="B112">
        <v>1538.5891413942</v>
      </c>
      <c r="C112">
        <v>1546.4252119191</v>
      </c>
      <c r="D112">
        <v>1555.07721426</v>
      </c>
      <c r="E112">
        <v>1562.0970255399</v>
      </c>
      <c r="F112">
        <v>1538.3977187986</v>
      </c>
      <c r="G112">
        <v>1546.4291031227</v>
      </c>
      <c r="H112">
        <v>1554.8637669995</v>
      </c>
      <c r="I112">
        <v>1561.9409957639</v>
      </c>
      <c r="J112">
        <v>1538.4337272533</v>
      </c>
      <c r="K112">
        <v>1546.6916239089</v>
      </c>
      <c r="L112">
        <v>1554.6588338628</v>
      </c>
      <c r="M112">
        <v>1561.8145644819</v>
      </c>
    </row>
    <row r="113" spans="1:13">
      <c r="A113" t="s">
        <v>1776</v>
      </c>
      <c r="B113">
        <v>1538.5906832688</v>
      </c>
      <c r="C113">
        <v>1546.4248239409</v>
      </c>
      <c r="D113">
        <v>1555.0760334192</v>
      </c>
      <c r="E113">
        <v>1562.0870994482</v>
      </c>
      <c r="F113">
        <v>1538.3973329558</v>
      </c>
      <c r="G113">
        <v>1546.4287151426</v>
      </c>
      <c r="H113">
        <v>1554.8655377779</v>
      </c>
      <c r="I113">
        <v>1561.9316653519</v>
      </c>
      <c r="J113">
        <v>1538.4314158555</v>
      </c>
      <c r="K113">
        <v>1546.6924020358</v>
      </c>
      <c r="L113">
        <v>1554.6598180095</v>
      </c>
      <c r="M113">
        <v>1561.8145644819</v>
      </c>
    </row>
    <row r="114" spans="1:13">
      <c r="A114" t="s">
        <v>1777</v>
      </c>
      <c r="B114">
        <v>1538.5893334224</v>
      </c>
      <c r="C114">
        <v>1546.4252119191</v>
      </c>
      <c r="D114">
        <v>1555.0758372536</v>
      </c>
      <c r="E114">
        <v>1562.1111221652</v>
      </c>
      <c r="F114">
        <v>1538.3990664267</v>
      </c>
      <c r="G114">
        <v>1546.4283252608</v>
      </c>
      <c r="H114">
        <v>1554.8651436304</v>
      </c>
      <c r="I114">
        <v>1561.9767255403</v>
      </c>
      <c r="J114">
        <v>1538.4344970933</v>
      </c>
      <c r="K114">
        <v>1546.6920139235</v>
      </c>
      <c r="L114">
        <v>1554.6574575973</v>
      </c>
      <c r="M114">
        <v>1561.813373387</v>
      </c>
    </row>
    <row r="115" spans="1:13">
      <c r="A115" t="s">
        <v>1778</v>
      </c>
      <c r="B115">
        <v>1538.5891413942</v>
      </c>
      <c r="C115">
        <v>1546.42462805</v>
      </c>
      <c r="D115">
        <v>1555.0791816909</v>
      </c>
      <c r="E115">
        <v>1562.1047685611</v>
      </c>
      <c r="F115">
        <v>1538.3996442512</v>
      </c>
      <c r="G115">
        <v>1546.4271575184</v>
      </c>
      <c r="H115">
        <v>1554.8635708875</v>
      </c>
      <c r="I115">
        <v>1561.9459568955</v>
      </c>
      <c r="J115">
        <v>1538.4323795645</v>
      </c>
      <c r="K115">
        <v>1546.6927920507</v>
      </c>
      <c r="L115">
        <v>1554.6550971923</v>
      </c>
      <c r="M115">
        <v>1561.813373387</v>
      </c>
    </row>
    <row r="116" spans="1:13">
      <c r="A116" t="s">
        <v>1779</v>
      </c>
      <c r="B116">
        <v>1538.5870234397</v>
      </c>
      <c r="C116">
        <v>1546.4232663246</v>
      </c>
      <c r="D116">
        <v>1555.07721426</v>
      </c>
      <c r="E116">
        <v>1562.1043726755</v>
      </c>
      <c r="F116">
        <v>1538.3971409756</v>
      </c>
      <c r="G116">
        <v>1546.4265736479</v>
      </c>
      <c r="H116">
        <v>1554.8645533708</v>
      </c>
      <c r="I116">
        <v>1561.9576681626</v>
      </c>
      <c r="J116">
        <v>1538.4337272533</v>
      </c>
      <c r="K116">
        <v>1546.6920139235</v>
      </c>
      <c r="L116">
        <v>1554.6584398201</v>
      </c>
      <c r="M116">
        <v>1561.812977649</v>
      </c>
    </row>
    <row r="117" spans="1:13">
      <c r="A117" t="s">
        <v>1780</v>
      </c>
      <c r="B117">
        <v>1538.5885634274</v>
      </c>
      <c r="C117">
        <v>1546.4242400721</v>
      </c>
      <c r="D117">
        <v>1555.0844955101</v>
      </c>
      <c r="E117">
        <v>1562.1061580437</v>
      </c>
      <c r="F117">
        <v>1538.3982966221</v>
      </c>
      <c r="G117">
        <v>1546.4275473996</v>
      </c>
      <c r="H117">
        <v>1554.8665202636</v>
      </c>
      <c r="I117">
        <v>1561.9429806008</v>
      </c>
      <c r="J117">
        <v>1538.4335352639</v>
      </c>
      <c r="K117">
        <v>1546.6920139235</v>
      </c>
      <c r="L117">
        <v>1554.6604081137</v>
      </c>
      <c r="M117">
        <v>1561.8119844252</v>
      </c>
    </row>
    <row r="118" spans="1:13">
      <c r="A118" t="s">
        <v>1781</v>
      </c>
      <c r="B118">
        <v>1538.5891413942</v>
      </c>
      <c r="C118">
        <v>1546.4238501926</v>
      </c>
      <c r="D118">
        <v>1555.075246834</v>
      </c>
      <c r="E118">
        <v>1562.1045706183</v>
      </c>
      <c r="F118">
        <v>1538.3977187986</v>
      </c>
      <c r="G118">
        <v>1546.4271575184</v>
      </c>
      <c r="H118">
        <v>1554.8651436304</v>
      </c>
      <c r="I118">
        <v>1561.9263065755</v>
      </c>
      <c r="J118">
        <v>1538.4337272533</v>
      </c>
      <c r="K118">
        <v>1546.6920139235</v>
      </c>
      <c r="L118">
        <v>1554.6584398201</v>
      </c>
      <c r="M118">
        <v>1561.8115886879</v>
      </c>
    </row>
    <row r="119" spans="1:13">
      <c r="A119" t="s">
        <v>1782</v>
      </c>
      <c r="B119">
        <v>1538.5876014054</v>
      </c>
      <c r="C119">
        <v>1546.4238501926</v>
      </c>
      <c r="D119">
        <v>1555.0825261425</v>
      </c>
      <c r="E119">
        <v>1562.1238295285</v>
      </c>
      <c r="F119">
        <v>1538.3971409756</v>
      </c>
      <c r="G119">
        <v>1546.4271575184</v>
      </c>
      <c r="H119">
        <v>1554.863176741</v>
      </c>
      <c r="I119">
        <v>1561.9396046349</v>
      </c>
      <c r="J119">
        <v>1538.4333413924</v>
      </c>
      <c r="K119">
        <v>1546.6898716996</v>
      </c>
      <c r="L119">
        <v>1554.6574575973</v>
      </c>
      <c r="M119">
        <v>1561.8105954659</v>
      </c>
    </row>
    <row r="120" spans="1:13">
      <c r="A120" t="s">
        <v>1783</v>
      </c>
      <c r="B120">
        <v>1538.5893334224</v>
      </c>
      <c r="C120">
        <v>1546.423072336</v>
      </c>
      <c r="D120">
        <v>1555.0785912688</v>
      </c>
      <c r="E120">
        <v>1562.095438133</v>
      </c>
      <c r="F120">
        <v>1538.3975249361</v>
      </c>
      <c r="G120">
        <v>1546.4275473996</v>
      </c>
      <c r="H120">
        <v>1554.8641611464</v>
      </c>
      <c r="I120">
        <v>1561.9429806008</v>
      </c>
      <c r="J120">
        <v>1538.4337272533</v>
      </c>
      <c r="K120">
        <v>1546.6900676576</v>
      </c>
      <c r="L120">
        <v>1554.6584398201</v>
      </c>
      <c r="M120">
        <v>1561.8121842338</v>
      </c>
    </row>
    <row r="121" spans="1:13">
      <c r="A121" t="s">
        <v>1784</v>
      </c>
      <c r="B121">
        <v>1538.5897193615</v>
      </c>
      <c r="C121">
        <v>1546.4240460833</v>
      </c>
      <c r="D121">
        <v>1555.077804681</v>
      </c>
      <c r="E121">
        <v>1562.1204527808</v>
      </c>
      <c r="F121">
        <v>1538.3963711729</v>
      </c>
      <c r="G121">
        <v>1546.4273534099</v>
      </c>
      <c r="H121">
        <v>1554.8623903712</v>
      </c>
      <c r="I121">
        <v>1561.9372240057</v>
      </c>
      <c r="J121">
        <v>1538.432957414</v>
      </c>
      <c r="K121">
        <v>1546.6918179649</v>
      </c>
      <c r="L121">
        <v>1554.6600140701</v>
      </c>
      <c r="M121">
        <v>1561.8068243373</v>
      </c>
    </row>
    <row r="122" spans="1:13">
      <c r="A122" t="s">
        <v>1785</v>
      </c>
      <c r="B122">
        <v>1538.588757338</v>
      </c>
      <c r="C122">
        <v>1546.4248239409</v>
      </c>
      <c r="D122">
        <v>1555.0791816909</v>
      </c>
      <c r="E122">
        <v>1562.1067538143</v>
      </c>
      <c r="F122">
        <v>1538.3971409756</v>
      </c>
      <c r="G122">
        <v>1546.4287151426</v>
      </c>
      <c r="H122">
        <v>1554.863176741</v>
      </c>
      <c r="I122">
        <v>1561.9586615718</v>
      </c>
      <c r="J122">
        <v>1538.4331494032</v>
      </c>
      <c r="K122">
        <v>1546.6902617133</v>
      </c>
      <c r="L122">
        <v>1554.6574575973</v>
      </c>
      <c r="M122">
        <v>1561.8099999212</v>
      </c>
    </row>
    <row r="123" spans="1:13">
      <c r="A123" t="s">
        <v>1786</v>
      </c>
      <c r="B123">
        <v>1538.5870234397</v>
      </c>
      <c r="C123">
        <v>1546.4234622151</v>
      </c>
      <c r="D123">
        <v>1555.0766238393</v>
      </c>
      <c r="E123">
        <v>1562.102783313</v>
      </c>
      <c r="F123">
        <v>1538.3982966221</v>
      </c>
      <c r="G123">
        <v>1546.4259916797</v>
      </c>
      <c r="H123">
        <v>1554.8627845173</v>
      </c>
      <c r="I123">
        <v>1561.9519114592</v>
      </c>
      <c r="J123">
        <v>1538.432957414</v>
      </c>
      <c r="K123">
        <v>1546.6937642352</v>
      </c>
      <c r="L123">
        <v>1554.6574575973</v>
      </c>
      <c r="M123">
        <v>1561.8125799714</v>
      </c>
    </row>
    <row r="124" spans="1:13">
      <c r="A124" t="s">
        <v>1787</v>
      </c>
      <c r="B124">
        <v>1538.5893334224</v>
      </c>
      <c r="C124">
        <v>1546.4232663246</v>
      </c>
      <c r="D124">
        <v>1555.07721426</v>
      </c>
      <c r="E124">
        <v>1562.1069536983</v>
      </c>
      <c r="F124">
        <v>1538.397910779</v>
      </c>
      <c r="G124">
        <v>1546.4271575184</v>
      </c>
      <c r="H124">
        <v>1554.8653416654</v>
      </c>
      <c r="I124">
        <v>1561.9271001067</v>
      </c>
      <c r="J124">
        <v>1538.4341112321</v>
      </c>
      <c r="K124">
        <v>1546.6920139235</v>
      </c>
      <c r="L124">
        <v>1554.6580476997</v>
      </c>
      <c r="M124">
        <v>1561.8109931425</v>
      </c>
    </row>
    <row r="125" spans="1:13">
      <c r="A125" t="s">
        <v>1788</v>
      </c>
      <c r="B125">
        <v>1538.5897193615</v>
      </c>
      <c r="C125">
        <v>1546.4224884685</v>
      </c>
      <c r="D125">
        <v>1555.077804681</v>
      </c>
      <c r="E125">
        <v>1562.1037769068</v>
      </c>
      <c r="F125">
        <v>1538.3965631529</v>
      </c>
      <c r="G125">
        <v>1546.4263796585</v>
      </c>
      <c r="H125">
        <v>1554.864947518</v>
      </c>
      <c r="I125">
        <v>1561.9469502898</v>
      </c>
      <c r="J125">
        <v>1538.4308380071</v>
      </c>
      <c r="K125">
        <v>1546.6924020358</v>
      </c>
      <c r="L125">
        <v>1554.6584398201</v>
      </c>
      <c r="M125">
        <v>1561.811191011</v>
      </c>
    </row>
    <row r="126" spans="1:13">
      <c r="A126" t="s">
        <v>1789</v>
      </c>
      <c r="B126">
        <v>1538.5895273333</v>
      </c>
      <c r="C126">
        <v>1546.4236562038</v>
      </c>
      <c r="D126">
        <v>1555.07721426</v>
      </c>
      <c r="E126">
        <v>1562.1111221652</v>
      </c>
      <c r="F126">
        <v>1538.3982966221</v>
      </c>
      <c r="G126">
        <v>1546.4261856691</v>
      </c>
      <c r="H126">
        <v>1554.8645533708</v>
      </c>
      <c r="I126">
        <v>1561.94178931</v>
      </c>
      <c r="J126">
        <v>1538.4341112321</v>
      </c>
      <c r="K126">
        <v>1546.6916239089</v>
      </c>
      <c r="L126">
        <v>1554.6572615373</v>
      </c>
      <c r="M126">
        <v>1561.8141687433</v>
      </c>
    </row>
    <row r="127" spans="1:13">
      <c r="A127" t="s">
        <v>1790</v>
      </c>
      <c r="B127">
        <v>1538.5899113898</v>
      </c>
      <c r="C127">
        <v>1546.42462805</v>
      </c>
      <c r="D127">
        <v>1555.0785912688</v>
      </c>
      <c r="E127">
        <v>1562.1061580437</v>
      </c>
      <c r="F127">
        <v>1538.3957933508</v>
      </c>
      <c r="G127">
        <v>1546.427937281</v>
      </c>
      <c r="H127">
        <v>1554.865930003</v>
      </c>
      <c r="I127">
        <v>1561.9459568955</v>
      </c>
      <c r="J127">
        <v>1538.4316078443</v>
      </c>
      <c r="K127">
        <v>1546.691429853</v>
      </c>
      <c r="L127">
        <v>1554.6578516396</v>
      </c>
      <c r="M127">
        <v>1561.8074198796</v>
      </c>
    </row>
    <row r="128" spans="1:13">
      <c r="A128" t="s">
        <v>1791</v>
      </c>
      <c r="B128">
        <v>1538.5876014054</v>
      </c>
      <c r="C128">
        <v>1546.4248239409</v>
      </c>
      <c r="D128">
        <v>1555.0797721134</v>
      </c>
      <c r="E128">
        <v>1562.1184674928</v>
      </c>
      <c r="F128">
        <v>1538.3969489954</v>
      </c>
      <c r="G128">
        <v>1546.4292990147</v>
      </c>
      <c r="H128">
        <v>1554.8641611464</v>
      </c>
      <c r="I128">
        <v>1561.9413915668</v>
      </c>
      <c r="J128">
        <v>1538.4321856932</v>
      </c>
      <c r="K128">
        <v>1546.6931820659</v>
      </c>
      <c r="L128">
        <v>1554.6604081137</v>
      </c>
      <c r="M128">
        <v>1561.8074198796</v>
      </c>
    </row>
    <row r="129" spans="1:13">
      <c r="A129" t="s">
        <v>1792</v>
      </c>
      <c r="B129">
        <v>1538.5895273333</v>
      </c>
      <c r="C129">
        <v>1546.4238501926</v>
      </c>
      <c r="D129">
        <v>1555.0791816909</v>
      </c>
      <c r="E129">
        <v>1562.1148947634</v>
      </c>
      <c r="F129">
        <v>1538.3952155293</v>
      </c>
      <c r="G129">
        <v>1546.4271575184</v>
      </c>
      <c r="H129">
        <v>1554.8643572585</v>
      </c>
      <c r="I129">
        <v>1561.9404001198</v>
      </c>
      <c r="J129">
        <v>1538.4314158555</v>
      </c>
      <c r="K129">
        <v>1546.6924020358</v>
      </c>
      <c r="L129">
        <v>1554.6580476997</v>
      </c>
      <c r="M129">
        <v>1561.813175518</v>
      </c>
    </row>
    <row r="130" spans="1:13">
      <c r="A130" t="s">
        <v>1793</v>
      </c>
      <c r="B130">
        <v>1538.5893334224</v>
      </c>
      <c r="C130">
        <v>1546.4252119191</v>
      </c>
      <c r="D130">
        <v>1555.0797721134</v>
      </c>
      <c r="E130">
        <v>1562.1063579276</v>
      </c>
      <c r="F130">
        <v>1538.3957933508</v>
      </c>
      <c r="G130">
        <v>1546.4285211526</v>
      </c>
      <c r="H130">
        <v>1554.8635708875</v>
      </c>
      <c r="I130">
        <v>1561.9404001198</v>
      </c>
      <c r="J130">
        <v>1538.4321856932</v>
      </c>
      <c r="K130">
        <v>1546.691429853</v>
      </c>
      <c r="L130">
        <v>1554.6578516396</v>
      </c>
      <c r="M130">
        <v>1561.811191011</v>
      </c>
    </row>
    <row r="131" spans="1:13">
      <c r="A131" t="s">
        <v>1794</v>
      </c>
      <c r="B131">
        <v>1538.5881793715</v>
      </c>
      <c r="C131">
        <v>1546.4244340611</v>
      </c>
      <c r="D131">
        <v>1555.0797721134</v>
      </c>
      <c r="E131">
        <v>1562.1133053796</v>
      </c>
      <c r="F131">
        <v>1538.3982966221</v>
      </c>
      <c r="G131">
        <v>1546.4269635288</v>
      </c>
      <c r="H131">
        <v>1554.8647514057</v>
      </c>
      <c r="I131">
        <v>1561.9511179028</v>
      </c>
      <c r="J131">
        <v>1538.4316078443</v>
      </c>
      <c r="K131">
        <v>1546.6920139235</v>
      </c>
      <c r="L131">
        <v>1554.6594239662</v>
      </c>
      <c r="M131">
        <v>1561.813373387</v>
      </c>
    </row>
    <row r="132" spans="1:13">
      <c r="A132" t="s">
        <v>1795</v>
      </c>
      <c r="B132">
        <v>1538.5897193615</v>
      </c>
      <c r="C132">
        <v>1546.423072336</v>
      </c>
      <c r="D132">
        <v>1555.0791816909</v>
      </c>
      <c r="E132">
        <v>1562.1212484499</v>
      </c>
      <c r="F132">
        <v>1538.3969489954</v>
      </c>
      <c r="G132">
        <v>1546.4263796585</v>
      </c>
      <c r="H132">
        <v>1554.8641611464</v>
      </c>
      <c r="I132">
        <v>1561.9475459389</v>
      </c>
      <c r="J132">
        <v>1538.4321856932</v>
      </c>
      <c r="K132">
        <v>1546.6924020358</v>
      </c>
      <c r="L132">
        <v>1554.6588338628</v>
      </c>
      <c r="M132">
        <v>1561.813175518</v>
      </c>
    </row>
    <row r="133" spans="1:13">
      <c r="A133" t="s">
        <v>1796</v>
      </c>
      <c r="B133">
        <v>1538.5904893577</v>
      </c>
      <c r="C133">
        <v>1546.4238501926</v>
      </c>
      <c r="D133">
        <v>1555.07721426</v>
      </c>
      <c r="E133">
        <v>1562.102783313</v>
      </c>
      <c r="F133">
        <v>1538.3984886026</v>
      </c>
      <c r="G133">
        <v>1546.4271575184</v>
      </c>
      <c r="H133">
        <v>1554.8645533708</v>
      </c>
      <c r="I133">
        <v>1561.9382154486</v>
      </c>
      <c r="J133">
        <v>1538.4323795645</v>
      </c>
      <c r="K133">
        <v>1546.6900676576</v>
      </c>
      <c r="L133">
        <v>1554.6590299232</v>
      </c>
      <c r="M133">
        <v>1561.8113888795</v>
      </c>
    </row>
    <row r="134" spans="1:13">
      <c r="A134" t="s">
        <v>1797</v>
      </c>
      <c r="B134">
        <v>1538.5881793715</v>
      </c>
      <c r="C134">
        <v>1546.4248239409</v>
      </c>
      <c r="D134">
        <v>1555.0791816909</v>
      </c>
      <c r="E134">
        <v>1562.1176737671</v>
      </c>
      <c r="F134">
        <v>1538.3952155293</v>
      </c>
      <c r="G134">
        <v>1546.4294930049</v>
      </c>
      <c r="H134">
        <v>1554.8651436304</v>
      </c>
      <c r="I134">
        <v>1561.9368262647</v>
      </c>
      <c r="J134">
        <v>1538.4319937043</v>
      </c>
      <c r="K134">
        <v>1546.6927920507</v>
      </c>
      <c r="L134">
        <v>1554.6584398201</v>
      </c>
      <c r="M134">
        <v>1561.8121842338</v>
      </c>
    </row>
    <row r="135" spans="1:13">
      <c r="A135" t="s">
        <v>1798</v>
      </c>
      <c r="B135">
        <v>1538.5893334224</v>
      </c>
      <c r="C135">
        <v>1546.42462805</v>
      </c>
      <c r="D135">
        <v>1555.0766238393</v>
      </c>
      <c r="E135">
        <v>1562.1035789641</v>
      </c>
      <c r="F135">
        <v>1538.397910779</v>
      </c>
      <c r="G135">
        <v>1546.4291031227</v>
      </c>
      <c r="H135">
        <v>1554.8651436304</v>
      </c>
      <c r="I135">
        <v>1561.9491330452</v>
      </c>
      <c r="J135">
        <v>1538.4344970933</v>
      </c>
      <c r="K135">
        <v>1546.6906517271</v>
      </c>
      <c r="L135">
        <v>1554.6613903402</v>
      </c>
      <c r="M135">
        <v>1561.8125799714</v>
      </c>
    </row>
    <row r="136" spans="1:13">
      <c r="A136" t="s">
        <v>1799</v>
      </c>
      <c r="B136">
        <v>1538.5877934331</v>
      </c>
      <c r="C136">
        <v>1546.4252119191</v>
      </c>
      <c r="D136">
        <v>1555.07721426</v>
      </c>
      <c r="E136">
        <v>1562.1031811385</v>
      </c>
      <c r="F136">
        <v>1538.3973329558</v>
      </c>
      <c r="G136">
        <v>1546.4291031227</v>
      </c>
      <c r="H136">
        <v>1554.864947518</v>
      </c>
      <c r="I136">
        <v>1561.9419872116</v>
      </c>
      <c r="J136">
        <v>1538.4333413924</v>
      </c>
      <c r="K136">
        <v>1546.6912357971</v>
      </c>
      <c r="L136">
        <v>1554.6590299232</v>
      </c>
      <c r="M136">
        <v>1561.8107933342</v>
      </c>
    </row>
    <row r="137" spans="1:13">
      <c r="A137" t="s">
        <v>1800</v>
      </c>
      <c r="B137">
        <v>1538.5902973292</v>
      </c>
      <c r="C137">
        <v>1546.4256017993</v>
      </c>
      <c r="D137">
        <v>1555.0791816909</v>
      </c>
      <c r="E137">
        <v>1562.0974233624</v>
      </c>
      <c r="F137">
        <v>1538.3977187986</v>
      </c>
      <c r="G137">
        <v>1546.4294930049</v>
      </c>
      <c r="H137">
        <v>1554.867898822</v>
      </c>
      <c r="I137">
        <v>1561.9253132075</v>
      </c>
      <c r="J137">
        <v>1538.432957414</v>
      </c>
      <c r="K137">
        <v>1546.6916239089</v>
      </c>
      <c r="L137">
        <v>1554.6580476997</v>
      </c>
      <c r="M137">
        <v>1561.8141687433</v>
      </c>
    </row>
    <row r="138" spans="1:13">
      <c r="A138" t="s">
        <v>1801</v>
      </c>
      <c r="B138">
        <v>1538.5891413942</v>
      </c>
      <c r="C138">
        <v>1546.4244340611</v>
      </c>
      <c r="D138">
        <v>1555.077804681</v>
      </c>
      <c r="E138">
        <v>1562.1154905406</v>
      </c>
      <c r="F138">
        <v>1538.3984886026</v>
      </c>
      <c r="G138">
        <v>1546.4289091326</v>
      </c>
      <c r="H138">
        <v>1554.8677007862</v>
      </c>
      <c r="I138">
        <v>1561.9409957639</v>
      </c>
      <c r="J138">
        <v>1538.4343051038</v>
      </c>
      <c r="K138">
        <v>1546.6900676576</v>
      </c>
      <c r="L138">
        <v>1554.6584398201</v>
      </c>
      <c r="M138">
        <v>1561.811191011</v>
      </c>
    </row>
    <row r="139" spans="1:13">
      <c r="A139" t="s">
        <v>1802</v>
      </c>
      <c r="B139">
        <v>1538.588757338</v>
      </c>
      <c r="C139">
        <v>1546.4240460833</v>
      </c>
      <c r="D139">
        <v>1555.0797721134</v>
      </c>
      <c r="E139">
        <v>1562.0996065384</v>
      </c>
      <c r="F139">
        <v>1538.3982966221</v>
      </c>
      <c r="G139">
        <v>1546.427937281</v>
      </c>
      <c r="H139">
        <v>1554.8627845173</v>
      </c>
      <c r="I139">
        <v>1561.9276957407</v>
      </c>
      <c r="J139">
        <v>1538.4335352639</v>
      </c>
      <c r="K139">
        <v>1546.6910398387</v>
      </c>
      <c r="L139">
        <v>1554.6574575973</v>
      </c>
      <c r="M139">
        <v>1561.8099999212</v>
      </c>
    </row>
    <row r="140" spans="1:13">
      <c r="A140" t="s">
        <v>1803</v>
      </c>
      <c r="B140">
        <v>1538.5881793715</v>
      </c>
      <c r="C140">
        <v>1546.423072336</v>
      </c>
      <c r="D140">
        <v>1555.07721426</v>
      </c>
      <c r="E140">
        <v>1562.1047685611</v>
      </c>
      <c r="F140">
        <v>1538.3944457285</v>
      </c>
      <c r="G140">
        <v>1546.4269635288</v>
      </c>
      <c r="H140">
        <v>1554.8645533708</v>
      </c>
      <c r="I140">
        <v>1561.9574702571</v>
      </c>
      <c r="J140">
        <v>1538.428142642</v>
      </c>
      <c r="K140">
        <v>1546.6918179649</v>
      </c>
      <c r="L140">
        <v>1554.6594239662</v>
      </c>
      <c r="M140">
        <v>1561.8139689342</v>
      </c>
    </row>
    <row r="141" spans="1:13">
      <c r="A141" t="s">
        <v>1804</v>
      </c>
      <c r="B141">
        <v>1538.5901053008</v>
      </c>
      <c r="C141">
        <v>1546.4234622151</v>
      </c>
      <c r="D141">
        <v>1555.0791816909</v>
      </c>
      <c r="E141">
        <v>1562.1087390725</v>
      </c>
      <c r="F141">
        <v>1538.3971409756</v>
      </c>
      <c r="G141">
        <v>1546.4273534099</v>
      </c>
      <c r="H141">
        <v>1554.8627845173</v>
      </c>
      <c r="I141">
        <v>1561.9368262647</v>
      </c>
      <c r="J141">
        <v>1538.4325715535</v>
      </c>
      <c r="K141">
        <v>1546.6904557689</v>
      </c>
      <c r="L141">
        <v>1554.6594239662</v>
      </c>
      <c r="M141">
        <v>1561.8105954659</v>
      </c>
    </row>
    <row r="142" spans="1:13">
      <c r="A142" t="s">
        <v>1805</v>
      </c>
      <c r="B142">
        <v>1538.5885634274</v>
      </c>
      <c r="C142">
        <v>1546.4236562038</v>
      </c>
      <c r="D142">
        <v>1555.07721426</v>
      </c>
      <c r="E142">
        <v>1562.0938507293</v>
      </c>
      <c r="F142">
        <v>1538.3959853308</v>
      </c>
      <c r="G142">
        <v>1546.4275473996</v>
      </c>
      <c r="H142">
        <v>1554.8637669995</v>
      </c>
      <c r="I142">
        <v>1561.9459568955</v>
      </c>
      <c r="J142">
        <v>1538.4319937043</v>
      </c>
      <c r="K142">
        <v>1546.6898716996</v>
      </c>
      <c r="L142">
        <v>1554.6574575973</v>
      </c>
      <c r="M142">
        <v>1561.8123821026</v>
      </c>
    </row>
    <row r="143" spans="1:13">
      <c r="A143" t="s">
        <v>1806</v>
      </c>
      <c r="B143">
        <v>1538.5899113898</v>
      </c>
      <c r="C143">
        <v>1546.4252119191</v>
      </c>
      <c r="D143">
        <v>1555.077804681</v>
      </c>
      <c r="E143">
        <v>1562.0976213034</v>
      </c>
      <c r="F143">
        <v>1538.3971409756</v>
      </c>
      <c r="G143">
        <v>1546.4285211526</v>
      </c>
      <c r="H143">
        <v>1554.8639631116</v>
      </c>
      <c r="I143">
        <v>1561.949728696</v>
      </c>
      <c r="J143">
        <v>1538.4323795645</v>
      </c>
      <c r="K143">
        <v>1546.689677644</v>
      </c>
      <c r="L143">
        <v>1554.6598180095</v>
      </c>
      <c r="M143">
        <v>1561.811191011</v>
      </c>
    </row>
    <row r="144" spans="1:13">
      <c r="A144" t="s">
        <v>1807</v>
      </c>
      <c r="B144">
        <v>1538.5891413942</v>
      </c>
      <c r="C144">
        <v>1546.4256017993</v>
      </c>
      <c r="D144">
        <v>1555.0791816909</v>
      </c>
      <c r="E144">
        <v>1562.1097326738</v>
      </c>
      <c r="F144">
        <v>1538.3950235495</v>
      </c>
      <c r="G144">
        <v>1546.4287151426</v>
      </c>
      <c r="H144">
        <v>1554.8647514057</v>
      </c>
      <c r="I144">
        <v>1561.9439720511</v>
      </c>
      <c r="J144">
        <v>1538.4321856932</v>
      </c>
      <c r="K144">
        <v>1546.691429853</v>
      </c>
      <c r="L144">
        <v>1554.6582437599</v>
      </c>
      <c r="M144">
        <v>1561.8147623513</v>
      </c>
    </row>
    <row r="145" spans="1:13">
      <c r="A145" t="s">
        <v>1808</v>
      </c>
      <c r="B145">
        <v>1538.5891413942</v>
      </c>
      <c r="C145">
        <v>1546.4236562038</v>
      </c>
      <c r="D145">
        <v>1555.07721426</v>
      </c>
      <c r="E145">
        <v>1562.1031811385</v>
      </c>
      <c r="F145">
        <v>1538.3965631529</v>
      </c>
      <c r="G145">
        <v>1546.4283252608</v>
      </c>
      <c r="H145">
        <v>1554.8655377779</v>
      </c>
      <c r="I145">
        <v>1561.9203522071</v>
      </c>
      <c r="J145">
        <v>1538.4323795645</v>
      </c>
      <c r="K145">
        <v>1546.6918179649</v>
      </c>
      <c r="L145">
        <v>1554.6592279058</v>
      </c>
      <c r="M145">
        <v>1561.8076177471</v>
      </c>
    </row>
    <row r="146" spans="1:13">
      <c r="A146" t="s">
        <v>1809</v>
      </c>
      <c r="B146">
        <v>1538.5885634274</v>
      </c>
      <c r="C146">
        <v>1546.4219046016</v>
      </c>
      <c r="D146">
        <v>1555.0805587032</v>
      </c>
      <c r="E146">
        <v>1562.1065558709</v>
      </c>
      <c r="F146">
        <v>1538.3971409756</v>
      </c>
      <c r="G146">
        <v>1546.4252119191</v>
      </c>
      <c r="H146">
        <v>1554.8653416654</v>
      </c>
      <c r="I146">
        <v>1561.9413915668</v>
      </c>
      <c r="J146">
        <v>1538.4337272533</v>
      </c>
      <c r="K146">
        <v>1546.691429853</v>
      </c>
      <c r="L146">
        <v>1554.6608002352</v>
      </c>
      <c r="M146">
        <v>1561.8121842338</v>
      </c>
    </row>
    <row r="147" spans="1:13">
      <c r="A147" t="s">
        <v>1810</v>
      </c>
      <c r="B147">
        <v>1538.5881793715</v>
      </c>
      <c r="C147">
        <v>1546.4236562038</v>
      </c>
      <c r="D147">
        <v>1555.0766238393</v>
      </c>
      <c r="E147">
        <v>1562.1031811385</v>
      </c>
      <c r="F147">
        <v>1538.3959853308</v>
      </c>
      <c r="G147">
        <v>1546.4269635288</v>
      </c>
      <c r="H147">
        <v>1554.8651436304</v>
      </c>
      <c r="I147">
        <v>1561.9435762469</v>
      </c>
      <c r="J147">
        <v>1538.4312238667</v>
      </c>
      <c r="K147">
        <v>1546.6918179649</v>
      </c>
      <c r="L147">
        <v>1554.6594239662</v>
      </c>
      <c r="M147">
        <v>1561.8107933342</v>
      </c>
    </row>
    <row r="148" spans="1:13">
      <c r="A148" t="s">
        <v>1811</v>
      </c>
      <c r="B148">
        <v>1538.5891413942</v>
      </c>
      <c r="C148">
        <v>1546.4234622151</v>
      </c>
      <c r="D148">
        <v>1555.0766238393</v>
      </c>
      <c r="E148">
        <v>1562.102983196</v>
      </c>
      <c r="F148">
        <v>1538.3969489954</v>
      </c>
      <c r="G148">
        <v>1546.4275473996</v>
      </c>
      <c r="H148">
        <v>1554.8625864829</v>
      </c>
      <c r="I148">
        <v>1561.9394067339</v>
      </c>
      <c r="J148">
        <v>1538.4327635426</v>
      </c>
      <c r="K148">
        <v>1546.6920139235</v>
      </c>
      <c r="L148">
        <v>1554.6576536573</v>
      </c>
      <c r="M148">
        <v>1561.8123821026</v>
      </c>
    </row>
    <row r="149" spans="1:13">
      <c r="A149" t="s">
        <v>1812</v>
      </c>
      <c r="B149">
        <v>1538.5891413942</v>
      </c>
      <c r="C149">
        <v>1546.4254078101</v>
      </c>
      <c r="D149">
        <v>1555.077804681</v>
      </c>
      <c r="E149">
        <v>1562.096231836</v>
      </c>
      <c r="F149">
        <v>1538.3959853308</v>
      </c>
      <c r="G149">
        <v>1546.4287151426</v>
      </c>
      <c r="H149">
        <v>1554.8645533708</v>
      </c>
      <c r="I149">
        <v>1561.9423849552</v>
      </c>
      <c r="J149">
        <v>1538.4300681707</v>
      </c>
      <c r="K149">
        <v>1546.6910398387</v>
      </c>
      <c r="L149">
        <v>1554.6596200268</v>
      </c>
      <c r="M149">
        <v>1561.8119844252</v>
      </c>
    </row>
    <row r="150" spans="1:13">
      <c r="A150" t="s">
        <v>1813</v>
      </c>
      <c r="B150">
        <v>1538.587985461</v>
      </c>
      <c r="C150">
        <v>1546.4234622151</v>
      </c>
      <c r="D150">
        <v>1555.0785912688</v>
      </c>
      <c r="E150">
        <v>1562.1081452411</v>
      </c>
      <c r="F150">
        <v>1538.3971409756</v>
      </c>
      <c r="G150">
        <v>1546.4275473996</v>
      </c>
      <c r="H150">
        <v>1554.8618001137</v>
      </c>
      <c r="I150">
        <v>1561.9419872116</v>
      </c>
      <c r="J150">
        <v>1538.4331494032</v>
      </c>
      <c r="K150">
        <v>1546.6900676576</v>
      </c>
      <c r="L150">
        <v>1554.6594239662</v>
      </c>
      <c r="M150">
        <v>1561.8068243373</v>
      </c>
    </row>
    <row r="151" spans="1:13">
      <c r="A151" t="s">
        <v>1814</v>
      </c>
      <c r="B151">
        <v>1538.5906832688</v>
      </c>
      <c r="C151">
        <v>1546.4244340611</v>
      </c>
      <c r="D151">
        <v>1555.0791816909</v>
      </c>
      <c r="E151">
        <v>1562.0998064206</v>
      </c>
      <c r="F151">
        <v>1538.3984886026</v>
      </c>
      <c r="G151">
        <v>1546.4269635288</v>
      </c>
      <c r="H151">
        <v>1554.8653416654</v>
      </c>
      <c r="I151">
        <v>1561.9259088401</v>
      </c>
      <c r="J151">
        <v>1538.4331494032</v>
      </c>
      <c r="K151">
        <v>1546.691429853</v>
      </c>
      <c r="L151">
        <v>1554.6594239662</v>
      </c>
      <c r="M151">
        <v>1561.8109931425</v>
      </c>
    </row>
    <row r="152" spans="1:13">
      <c r="A152" t="s">
        <v>1815</v>
      </c>
      <c r="B152">
        <v>1538.5883713994</v>
      </c>
      <c r="C152">
        <v>1546.4254078101</v>
      </c>
      <c r="D152">
        <v>1555.07721426</v>
      </c>
      <c r="E152">
        <v>1562.089878353</v>
      </c>
      <c r="F152">
        <v>1538.3971409756</v>
      </c>
      <c r="G152">
        <v>1546.4298828873</v>
      </c>
      <c r="H152">
        <v>1554.8606196</v>
      </c>
      <c r="I152">
        <v>1561.9439720511</v>
      </c>
      <c r="J152">
        <v>1538.4314158555</v>
      </c>
      <c r="K152">
        <v>1546.6920139235</v>
      </c>
      <c r="L152">
        <v>1554.6584398201</v>
      </c>
      <c r="M152">
        <v>1561.8149621606</v>
      </c>
    </row>
    <row r="153" spans="1:13">
      <c r="A153" t="s">
        <v>1816</v>
      </c>
      <c r="B153">
        <v>1538.5889493661</v>
      </c>
      <c r="C153">
        <v>1546.4234622151</v>
      </c>
      <c r="D153">
        <v>1555.0811491268</v>
      </c>
      <c r="E153">
        <v>1562.0960338953</v>
      </c>
      <c r="F153">
        <v>1538.3984886026</v>
      </c>
      <c r="G153">
        <v>1546.4267695393</v>
      </c>
      <c r="H153">
        <v>1554.866718299</v>
      </c>
      <c r="I153">
        <v>1561.950522251</v>
      </c>
      <c r="J153">
        <v>1538.4333413924</v>
      </c>
      <c r="K153">
        <v>1546.691429853</v>
      </c>
      <c r="L153">
        <v>1554.6568674954</v>
      </c>
      <c r="M153">
        <v>1561.8088088333</v>
      </c>
    </row>
    <row r="154" spans="1:13">
      <c r="A154" t="s">
        <v>1817</v>
      </c>
      <c r="B154">
        <v>1538.5895273333</v>
      </c>
      <c r="C154">
        <v>1546.4240460833</v>
      </c>
      <c r="D154">
        <v>1555.077804681</v>
      </c>
      <c r="E154">
        <v>1562.1017916612</v>
      </c>
      <c r="F154">
        <v>1538.3981027594</v>
      </c>
      <c r="G154">
        <v>1546.427937281</v>
      </c>
      <c r="H154">
        <v>1554.8639631116</v>
      </c>
      <c r="I154">
        <v>1561.9572723515</v>
      </c>
      <c r="J154">
        <v>1538.4321856932</v>
      </c>
      <c r="K154">
        <v>1546.6924020358</v>
      </c>
      <c r="L154">
        <v>1554.6598180095</v>
      </c>
      <c r="M154">
        <v>1561.8103975976</v>
      </c>
    </row>
    <row r="155" spans="1:13">
      <c r="A155" t="s">
        <v>1818</v>
      </c>
      <c r="B155">
        <v>1538.5876014054</v>
      </c>
      <c r="C155">
        <v>1546.4248239409</v>
      </c>
      <c r="D155">
        <v>1555.0791816909</v>
      </c>
      <c r="E155">
        <v>1562.1123137143</v>
      </c>
      <c r="F155">
        <v>1538.3959853308</v>
      </c>
      <c r="G155">
        <v>1546.427937281</v>
      </c>
      <c r="H155">
        <v>1554.8619962252</v>
      </c>
      <c r="I155">
        <v>1561.9441699532</v>
      </c>
      <c r="J155">
        <v>1538.4300681707</v>
      </c>
      <c r="K155">
        <v>1546.6920139235</v>
      </c>
      <c r="L155">
        <v>1554.6590299232</v>
      </c>
      <c r="M155">
        <v>1561.8103975976</v>
      </c>
    </row>
    <row r="156" spans="1:13">
      <c r="A156" t="s">
        <v>1819</v>
      </c>
      <c r="B156">
        <v>1538.5877934331</v>
      </c>
      <c r="C156">
        <v>1546.4234622151</v>
      </c>
      <c r="D156">
        <v>1555.0791816909</v>
      </c>
      <c r="E156">
        <v>1562.1017916612</v>
      </c>
      <c r="F156">
        <v>1538.3982966221</v>
      </c>
      <c r="G156">
        <v>1546.4273534099</v>
      </c>
      <c r="H156">
        <v>1554.8637669995</v>
      </c>
      <c r="I156">
        <v>1561.9405980211</v>
      </c>
      <c r="J156">
        <v>1538.432957414</v>
      </c>
      <c r="K156">
        <v>1546.6892876307</v>
      </c>
      <c r="L156">
        <v>1554.6594239662</v>
      </c>
      <c r="M156">
        <v>1561.8123821026</v>
      </c>
    </row>
    <row r="157" spans="1:13">
      <c r="A157" t="s">
        <v>1820</v>
      </c>
      <c r="B157">
        <v>1538.5877934331</v>
      </c>
      <c r="C157">
        <v>1546.423072336</v>
      </c>
      <c r="D157">
        <v>1555.0758372536</v>
      </c>
      <c r="E157">
        <v>1562.1109242208</v>
      </c>
      <c r="F157">
        <v>1538.3975249361</v>
      </c>
      <c r="G157">
        <v>1546.4263796585</v>
      </c>
      <c r="H157">
        <v>1554.863176741</v>
      </c>
      <c r="I157">
        <v>1561.9554853833</v>
      </c>
      <c r="J157">
        <v>1538.4327635426</v>
      </c>
      <c r="K157">
        <v>1546.6916239089</v>
      </c>
      <c r="L157">
        <v>1554.6580476997</v>
      </c>
      <c r="M157">
        <v>1561.809206509</v>
      </c>
    </row>
    <row r="158" spans="1:13">
      <c r="A158" t="s">
        <v>1821</v>
      </c>
      <c r="B158">
        <v>1538.5891413942</v>
      </c>
      <c r="C158">
        <v>1546.4265736479</v>
      </c>
      <c r="D158">
        <v>1555.0805587032</v>
      </c>
      <c r="E158">
        <v>1562.121446397</v>
      </c>
      <c r="F158">
        <v>1538.3965631529</v>
      </c>
      <c r="G158">
        <v>1546.4304667603</v>
      </c>
      <c r="H158">
        <v>1554.8635708875</v>
      </c>
      <c r="I158">
        <v>1561.9356349833</v>
      </c>
      <c r="J158">
        <v>1538.4323795645</v>
      </c>
      <c r="K158">
        <v>1546.6906517271</v>
      </c>
      <c r="L158">
        <v>1554.6576536573</v>
      </c>
      <c r="M158">
        <v>1561.8084130976</v>
      </c>
    </row>
    <row r="159" spans="1:13">
      <c r="A159" t="s">
        <v>1822</v>
      </c>
      <c r="B159">
        <v>1538.5889493661</v>
      </c>
      <c r="C159">
        <v>1546.4238501926</v>
      </c>
      <c r="D159">
        <v>1555.07721426</v>
      </c>
      <c r="E159">
        <v>1562.1206526683</v>
      </c>
      <c r="F159">
        <v>1538.3971409756</v>
      </c>
      <c r="G159">
        <v>1546.4277413894</v>
      </c>
      <c r="H159">
        <v>1554.8637669995</v>
      </c>
      <c r="I159">
        <v>1561.9576681626</v>
      </c>
      <c r="J159">
        <v>1538.4319937043</v>
      </c>
      <c r="K159">
        <v>1546.6924020358</v>
      </c>
      <c r="L159">
        <v>1554.6580476997</v>
      </c>
      <c r="M159">
        <v>1561.8064286027</v>
      </c>
    </row>
    <row r="160" spans="1:13">
      <c r="A160" t="s">
        <v>1823</v>
      </c>
      <c r="B160">
        <v>1538.5902973292</v>
      </c>
      <c r="C160">
        <v>1546.42501793</v>
      </c>
      <c r="D160">
        <v>1555.077804681</v>
      </c>
      <c r="E160">
        <v>1562.1065558709</v>
      </c>
      <c r="F160">
        <v>1538.3982966221</v>
      </c>
      <c r="G160">
        <v>1546.4289091326</v>
      </c>
      <c r="H160">
        <v>1554.8661280382</v>
      </c>
      <c r="I160">
        <v>1561.9398044762</v>
      </c>
      <c r="J160">
        <v>1538.432957414</v>
      </c>
      <c r="K160">
        <v>1546.6900676576</v>
      </c>
      <c r="L160">
        <v>1554.6584398201</v>
      </c>
      <c r="M160">
        <v>1561.80821329</v>
      </c>
    </row>
    <row r="161" spans="1:13">
      <c r="A161" t="s">
        <v>1824</v>
      </c>
      <c r="B161">
        <v>1538.5876014054</v>
      </c>
      <c r="C161">
        <v>1546.4234622151</v>
      </c>
      <c r="D161">
        <v>1555.07721426</v>
      </c>
      <c r="E161">
        <v>1562.1222401265</v>
      </c>
      <c r="F161">
        <v>1538.399836232</v>
      </c>
      <c r="G161">
        <v>1546.4275473996</v>
      </c>
      <c r="H161">
        <v>1554.8651436304</v>
      </c>
      <c r="I161">
        <v>1561.9177718008</v>
      </c>
      <c r="J161">
        <v>1538.4339192427</v>
      </c>
      <c r="K161">
        <v>1546.691429853</v>
      </c>
      <c r="L161">
        <v>1554.6590299232</v>
      </c>
      <c r="M161">
        <v>1561.8076177471</v>
      </c>
    </row>
    <row r="162" spans="1:13">
      <c r="A162" t="s">
        <v>1825</v>
      </c>
      <c r="B162">
        <v>1538.5891413942</v>
      </c>
      <c r="C162">
        <v>1546.4244340611</v>
      </c>
      <c r="D162">
        <v>1555.0797721134</v>
      </c>
      <c r="E162">
        <v>1562.0998064206</v>
      </c>
      <c r="F162">
        <v>1538.3959853308</v>
      </c>
      <c r="G162">
        <v>1546.4283252608</v>
      </c>
      <c r="H162">
        <v>1554.8661280382</v>
      </c>
      <c r="I162">
        <v>1561.9290849083</v>
      </c>
      <c r="J162">
        <v>1538.4327635426</v>
      </c>
      <c r="K162">
        <v>1546.6916239089</v>
      </c>
      <c r="L162">
        <v>1554.6582437599</v>
      </c>
      <c r="M162">
        <v>1561.8105954659</v>
      </c>
    </row>
    <row r="163" spans="1:13">
      <c r="A163" t="s">
        <v>1826</v>
      </c>
      <c r="B163">
        <v>1538.5876014054</v>
      </c>
      <c r="C163">
        <v>1546.4228783474</v>
      </c>
      <c r="D163">
        <v>1555.077804681</v>
      </c>
      <c r="E163">
        <v>1562.1067538143</v>
      </c>
      <c r="F163">
        <v>1538.3963711729</v>
      </c>
      <c r="G163">
        <v>1546.4261856691</v>
      </c>
      <c r="H163">
        <v>1554.8633728529</v>
      </c>
      <c r="I163">
        <v>1561.9322609893</v>
      </c>
      <c r="J163">
        <v>1538.4323795645</v>
      </c>
      <c r="K163">
        <v>1546.691429853</v>
      </c>
      <c r="L163">
        <v>1554.6600140701</v>
      </c>
      <c r="M163">
        <v>1561.8119844252</v>
      </c>
    </row>
    <row r="164" spans="1:13">
      <c r="A164" t="s">
        <v>1827</v>
      </c>
      <c r="B164">
        <v>1538.5901053008</v>
      </c>
      <c r="C164">
        <v>1546.4263796585</v>
      </c>
      <c r="D164">
        <v>1555.0766238393</v>
      </c>
      <c r="E164">
        <v>1562.0948423711</v>
      </c>
      <c r="F164">
        <v>1538.3984886026</v>
      </c>
      <c r="G164">
        <v>1546.4289091326</v>
      </c>
      <c r="H164">
        <v>1554.863176741</v>
      </c>
      <c r="I164">
        <v>1561.9445676979</v>
      </c>
      <c r="J164">
        <v>1538.4339192427</v>
      </c>
      <c r="K164">
        <v>1546.6920139235</v>
      </c>
      <c r="L164">
        <v>1554.6580476997</v>
      </c>
      <c r="M164">
        <v>1561.8115886879</v>
      </c>
    </row>
    <row r="165" spans="1:13">
      <c r="A165" t="s">
        <v>1828</v>
      </c>
      <c r="B165">
        <v>1538.5876014054</v>
      </c>
      <c r="C165">
        <v>1546.4232663246</v>
      </c>
      <c r="D165">
        <v>1555.0825261425</v>
      </c>
      <c r="E165">
        <v>1562.1117179396</v>
      </c>
      <c r="F165">
        <v>1538.3990664267</v>
      </c>
      <c r="G165">
        <v>1546.4265736479</v>
      </c>
      <c r="H165">
        <v>1554.8623903712</v>
      </c>
      <c r="I165">
        <v>1561.9435762469</v>
      </c>
      <c r="J165">
        <v>1538.4335352639</v>
      </c>
      <c r="K165">
        <v>1546.691429853</v>
      </c>
      <c r="L165">
        <v>1554.6598180095</v>
      </c>
      <c r="M165">
        <v>1561.8107933342</v>
      </c>
    </row>
    <row r="166" spans="1:13">
      <c r="A166" t="s">
        <v>1829</v>
      </c>
      <c r="B166">
        <v>1538.587407495</v>
      </c>
      <c r="C166">
        <v>1546.42462805</v>
      </c>
      <c r="D166">
        <v>1555.077804681</v>
      </c>
      <c r="E166">
        <v>1562.1176737671</v>
      </c>
      <c r="F166">
        <v>1538.397910779</v>
      </c>
      <c r="G166">
        <v>1546.4291031227</v>
      </c>
      <c r="H166">
        <v>1554.8637669995</v>
      </c>
      <c r="I166">
        <v>1561.9449654428</v>
      </c>
      <c r="J166">
        <v>1538.4341112321</v>
      </c>
      <c r="K166">
        <v>1546.6910398387</v>
      </c>
      <c r="L166">
        <v>1554.6590299232</v>
      </c>
      <c r="M166">
        <v>1561.8088088333</v>
      </c>
    </row>
    <row r="167" spans="1:13">
      <c r="A167" t="s">
        <v>1830</v>
      </c>
      <c r="B167">
        <v>1538.5899113898</v>
      </c>
      <c r="C167">
        <v>1546.4248239409</v>
      </c>
      <c r="D167">
        <v>1555.07721426</v>
      </c>
      <c r="E167">
        <v>1562.1156884862</v>
      </c>
      <c r="F167">
        <v>1538.3971409756</v>
      </c>
      <c r="G167">
        <v>1546.4287151426</v>
      </c>
      <c r="H167">
        <v>1554.8633728529</v>
      </c>
      <c r="I167">
        <v>1561.9370241651</v>
      </c>
      <c r="J167">
        <v>1538.43045403</v>
      </c>
      <c r="K167">
        <v>1546.6937642352</v>
      </c>
      <c r="L167">
        <v>1554.6562773939</v>
      </c>
      <c r="M167">
        <v>1561.8068243373</v>
      </c>
    </row>
    <row r="168" spans="1:13">
      <c r="A168" t="s">
        <v>1831</v>
      </c>
      <c r="B168">
        <v>1538.5883713994</v>
      </c>
      <c r="C168">
        <v>1546.4242400721</v>
      </c>
      <c r="D168">
        <v>1555.0791816909</v>
      </c>
      <c r="E168">
        <v>1562.0938507293</v>
      </c>
      <c r="F168">
        <v>1538.3971409756</v>
      </c>
      <c r="G168">
        <v>1546.4281312709</v>
      </c>
      <c r="H168">
        <v>1554.8651436304</v>
      </c>
      <c r="I168">
        <v>1561.9531027654</v>
      </c>
      <c r="J168">
        <v>1538.4325715535</v>
      </c>
      <c r="K168">
        <v>1546.6927920507</v>
      </c>
      <c r="L168">
        <v>1554.6572615373</v>
      </c>
      <c r="M168">
        <v>1561.813175518</v>
      </c>
    </row>
    <row r="169" spans="1:13">
      <c r="A169" t="s">
        <v>1832</v>
      </c>
      <c r="B169">
        <v>1538.587985461</v>
      </c>
      <c r="C169">
        <v>1546.4238501926</v>
      </c>
      <c r="D169">
        <v>1555.0785912688</v>
      </c>
      <c r="E169">
        <v>1562.1061580437</v>
      </c>
      <c r="F169">
        <v>1538.3965631529</v>
      </c>
      <c r="G169">
        <v>1546.4283252608</v>
      </c>
      <c r="H169">
        <v>1554.8627845173</v>
      </c>
      <c r="I169">
        <v>1561.9362306238</v>
      </c>
      <c r="J169">
        <v>1538.4318017154</v>
      </c>
      <c r="K169">
        <v>1546.6933761223</v>
      </c>
      <c r="L169">
        <v>1554.6574575973</v>
      </c>
      <c r="M169">
        <v>1561.8119844252</v>
      </c>
    </row>
    <row r="170" spans="1:13">
      <c r="A170" t="s">
        <v>1833</v>
      </c>
      <c r="B170">
        <v>1538.5877934331</v>
      </c>
      <c r="C170">
        <v>1546.4242400721</v>
      </c>
      <c r="D170">
        <v>1555.077804681</v>
      </c>
      <c r="E170">
        <v>1562.1083431848</v>
      </c>
      <c r="F170">
        <v>1538.397910779</v>
      </c>
      <c r="G170">
        <v>1546.4283252608</v>
      </c>
      <c r="H170">
        <v>1554.8641611464</v>
      </c>
      <c r="I170">
        <v>1561.9525071121</v>
      </c>
      <c r="J170">
        <v>1538.4346890829</v>
      </c>
      <c r="K170">
        <v>1546.6918179649</v>
      </c>
      <c r="L170">
        <v>1554.6600140701</v>
      </c>
      <c r="M170">
        <v>1561.809206509</v>
      </c>
    </row>
    <row r="171" spans="1:13">
      <c r="A171" t="s">
        <v>1834</v>
      </c>
      <c r="B171">
        <v>1538.5891413942</v>
      </c>
      <c r="C171">
        <v>1546.4244340611</v>
      </c>
      <c r="D171">
        <v>1555.0758372536</v>
      </c>
      <c r="E171">
        <v>1562.1137032104</v>
      </c>
      <c r="F171">
        <v>1538.3984886026</v>
      </c>
      <c r="G171">
        <v>1546.4277413894</v>
      </c>
      <c r="H171">
        <v>1554.8657338904</v>
      </c>
      <c r="I171">
        <v>1561.950522251</v>
      </c>
      <c r="J171">
        <v>1538.4343051038</v>
      </c>
      <c r="K171">
        <v>1546.6910398387</v>
      </c>
      <c r="L171">
        <v>1554.6586378025</v>
      </c>
      <c r="M171">
        <v>1561.8147623513</v>
      </c>
    </row>
    <row r="172" spans="1:13">
      <c r="A172" t="s">
        <v>1835</v>
      </c>
      <c r="B172">
        <v>1538.5893334224</v>
      </c>
      <c r="C172">
        <v>1546.4256017993</v>
      </c>
      <c r="D172">
        <v>1555.077804681</v>
      </c>
      <c r="E172">
        <v>1562.1021875455</v>
      </c>
      <c r="F172">
        <v>1538.3996442512</v>
      </c>
      <c r="G172">
        <v>1546.4289091326</v>
      </c>
      <c r="H172">
        <v>1554.8639631116</v>
      </c>
      <c r="I172">
        <v>1561.9354370833</v>
      </c>
      <c r="J172">
        <v>1538.4341112321</v>
      </c>
      <c r="K172">
        <v>1546.6910398387</v>
      </c>
      <c r="L172">
        <v>1554.6578516396</v>
      </c>
      <c r="M172">
        <v>1561.8113888795</v>
      </c>
    </row>
    <row r="173" spans="1:13">
      <c r="A173" t="s">
        <v>1836</v>
      </c>
      <c r="B173">
        <v>1538.5895273333</v>
      </c>
      <c r="C173">
        <v>1546.4265736479</v>
      </c>
      <c r="D173">
        <v>1555.0811491268</v>
      </c>
      <c r="E173">
        <v>1562.1047685611</v>
      </c>
      <c r="F173">
        <v>1538.3963711729</v>
      </c>
      <c r="G173">
        <v>1546.4310487318</v>
      </c>
      <c r="H173">
        <v>1554.8637669995</v>
      </c>
      <c r="I173">
        <v>1561.9404001198</v>
      </c>
      <c r="J173">
        <v>1538.4323795645</v>
      </c>
      <c r="K173">
        <v>1546.689677644</v>
      </c>
      <c r="L173">
        <v>1554.6588338628</v>
      </c>
      <c r="M173">
        <v>1561.809404377</v>
      </c>
    </row>
    <row r="174" spans="1:13">
      <c r="A174" t="s">
        <v>1837</v>
      </c>
      <c r="B174">
        <v>1538.5899113898</v>
      </c>
      <c r="C174">
        <v>1546.4248239409</v>
      </c>
      <c r="D174">
        <v>1555.07721426</v>
      </c>
      <c r="E174">
        <v>1562.0978211851</v>
      </c>
      <c r="F174">
        <v>1538.3984886026</v>
      </c>
      <c r="G174">
        <v>1546.4275473996</v>
      </c>
      <c r="H174">
        <v>1554.8633728529</v>
      </c>
      <c r="I174">
        <v>1561.9402002784</v>
      </c>
      <c r="J174">
        <v>1538.4337272533</v>
      </c>
      <c r="K174">
        <v>1546.6927920507</v>
      </c>
      <c r="L174">
        <v>1554.6588338628</v>
      </c>
      <c r="M174">
        <v>1561.8125799714</v>
      </c>
    </row>
    <row r="175" spans="1:13">
      <c r="A175" t="s">
        <v>1838</v>
      </c>
      <c r="B175">
        <v>1538.5893334224</v>
      </c>
      <c r="C175">
        <v>1546.422682457</v>
      </c>
      <c r="D175">
        <v>1555.0785912688</v>
      </c>
      <c r="E175">
        <v>1562.1043726755</v>
      </c>
      <c r="F175">
        <v>1538.3940598874</v>
      </c>
      <c r="G175">
        <v>1546.4265736479</v>
      </c>
      <c r="H175">
        <v>1554.8645533708</v>
      </c>
      <c r="I175">
        <v>1561.9471481927</v>
      </c>
      <c r="J175">
        <v>1538.4308380071</v>
      </c>
      <c r="K175">
        <v>1546.6920139235</v>
      </c>
      <c r="L175">
        <v>1554.6590299232</v>
      </c>
      <c r="M175">
        <v>1561.8143666126</v>
      </c>
    </row>
    <row r="176" spans="1:13">
      <c r="A176" t="s">
        <v>1839</v>
      </c>
      <c r="B176">
        <v>1538.5901053008</v>
      </c>
      <c r="C176">
        <v>1546.4244340611</v>
      </c>
      <c r="D176">
        <v>1555.0797721134</v>
      </c>
      <c r="E176">
        <v>1562.1075494695</v>
      </c>
      <c r="F176">
        <v>1538.395407509</v>
      </c>
      <c r="G176">
        <v>1546.4283252608</v>
      </c>
      <c r="H176">
        <v>1554.863176741</v>
      </c>
      <c r="I176">
        <v>1561.9483394916</v>
      </c>
      <c r="J176">
        <v>1538.4314158555</v>
      </c>
      <c r="K176">
        <v>1546.6922079796</v>
      </c>
      <c r="L176">
        <v>1554.6617843844</v>
      </c>
      <c r="M176">
        <v>1561.8157555787</v>
      </c>
    </row>
    <row r="177" spans="1:13">
      <c r="A177" t="s">
        <v>1840</v>
      </c>
      <c r="B177">
        <v>1538.5866375019</v>
      </c>
      <c r="C177">
        <v>1546.4232663246</v>
      </c>
      <c r="D177">
        <v>1555.077804681</v>
      </c>
      <c r="E177">
        <v>1562.1047685611</v>
      </c>
      <c r="F177">
        <v>1538.3957933508</v>
      </c>
      <c r="G177">
        <v>1546.4271575184</v>
      </c>
      <c r="H177">
        <v>1554.863176741</v>
      </c>
      <c r="I177">
        <v>1561.9544919782</v>
      </c>
      <c r="J177">
        <v>1538.43045403</v>
      </c>
      <c r="K177">
        <v>1546.6920139235</v>
      </c>
      <c r="L177">
        <v>1554.6560813342</v>
      </c>
      <c r="M177">
        <v>1561.8105954659</v>
      </c>
    </row>
    <row r="178" spans="1:13">
      <c r="A178" t="s">
        <v>1841</v>
      </c>
      <c r="B178">
        <v>1538.5870234397</v>
      </c>
      <c r="C178">
        <v>1546.4242400721</v>
      </c>
      <c r="D178">
        <v>1555.07721426</v>
      </c>
      <c r="E178">
        <v>1562.109334845</v>
      </c>
      <c r="F178">
        <v>1538.3971409756</v>
      </c>
      <c r="G178">
        <v>1546.4275473996</v>
      </c>
      <c r="H178">
        <v>1554.8653416654</v>
      </c>
      <c r="I178">
        <v>1561.9419872116</v>
      </c>
      <c r="J178">
        <v>1538.4323795645</v>
      </c>
      <c r="K178">
        <v>1546.691429853</v>
      </c>
      <c r="L178">
        <v>1554.6588338628</v>
      </c>
      <c r="M178">
        <v>1561.8074198796</v>
      </c>
    </row>
    <row r="179" spans="1:13">
      <c r="A179" t="s">
        <v>1842</v>
      </c>
      <c r="B179">
        <v>1538.5893334224</v>
      </c>
      <c r="C179">
        <v>1546.4242400721</v>
      </c>
      <c r="D179">
        <v>1555.0760334192</v>
      </c>
      <c r="E179">
        <v>1562.1071516418</v>
      </c>
      <c r="F179">
        <v>1538.3977187986</v>
      </c>
      <c r="G179">
        <v>1546.4281312709</v>
      </c>
      <c r="H179">
        <v>1554.8633728529</v>
      </c>
      <c r="I179">
        <v>1561.9580659142</v>
      </c>
      <c r="J179">
        <v>1538.432957414</v>
      </c>
      <c r="K179">
        <v>1546.6924020358</v>
      </c>
      <c r="L179">
        <v>1554.6582437599</v>
      </c>
      <c r="M179">
        <v>1561.8161532579</v>
      </c>
    </row>
    <row r="180" spans="1:13">
      <c r="A180" t="s">
        <v>1843</v>
      </c>
      <c r="B180">
        <v>1538.587985461</v>
      </c>
      <c r="C180">
        <v>1546.4244340611</v>
      </c>
      <c r="D180">
        <v>1555.077804681</v>
      </c>
      <c r="E180">
        <v>1562.1164822099</v>
      </c>
      <c r="F180">
        <v>1538.3965631529</v>
      </c>
      <c r="G180">
        <v>1546.4275473996</v>
      </c>
      <c r="H180">
        <v>1554.8643572585</v>
      </c>
      <c r="I180">
        <v>1561.9394067339</v>
      </c>
      <c r="J180">
        <v>1538.4312238667</v>
      </c>
      <c r="K180">
        <v>1546.6920139235</v>
      </c>
      <c r="L180">
        <v>1554.6594239662</v>
      </c>
      <c r="M180">
        <v>1561.8060309284</v>
      </c>
    </row>
    <row r="181" spans="1:13">
      <c r="A181" t="s">
        <v>1844</v>
      </c>
      <c r="B181">
        <v>1538.5883713994</v>
      </c>
      <c r="C181">
        <v>1546.42501793</v>
      </c>
      <c r="D181">
        <v>1555.077804681</v>
      </c>
      <c r="E181">
        <v>1562.0930550881</v>
      </c>
      <c r="F181">
        <v>1538.396755133</v>
      </c>
      <c r="G181">
        <v>1546.4283252608</v>
      </c>
      <c r="H181">
        <v>1554.864947518</v>
      </c>
      <c r="I181">
        <v>1561.9491330452</v>
      </c>
      <c r="J181">
        <v>1538.4321856932</v>
      </c>
      <c r="K181">
        <v>1546.691429853</v>
      </c>
      <c r="L181">
        <v>1554.6590299232</v>
      </c>
      <c r="M181">
        <v>1561.8125799714</v>
      </c>
    </row>
    <row r="182" spans="1:13">
      <c r="A182" t="s">
        <v>1845</v>
      </c>
      <c r="B182">
        <v>1538.5891413942</v>
      </c>
      <c r="C182">
        <v>1546.4232663246</v>
      </c>
      <c r="D182">
        <v>1555.0805587032</v>
      </c>
      <c r="E182">
        <v>1562.102783313</v>
      </c>
      <c r="F182">
        <v>1538.3984886026</v>
      </c>
      <c r="G182">
        <v>1546.4271575184</v>
      </c>
      <c r="H182">
        <v>1554.8637669995</v>
      </c>
      <c r="I182">
        <v>1561.9554853833</v>
      </c>
      <c r="J182">
        <v>1538.4333413924</v>
      </c>
      <c r="K182">
        <v>1546.6927920507</v>
      </c>
      <c r="L182">
        <v>1554.6556872929</v>
      </c>
      <c r="M182">
        <v>1561.8099999212</v>
      </c>
    </row>
    <row r="183" spans="1:13">
      <c r="A183" t="s">
        <v>1846</v>
      </c>
      <c r="B183">
        <v>1538.5885634274</v>
      </c>
      <c r="C183">
        <v>1546.4248239409</v>
      </c>
      <c r="D183">
        <v>1555.0797721134</v>
      </c>
      <c r="E183">
        <v>1562.1031811385</v>
      </c>
      <c r="F183">
        <v>1538.395407509</v>
      </c>
      <c r="G183">
        <v>1546.4281312709</v>
      </c>
      <c r="H183">
        <v>1554.8621942595</v>
      </c>
      <c r="I183">
        <v>1561.9443697956</v>
      </c>
      <c r="J183">
        <v>1538.4319937043</v>
      </c>
      <c r="K183">
        <v>1546.6910398387</v>
      </c>
      <c r="L183">
        <v>1554.6594239662</v>
      </c>
      <c r="M183">
        <v>1561.8090086411</v>
      </c>
    </row>
    <row r="184" spans="1:13">
      <c r="A184" t="s">
        <v>1847</v>
      </c>
      <c r="B184">
        <v>1538.588757338</v>
      </c>
      <c r="C184">
        <v>1546.4232663246</v>
      </c>
      <c r="D184">
        <v>1555.0791816909</v>
      </c>
      <c r="E184">
        <v>1562.1045706183</v>
      </c>
      <c r="F184">
        <v>1538.3990664267</v>
      </c>
      <c r="G184">
        <v>1546.4265736479</v>
      </c>
      <c r="H184">
        <v>1554.8663241509</v>
      </c>
      <c r="I184">
        <v>1561.9501264435</v>
      </c>
      <c r="J184">
        <v>1538.4344970933</v>
      </c>
      <c r="K184">
        <v>1546.691429853</v>
      </c>
      <c r="L184">
        <v>1554.6586378025</v>
      </c>
      <c r="M184">
        <v>1561.8115886879</v>
      </c>
    </row>
    <row r="185" spans="1:13">
      <c r="A185" t="s">
        <v>1848</v>
      </c>
      <c r="B185">
        <v>1538.5893334224</v>
      </c>
      <c r="C185">
        <v>1546.4244340611</v>
      </c>
      <c r="D185">
        <v>1555.07721426</v>
      </c>
      <c r="E185">
        <v>1562.0992106554</v>
      </c>
      <c r="F185">
        <v>1538.3952155293</v>
      </c>
      <c r="G185">
        <v>1546.4275473996</v>
      </c>
      <c r="H185">
        <v>1554.8647514057</v>
      </c>
      <c r="I185">
        <v>1561.9469502898</v>
      </c>
      <c r="J185">
        <v>1538.4319937043</v>
      </c>
      <c r="K185">
        <v>1546.691429853</v>
      </c>
      <c r="L185">
        <v>1554.6588338628</v>
      </c>
      <c r="M185">
        <v>1561.8117865565</v>
      </c>
    </row>
    <row r="186" spans="1:13">
      <c r="A186" t="s">
        <v>1849</v>
      </c>
      <c r="B186">
        <v>1538.5885634274</v>
      </c>
      <c r="C186">
        <v>1546.4217106133</v>
      </c>
      <c r="D186">
        <v>1555.0766238393</v>
      </c>
      <c r="E186">
        <v>1562.1148947634</v>
      </c>
      <c r="F186">
        <v>1538.3977187986</v>
      </c>
      <c r="G186">
        <v>1546.42501793</v>
      </c>
      <c r="H186">
        <v>1554.8653416654</v>
      </c>
      <c r="I186">
        <v>1561.9521113036</v>
      </c>
      <c r="J186">
        <v>1538.432957414</v>
      </c>
      <c r="K186">
        <v>1546.6900676576</v>
      </c>
      <c r="L186">
        <v>1554.6582437599</v>
      </c>
      <c r="M186">
        <v>1561.813175518</v>
      </c>
    </row>
    <row r="187" spans="1:13">
      <c r="A187" t="s">
        <v>1850</v>
      </c>
      <c r="B187">
        <v>1538.5897193615</v>
      </c>
      <c r="C187">
        <v>1546.4244340611</v>
      </c>
      <c r="D187">
        <v>1555.077804681</v>
      </c>
      <c r="E187">
        <v>1562.1168800423</v>
      </c>
      <c r="F187">
        <v>1538.3959853308</v>
      </c>
      <c r="G187">
        <v>1546.4283252608</v>
      </c>
      <c r="H187">
        <v>1554.8641611464</v>
      </c>
      <c r="I187">
        <v>1561.9519114592</v>
      </c>
      <c r="J187">
        <v>1538.4327635426</v>
      </c>
      <c r="K187">
        <v>1546.692986107</v>
      </c>
      <c r="L187">
        <v>1554.6590299232</v>
      </c>
      <c r="M187">
        <v>1561.8123821026</v>
      </c>
    </row>
    <row r="188" spans="1:13">
      <c r="A188" t="s">
        <v>1851</v>
      </c>
      <c r="B188">
        <v>1538.5891413942</v>
      </c>
      <c r="C188">
        <v>1546.423072336</v>
      </c>
      <c r="D188">
        <v>1555.0791816909</v>
      </c>
      <c r="E188">
        <v>1562.0942466096</v>
      </c>
      <c r="F188">
        <v>1538.3971409756</v>
      </c>
      <c r="G188">
        <v>1546.4275473996</v>
      </c>
      <c r="H188">
        <v>1554.865930003</v>
      </c>
      <c r="I188">
        <v>1561.9469502898</v>
      </c>
      <c r="J188">
        <v>1538.4323795645</v>
      </c>
      <c r="K188">
        <v>1546.6906517271</v>
      </c>
      <c r="L188">
        <v>1554.6590299232</v>
      </c>
      <c r="M188">
        <v>1561.8105954659</v>
      </c>
    </row>
    <row r="189" spans="1:13">
      <c r="A189" t="s">
        <v>1852</v>
      </c>
      <c r="B189">
        <v>1538.5883713994</v>
      </c>
      <c r="C189">
        <v>1546.4232663246</v>
      </c>
      <c r="D189">
        <v>1555.0780008471</v>
      </c>
      <c r="E189">
        <v>1562.1105263914</v>
      </c>
      <c r="F189">
        <v>1538.3965631529</v>
      </c>
      <c r="G189">
        <v>1546.4271575184</v>
      </c>
      <c r="H189">
        <v>1554.8651436304</v>
      </c>
      <c r="I189">
        <v>1561.9455610904</v>
      </c>
      <c r="J189">
        <v>1538.4333413924</v>
      </c>
      <c r="K189">
        <v>1546.6935701787</v>
      </c>
      <c r="L189">
        <v>1554.6582437599</v>
      </c>
      <c r="M189">
        <v>1561.813573196</v>
      </c>
    </row>
    <row r="190" spans="1:13">
      <c r="A190" t="s">
        <v>1853</v>
      </c>
      <c r="B190">
        <v>1538.588757338</v>
      </c>
      <c r="C190">
        <v>1546.4232663246</v>
      </c>
      <c r="D190">
        <v>1555.0811491268</v>
      </c>
      <c r="E190">
        <v>1562.1117179396</v>
      </c>
      <c r="F190">
        <v>1538.398874446</v>
      </c>
      <c r="G190">
        <v>1546.4265736479</v>
      </c>
      <c r="H190">
        <v>1554.8663241509</v>
      </c>
      <c r="I190">
        <v>1561.9423849552</v>
      </c>
      <c r="J190">
        <v>1538.4341112321</v>
      </c>
      <c r="K190">
        <v>1546.6920139235</v>
      </c>
      <c r="L190">
        <v>1554.6594239662</v>
      </c>
      <c r="M190">
        <v>1561.8062287956</v>
      </c>
    </row>
    <row r="191" spans="1:13">
      <c r="A191" t="s">
        <v>1854</v>
      </c>
      <c r="B191">
        <v>1538.5885634274</v>
      </c>
      <c r="C191">
        <v>1546.4228783474</v>
      </c>
      <c r="D191">
        <v>1555.0811491268</v>
      </c>
      <c r="E191">
        <v>1562.1039748494</v>
      </c>
      <c r="F191">
        <v>1538.3965631529</v>
      </c>
      <c r="G191">
        <v>1546.4267695393</v>
      </c>
      <c r="H191">
        <v>1554.8625864829</v>
      </c>
      <c r="I191">
        <v>1561.9203522071</v>
      </c>
      <c r="J191">
        <v>1538.4327635426</v>
      </c>
      <c r="K191">
        <v>1546.6910398387</v>
      </c>
      <c r="L191">
        <v>1554.6572615373</v>
      </c>
      <c r="M191">
        <v>1561.80821329</v>
      </c>
    </row>
    <row r="192" spans="1:13">
      <c r="A192" t="s">
        <v>1855</v>
      </c>
      <c r="B192">
        <v>1538.5889493661</v>
      </c>
      <c r="C192">
        <v>1546.4222944801</v>
      </c>
      <c r="D192">
        <v>1555.0791816909</v>
      </c>
      <c r="E192">
        <v>1562.1009979525</v>
      </c>
      <c r="F192">
        <v>1538.3957933508</v>
      </c>
      <c r="G192">
        <v>1546.4269635288</v>
      </c>
      <c r="H192">
        <v>1554.8619962252</v>
      </c>
      <c r="I192">
        <v>1561.9413915668</v>
      </c>
      <c r="J192">
        <v>1538.432957414</v>
      </c>
      <c r="K192">
        <v>1546.6900676576</v>
      </c>
      <c r="L192">
        <v>1554.6598180095</v>
      </c>
      <c r="M192">
        <v>1561.8117865565</v>
      </c>
    </row>
    <row r="193" spans="1:13">
      <c r="A193" t="s">
        <v>1856</v>
      </c>
      <c r="B193">
        <v>1538.5866375019</v>
      </c>
      <c r="C193">
        <v>1546.4240460833</v>
      </c>
      <c r="D193">
        <v>1555.0811491268</v>
      </c>
      <c r="E193">
        <v>1562.1135052653</v>
      </c>
      <c r="F193">
        <v>1538.3952155293</v>
      </c>
      <c r="G193">
        <v>1546.4267695393</v>
      </c>
      <c r="H193">
        <v>1554.8621942595</v>
      </c>
      <c r="I193">
        <v>1561.9263065755</v>
      </c>
      <c r="J193">
        <v>1538.4292983351</v>
      </c>
      <c r="K193">
        <v>1546.6922079796</v>
      </c>
      <c r="L193">
        <v>1554.6604081137</v>
      </c>
      <c r="M193">
        <v>1561.8072220121</v>
      </c>
    </row>
    <row r="194" spans="1:13">
      <c r="A194" t="s">
        <v>1857</v>
      </c>
      <c r="B194">
        <v>1538.5889493661</v>
      </c>
      <c r="C194">
        <v>1546.4244340611</v>
      </c>
      <c r="D194">
        <v>1555.07721426</v>
      </c>
      <c r="E194">
        <v>1562.114696818</v>
      </c>
      <c r="F194">
        <v>1538.396755133</v>
      </c>
      <c r="G194">
        <v>1546.4277413894</v>
      </c>
      <c r="H194">
        <v>1554.8623903712</v>
      </c>
      <c r="I194">
        <v>1561.947941745</v>
      </c>
      <c r="J194">
        <v>1538.4321856932</v>
      </c>
      <c r="K194">
        <v>1546.6916239089</v>
      </c>
      <c r="L194">
        <v>1554.6580476997</v>
      </c>
      <c r="M194">
        <v>1561.8068243373</v>
      </c>
    </row>
    <row r="195" spans="1:13">
      <c r="A195" t="s">
        <v>1858</v>
      </c>
      <c r="B195">
        <v>1538.5891413942</v>
      </c>
      <c r="C195">
        <v>1546.4232663246</v>
      </c>
      <c r="D195">
        <v>1555.0805587032</v>
      </c>
      <c r="E195">
        <v>1562.1053643306</v>
      </c>
      <c r="F195">
        <v>1538.3984886026</v>
      </c>
      <c r="G195">
        <v>1546.4271575184</v>
      </c>
      <c r="H195">
        <v>1554.8641611464</v>
      </c>
      <c r="I195">
        <v>1561.9171761744</v>
      </c>
      <c r="J195">
        <v>1538.4352669342</v>
      </c>
      <c r="K195">
        <v>1546.6900676576</v>
      </c>
      <c r="L195">
        <v>1554.6582437599</v>
      </c>
      <c r="M195">
        <v>1561.8105954659</v>
      </c>
    </row>
    <row r="196" spans="1:13">
      <c r="A196" t="s">
        <v>1859</v>
      </c>
      <c r="B196">
        <v>1538.588757338</v>
      </c>
      <c r="C196">
        <v>1546.4256017993</v>
      </c>
      <c r="D196">
        <v>1555.075246834</v>
      </c>
      <c r="E196">
        <v>1562.114696818</v>
      </c>
      <c r="F196">
        <v>1538.397910779</v>
      </c>
      <c r="G196">
        <v>1546.4283252608</v>
      </c>
      <c r="H196">
        <v>1554.8641611464</v>
      </c>
      <c r="I196">
        <v>1561.9334522656</v>
      </c>
      <c r="J196">
        <v>1538.4319937043</v>
      </c>
      <c r="K196">
        <v>1546.6906517271</v>
      </c>
      <c r="L196">
        <v>1554.6562773939</v>
      </c>
      <c r="M196">
        <v>1561.8105954659</v>
      </c>
    </row>
    <row r="197" spans="1:13">
      <c r="A197" t="s">
        <v>1860</v>
      </c>
      <c r="B197">
        <v>1538.5897193615</v>
      </c>
      <c r="C197">
        <v>1546.4252119191</v>
      </c>
      <c r="D197">
        <v>1555.0797721134</v>
      </c>
      <c r="E197">
        <v>1562.1037769068</v>
      </c>
      <c r="F197">
        <v>1538.3990664267</v>
      </c>
      <c r="G197">
        <v>1546.4285211526</v>
      </c>
      <c r="H197">
        <v>1554.8651436304</v>
      </c>
      <c r="I197">
        <v>1561.9241238838</v>
      </c>
      <c r="J197">
        <v>1538.4348829548</v>
      </c>
      <c r="K197">
        <v>1546.6920139235</v>
      </c>
      <c r="L197">
        <v>1554.6598180095</v>
      </c>
      <c r="M197">
        <v>1561.8072220121</v>
      </c>
    </row>
    <row r="198" spans="1:13">
      <c r="A198" t="s">
        <v>1861</v>
      </c>
      <c r="B198">
        <v>1538.5872154673</v>
      </c>
      <c r="C198">
        <v>1546.4242400721</v>
      </c>
      <c r="D198">
        <v>1555.077804681</v>
      </c>
      <c r="E198">
        <v>1562.1158864319</v>
      </c>
      <c r="F198">
        <v>1538.3959853308</v>
      </c>
      <c r="G198">
        <v>1546.4281312709</v>
      </c>
      <c r="H198">
        <v>1554.8633728529</v>
      </c>
      <c r="I198">
        <v>1561.939208833</v>
      </c>
      <c r="J198">
        <v>1538.4300681707</v>
      </c>
      <c r="K198">
        <v>1546.6927920507</v>
      </c>
      <c r="L198">
        <v>1554.6580476997</v>
      </c>
      <c r="M198">
        <v>1561.8099999212</v>
      </c>
    </row>
    <row r="199" spans="1:13">
      <c r="A199" t="s">
        <v>1862</v>
      </c>
      <c r="B199">
        <v>1538.5889493661</v>
      </c>
      <c r="C199">
        <v>1546.4242400721</v>
      </c>
      <c r="D199">
        <v>1555.0805587032</v>
      </c>
      <c r="E199">
        <v>1562.1043726755</v>
      </c>
      <c r="F199">
        <v>1538.3982966221</v>
      </c>
      <c r="G199">
        <v>1546.4281312709</v>
      </c>
      <c r="H199">
        <v>1554.863176741</v>
      </c>
      <c r="I199">
        <v>1561.9205501032</v>
      </c>
      <c r="J199">
        <v>1538.432957414</v>
      </c>
      <c r="K199">
        <v>1546.691429853</v>
      </c>
      <c r="L199">
        <v>1554.6613903402</v>
      </c>
      <c r="M199">
        <v>1561.8090086411</v>
      </c>
    </row>
    <row r="200" spans="1:13">
      <c r="A200" t="s">
        <v>1863</v>
      </c>
      <c r="B200">
        <v>1538.588757338</v>
      </c>
      <c r="C200">
        <v>1546.4244340611</v>
      </c>
      <c r="D200">
        <v>1555.0766238393</v>
      </c>
      <c r="E200">
        <v>1562.1121157696</v>
      </c>
      <c r="F200">
        <v>1538.396755133</v>
      </c>
      <c r="G200">
        <v>1546.4283252608</v>
      </c>
      <c r="H200">
        <v>1554.8641611464</v>
      </c>
      <c r="I200">
        <v>1561.9380175479</v>
      </c>
      <c r="J200">
        <v>1538.4333413924</v>
      </c>
      <c r="K200">
        <v>1546.6900676576</v>
      </c>
      <c r="L200">
        <v>1554.6590299232</v>
      </c>
      <c r="M200">
        <v>1561.80662647</v>
      </c>
    </row>
    <row r="201" spans="1:13">
      <c r="A201" t="s">
        <v>1864</v>
      </c>
      <c r="B201">
        <v>1538.5897193615</v>
      </c>
      <c r="C201">
        <v>1546.42462805</v>
      </c>
      <c r="D201">
        <v>1555.0766238393</v>
      </c>
      <c r="E201">
        <v>1562.1210485622</v>
      </c>
      <c r="F201">
        <v>1538.398874446</v>
      </c>
      <c r="G201">
        <v>1546.427937281</v>
      </c>
      <c r="H201">
        <v>1554.8645533708</v>
      </c>
      <c r="I201">
        <v>1561.9511179028</v>
      </c>
      <c r="J201">
        <v>1538.4346890829</v>
      </c>
      <c r="K201">
        <v>1546.6894835886</v>
      </c>
      <c r="L201">
        <v>1554.6578516396</v>
      </c>
      <c r="M201">
        <v>1561.8099999212</v>
      </c>
    </row>
    <row r="202" spans="1:13">
      <c r="A202" t="s">
        <v>1865</v>
      </c>
      <c r="B202">
        <v>1538.5876014054</v>
      </c>
      <c r="C202">
        <v>1546.42501793</v>
      </c>
      <c r="D202">
        <v>1555.0805587032</v>
      </c>
      <c r="E202">
        <v>1562.1000043623</v>
      </c>
      <c r="F202">
        <v>1538.3959853308</v>
      </c>
      <c r="G202">
        <v>1546.4294930049</v>
      </c>
      <c r="H202">
        <v>1554.864947518</v>
      </c>
      <c r="I202">
        <v>1561.9481415884</v>
      </c>
      <c r="J202">
        <v>1538.4319937043</v>
      </c>
      <c r="K202">
        <v>1546.6920139235</v>
      </c>
      <c r="L202">
        <v>1554.6590299232</v>
      </c>
      <c r="M202">
        <v>1561.815557709</v>
      </c>
    </row>
    <row r="203" spans="1:13">
      <c r="A203" t="s">
        <v>1866</v>
      </c>
      <c r="B203">
        <v>1538.5902973292</v>
      </c>
      <c r="C203">
        <v>1546.4240460833</v>
      </c>
      <c r="D203">
        <v>1555.075246834</v>
      </c>
      <c r="E203">
        <v>1562.0984169493</v>
      </c>
      <c r="F203">
        <v>1538.3971409756</v>
      </c>
      <c r="G203">
        <v>1546.4271575184</v>
      </c>
      <c r="H203">
        <v>1554.8639631116</v>
      </c>
      <c r="I203">
        <v>1561.952904861</v>
      </c>
      <c r="J203">
        <v>1538.4325715535</v>
      </c>
      <c r="K203">
        <v>1546.6922079796</v>
      </c>
      <c r="L203">
        <v>1554.6609962961</v>
      </c>
      <c r="M203">
        <v>1561.8103975976</v>
      </c>
    </row>
    <row r="204" spans="1:13">
      <c r="A204" t="s">
        <v>1867</v>
      </c>
      <c r="B204">
        <v>1538.5866375019</v>
      </c>
      <c r="C204">
        <v>1546.4228783474</v>
      </c>
      <c r="D204">
        <v>1555.0805587032</v>
      </c>
      <c r="E204">
        <v>1562.1065558709</v>
      </c>
      <c r="F204">
        <v>1538.3957933508</v>
      </c>
      <c r="G204">
        <v>1546.4261856691</v>
      </c>
      <c r="H204">
        <v>1554.863176741</v>
      </c>
      <c r="I204">
        <v>1561.9447656002</v>
      </c>
      <c r="J204">
        <v>1538.4312238667</v>
      </c>
      <c r="K204">
        <v>1546.6920139235</v>
      </c>
      <c r="L204">
        <v>1554.6584398201</v>
      </c>
      <c r="M204">
        <v>1561.8115886879</v>
      </c>
    </row>
    <row r="205" spans="1:13">
      <c r="A205" t="s">
        <v>1868</v>
      </c>
      <c r="B205">
        <v>1538.5897193615</v>
      </c>
      <c r="C205">
        <v>1546.4232663246</v>
      </c>
      <c r="D205">
        <v>1555.07721426</v>
      </c>
      <c r="E205">
        <v>1562.1218442319</v>
      </c>
      <c r="F205">
        <v>1538.3971409756</v>
      </c>
      <c r="G205">
        <v>1546.4265736479</v>
      </c>
      <c r="H205">
        <v>1554.8657338904</v>
      </c>
      <c r="I205">
        <v>1561.947941745</v>
      </c>
      <c r="J205">
        <v>1538.432957414</v>
      </c>
      <c r="K205">
        <v>1546.6906517271</v>
      </c>
      <c r="L205">
        <v>1554.6588338628</v>
      </c>
      <c r="M205">
        <v>1561.8105954659</v>
      </c>
    </row>
    <row r="206" spans="1:13">
      <c r="A206" t="s">
        <v>1869</v>
      </c>
      <c r="B206">
        <v>1538.5889493661</v>
      </c>
      <c r="C206">
        <v>1546.4244340611</v>
      </c>
      <c r="D206">
        <v>1555.0785912688</v>
      </c>
      <c r="E206">
        <v>1562.1105263914</v>
      </c>
      <c r="F206">
        <v>1538.397910779</v>
      </c>
      <c r="G206">
        <v>1546.4277413894</v>
      </c>
      <c r="H206">
        <v>1554.8657338904</v>
      </c>
      <c r="I206">
        <v>1561.9449654428</v>
      </c>
      <c r="J206">
        <v>1538.4333413924</v>
      </c>
      <c r="K206">
        <v>1546.6910398387</v>
      </c>
      <c r="L206">
        <v>1554.6604081137</v>
      </c>
      <c r="M206">
        <v>1561.809604185</v>
      </c>
    </row>
    <row r="207" spans="1:13">
      <c r="A207" t="s">
        <v>1870</v>
      </c>
      <c r="B207">
        <v>1538.5899113898</v>
      </c>
      <c r="C207">
        <v>1546.4261856691</v>
      </c>
      <c r="D207">
        <v>1555.0785912688</v>
      </c>
      <c r="E207">
        <v>1562.117475821</v>
      </c>
      <c r="F207">
        <v>1538.3981027594</v>
      </c>
      <c r="G207">
        <v>1546.4306607507</v>
      </c>
      <c r="H207">
        <v>1554.8651436304</v>
      </c>
      <c r="I207">
        <v>1561.939208833</v>
      </c>
      <c r="J207">
        <v>1538.4333413924</v>
      </c>
      <c r="K207">
        <v>1546.6943483075</v>
      </c>
      <c r="L207">
        <v>1554.6580476997</v>
      </c>
      <c r="M207">
        <v>1561.809206509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1538.5951168815</v>
      </c>
      <c r="C2">
        <v>1546.4353336537</v>
      </c>
      <c r="D2">
        <v>1555.0732832594</v>
      </c>
      <c r="E2">
        <v>1562.0926630895</v>
      </c>
      <c r="F2">
        <v>1538.4113928159</v>
      </c>
      <c r="G2">
        <v>1546.4464254926</v>
      </c>
      <c r="H2">
        <v>1554.890915532</v>
      </c>
      <c r="I2">
        <v>1561.9761337495</v>
      </c>
      <c r="J2">
        <v>1538.4094673339</v>
      </c>
      <c r="K2">
        <v>1546.6639904505</v>
      </c>
      <c r="L2">
        <v>1554.638976279</v>
      </c>
      <c r="M2">
        <v>1561.7849990947</v>
      </c>
    </row>
    <row r="3" spans="1:13">
      <c r="A3" t="s">
        <v>1872</v>
      </c>
      <c r="B3">
        <v>1538.5983908056</v>
      </c>
      <c r="C3">
        <v>1546.434749777</v>
      </c>
      <c r="D3">
        <v>1555.0746602613</v>
      </c>
      <c r="E3">
        <v>1562.0962357172</v>
      </c>
      <c r="F3">
        <v>1538.4113928159</v>
      </c>
      <c r="G3">
        <v>1546.4464254926</v>
      </c>
      <c r="H3">
        <v>1554.8893427371</v>
      </c>
      <c r="I3">
        <v>1561.9882412958</v>
      </c>
      <c r="J3">
        <v>1538.4100451663</v>
      </c>
      <c r="K3">
        <v>1546.6636004501</v>
      </c>
      <c r="L3">
        <v>1554.6376000486</v>
      </c>
      <c r="M3">
        <v>1561.7832125207</v>
      </c>
    </row>
    <row r="4" spans="1:13">
      <c r="A4" t="s">
        <v>1873</v>
      </c>
      <c r="B4">
        <v>1538.6001247296</v>
      </c>
      <c r="C4">
        <v>1546.4359175309</v>
      </c>
      <c r="D4">
        <v>1555.0746602613</v>
      </c>
      <c r="E4">
        <v>1562.0998103018</v>
      </c>
      <c r="F4">
        <v>1538.4102390319</v>
      </c>
      <c r="G4">
        <v>1546.4470093781</v>
      </c>
      <c r="H4">
        <v>1554.8913096926</v>
      </c>
      <c r="I4">
        <v>1561.9904261069</v>
      </c>
      <c r="J4">
        <v>1538.4094673339</v>
      </c>
      <c r="K4">
        <v>1546.6641844996</v>
      </c>
      <c r="L4">
        <v>1554.6364198754</v>
      </c>
      <c r="M4">
        <v>1561.779243664</v>
      </c>
    </row>
    <row r="5" spans="1:13">
      <c r="A5" t="s">
        <v>1874</v>
      </c>
      <c r="B5">
        <v>1538.5966568855</v>
      </c>
      <c r="C5">
        <v>1546.4361115227</v>
      </c>
      <c r="D5">
        <v>1555.0732832594</v>
      </c>
      <c r="E5">
        <v>1562.1013977176</v>
      </c>
      <c r="F5">
        <v>1538.4121645158</v>
      </c>
      <c r="G5">
        <v>1546.4466194871</v>
      </c>
      <c r="H5">
        <v>1554.8932766532</v>
      </c>
      <c r="I5">
        <v>1561.9812949562</v>
      </c>
      <c r="J5">
        <v>1538.4110088485</v>
      </c>
      <c r="K5">
        <v>1546.6626283035</v>
      </c>
      <c r="L5">
        <v>1554.6376000486</v>
      </c>
      <c r="M5">
        <v>1561.7814259507</v>
      </c>
    </row>
    <row r="6" spans="1:13">
      <c r="A6" t="s">
        <v>1875</v>
      </c>
      <c r="B6">
        <v>1538.5964648555</v>
      </c>
      <c r="C6">
        <v>1546.4357235391</v>
      </c>
      <c r="D6">
        <v>1555.0707254273</v>
      </c>
      <c r="E6">
        <v>1562.0753901212</v>
      </c>
      <c r="F6">
        <v>1538.410622999</v>
      </c>
      <c r="G6">
        <v>1546.4473973674</v>
      </c>
      <c r="H6">
        <v>1554.8903252529</v>
      </c>
      <c r="I6">
        <v>1561.9757359888</v>
      </c>
      <c r="J6">
        <v>1538.4094673339</v>
      </c>
      <c r="K6">
        <v>1546.6641844996</v>
      </c>
      <c r="L6">
        <v>1554.6356337349</v>
      </c>
      <c r="M6">
        <v>1561.7909524312</v>
      </c>
    </row>
    <row r="7" spans="1:13">
      <c r="A7" t="s">
        <v>1876</v>
      </c>
      <c r="B7">
        <v>1538.5970428283</v>
      </c>
      <c r="C7">
        <v>1546.4361115227</v>
      </c>
      <c r="D7">
        <v>1555.0758411</v>
      </c>
      <c r="E7">
        <v>1562.0888905987</v>
      </c>
      <c r="F7">
        <v>1538.4102390319</v>
      </c>
      <c r="G7">
        <v>1546.4477872588</v>
      </c>
      <c r="H7">
        <v>1554.8897349741</v>
      </c>
      <c r="I7">
        <v>1561.9717661535</v>
      </c>
      <c r="J7">
        <v>1538.4096611995</v>
      </c>
      <c r="K7">
        <v>1546.6632123523</v>
      </c>
      <c r="L7">
        <v>1554.6383861911</v>
      </c>
      <c r="M7">
        <v>1561.7859903444</v>
      </c>
    </row>
    <row r="8" spans="1:13">
      <c r="A8" t="s">
        <v>1877</v>
      </c>
      <c r="B8">
        <v>1538.5980048621</v>
      </c>
      <c r="C8">
        <v>1546.4343617941</v>
      </c>
      <c r="D8">
        <v>1555.0713158434</v>
      </c>
      <c r="E8">
        <v>1562.0936547298</v>
      </c>
      <c r="F8">
        <v>1538.4117786658</v>
      </c>
      <c r="G8">
        <v>1546.4456457113</v>
      </c>
      <c r="H8">
        <v>1554.8907194132</v>
      </c>
      <c r="I8">
        <v>1561.975933899</v>
      </c>
      <c r="J8">
        <v>1538.4098531828</v>
      </c>
      <c r="K8">
        <v>1546.6622383038</v>
      </c>
      <c r="L8">
        <v>1554.6340614563</v>
      </c>
      <c r="M8">
        <v>1561.7877769248</v>
      </c>
    </row>
    <row r="9" spans="1:13">
      <c r="A9" t="s">
        <v>1878</v>
      </c>
      <c r="B9">
        <v>1538.5970428283</v>
      </c>
      <c r="C9">
        <v>1546.4376691649</v>
      </c>
      <c r="D9">
        <v>1555.07190626</v>
      </c>
      <c r="E9">
        <v>1562.0974272436</v>
      </c>
      <c r="F9">
        <v>1538.410622999</v>
      </c>
      <c r="G9">
        <v>1546.4487591353</v>
      </c>
      <c r="H9">
        <v>1554.8899330155</v>
      </c>
      <c r="I9">
        <v>1561.9789122596</v>
      </c>
      <c r="J9">
        <v>1538.4086975189</v>
      </c>
      <c r="K9">
        <v>1546.6641844996</v>
      </c>
      <c r="L9">
        <v>1554.6362238207</v>
      </c>
      <c r="M9">
        <v>1561.7814259507</v>
      </c>
    </row>
    <row r="10" spans="1:13">
      <c r="A10" t="s">
        <v>1879</v>
      </c>
      <c r="B10">
        <v>1538.5974268886</v>
      </c>
      <c r="C10">
        <v>1546.4355295473</v>
      </c>
      <c r="D10">
        <v>1555.0707254273</v>
      </c>
      <c r="E10">
        <v>1562.0976251846</v>
      </c>
      <c r="F10">
        <v>1538.4117786658</v>
      </c>
      <c r="G10">
        <v>1546.4466194871</v>
      </c>
      <c r="H10">
        <v>1554.8942591739</v>
      </c>
      <c r="I10">
        <v>1561.9787143486</v>
      </c>
      <c r="J10">
        <v>1538.4092753507</v>
      </c>
      <c r="K10">
        <v>1546.6649625988</v>
      </c>
      <c r="L10">
        <v>1554.6370099618</v>
      </c>
      <c r="M10">
        <v>1561.7891658436</v>
      </c>
    </row>
    <row r="11" spans="1:13">
      <c r="A11" t="s">
        <v>1880</v>
      </c>
      <c r="B11">
        <v>1538.5978128318</v>
      </c>
      <c r="C11">
        <v>1546.4343617941</v>
      </c>
      <c r="D11">
        <v>1555.0746602613</v>
      </c>
      <c r="E11">
        <v>1562.0904779923</v>
      </c>
      <c r="F11">
        <v>1538.4102390319</v>
      </c>
      <c r="G11">
        <v>1546.4462295962</v>
      </c>
      <c r="H11">
        <v>1554.8907194132</v>
      </c>
      <c r="I11">
        <v>1561.9852648399</v>
      </c>
      <c r="J11">
        <v>1538.4096611995</v>
      </c>
      <c r="K11">
        <v>1546.6639904505</v>
      </c>
      <c r="L11">
        <v>1554.6377961037</v>
      </c>
      <c r="M11">
        <v>1561.7903569015</v>
      </c>
    </row>
    <row r="12" spans="1:13">
      <c r="A12" t="s">
        <v>1881</v>
      </c>
      <c r="B12">
        <v>1538.5983908056</v>
      </c>
      <c r="C12">
        <v>1546.4359175309</v>
      </c>
      <c r="D12">
        <v>1555.0695445964</v>
      </c>
      <c r="E12">
        <v>1562.0823392382</v>
      </c>
      <c r="F12">
        <v>1538.4098531828</v>
      </c>
      <c r="G12">
        <v>1546.4477872588</v>
      </c>
      <c r="H12">
        <v>1554.8893427371</v>
      </c>
      <c r="I12">
        <v>1561.9808971928</v>
      </c>
      <c r="J12">
        <v>1538.4085055359</v>
      </c>
      <c r="K12">
        <v>1546.6639904505</v>
      </c>
      <c r="L12">
        <v>1554.6393703119</v>
      </c>
      <c r="M12">
        <v>1561.7859903444</v>
      </c>
    </row>
    <row r="13" spans="1:13">
      <c r="A13" t="s">
        <v>1882</v>
      </c>
      <c r="B13">
        <v>1538.5993528411</v>
      </c>
      <c r="C13">
        <v>1546.4366954004</v>
      </c>
      <c r="D13">
        <v>1555.0701350116</v>
      </c>
      <c r="E13">
        <v>1562.0910737509</v>
      </c>
      <c r="F13">
        <v>1538.4125484839</v>
      </c>
      <c r="G13">
        <v>1546.4477872588</v>
      </c>
      <c r="H13">
        <v>1554.8924902529</v>
      </c>
      <c r="I13">
        <v>1561.9870499359</v>
      </c>
      <c r="J13">
        <v>1538.4125484839</v>
      </c>
      <c r="K13">
        <v>1546.6632123523</v>
      </c>
      <c r="L13">
        <v>1554.6376000486</v>
      </c>
      <c r="M13">
        <v>1561.7832125207</v>
      </c>
    </row>
    <row r="14" spans="1:13">
      <c r="A14" t="s">
        <v>1883</v>
      </c>
      <c r="B14">
        <v>1538.5978128318</v>
      </c>
      <c r="C14">
        <v>1546.4359175309</v>
      </c>
      <c r="D14">
        <v>1555.0707254273</v>
      </c>
      <c r="E14">
        <v>1562.106161925</v>
      </c>
      <c r="F14">
        <v>1538.4135121692</v>
      </c>
      <c r="G14">
        <v>1546.4481752485</v>
      </c>
      <c r="H14">
        <v>1554.8926863722</v>
      </c>
      <c r="I14">
        <v>1561.9888369764</v>
      </c>
      <c r="J14">
        <v>1538.4129343343</v>
      </c>
      <c r="K14">
        <v>1546.6639904505</v>
      </c>
      <c r="L14">
        <v>1554.6377961037</v>
      </c>
      <c r="M14">
        <v>1561.7844035696</v>
      </c>
    </row>
    <row r="15" spans="1:13">
      <c r="A15" t="s">
        <v>1884</v>
      </c>
      <c r="B15">
        <v>1538.5962709429</v>
      </c>
      <c r="C15">
        <v>1546.4343617941</v>
      </c>
      <c r="D15">
        <v>1555.0752506804</v>
      </c>
      <c r="E15">
        <v>1562.1063618089</v>
      </c>
      <c r="F15">
        <v>1538.4121645158</v>
      </c>
      <c r="G15">
        <v>1546.4454517171</v>
      </c>
      <c r="H15">
        <v>1554.8897349741</v>
      </c>
      <c r="I15">
        <v>1561.983873632</v>
      </c>
      <c r="J15">
        <v>1538.4108168648</v>
      </c>
      <c r="K15">
        <v>1546.6645745003</v>
      </c>
      <c r="L15">
        <v>1554.6385841684</v>
      </c>
      <c r="M15">
        <v>1561.7842037681</v>
      </c>
    </row>
    <row r="16" spans="1:13">
      <c r="A16" t="s">
        <v>1885</v>
      </c>
      <c r="B16">
        <v>1538.5981968925</v>
      </c>
      <c r="C16">
        <v>1546.4359175309</v>
      </c>
      <c r="D16">
        <v>1555.0732832594</v>
      </c>
      <c r="E16">
        <v>1562.1010018337</v>
      </c>
      <c r="F16">
        <v>1538.4119706497</v>
      </c>
      <c r="G16">
        <v>1546.4477872588</v>
      </c>
      <c r="H16">
        <v>1554.8934727727</v>
      </c>
      <c r="I16">
        <v>1561.9864542567</v>
      </c>
      <c r="J16">
        <v>1538.410622999</v>
      </c>
      <c r="K16">
        <v>1546.6641844996</v>
      </c>
      <c r="L16">
        <v>1554.6377961037</v>
      </c>
      <c r="M16">
        <v>1561.7875790623</v>
      </c>
    </row>
    <row r="17" spans="1:13">
      <c r="A17" t="s">
        <v>1886</v>
      </c>
      <c r="B17">
        <v>1538.5958868831</v>
      </c>
      <c r="C17">
        <v>1546.4351396621</v>
      </c>
      <c r="D17">
        <v>1555.0713158434</v>
      </c>
      <c r="E17">
        <v>1562.0974272436</v>
      </c>
      <c r="F17">
        <v>1538.4117786658</v>
      </c>
      <c r="G17">
        <v>1546.4456457113</v>
      </c>
      <c r="H17">
        <v>1554.8926863722</v>
      </c>
      <c r="I17">
        <v>1561.975933899</v>
      </c>
      <c r="J17">
        <v>1538.4104310154</v>
      </c>
      <c r="K17">
        <v>1546.663016401</v>
      </c>
      <c r="L17">
        <v>1554.6374039937</v>
      </c>
      <c r="M17">
        <v>1561.7893637065</v>
      </c>
    </row>
    <row r="18" spans="1:13">
      <c r="A18" t="s">
        <v>1887</v>
      </c>
      <c r="B18">
        <v>1538.5983908056</v>
      </c>
      <c r="C18">
        <v>1546.4331940426</v>
      </c>
      <c r="D18">
        <v>1555.0726928418</v>
      </c>
      <c r="E18">
        <v>1562.0708240358</v>
      </c>
      <c r="F18">
        <v>1538.4102390319</v>
      </c>
      <c r="G18">
        <v>1546.4437000654</v>
      </c>
      <c r="H18">
        <v>1554.8924902529</v>
      </c>
      <c r="I18">
        <v>1561.977720914</v>
      </c>
      <c r="J18">
        <v>1538.4096611995</v>
      </c>
      <c r="K18">
        <v>1546.663016401</v>
      </c>
      <c r="L18">
        <v>1554.6362238207</v>
      </c>
      <c r="M18">
        <v>1561.78737926</v>
      </c>
    </row>
    <row r="19" spans="1:13">
      <c r="A19" t="s">
        <v>1888</v>
      </c>
      <c r="B19">
        <v>1538.5976208015</v>
      </c>
      <c r="C19">
        <v>1546.4361115227</v>
      </c>
      <c r="D19">
        <v>1555.0726928418</v>
      </c>
      <c r="E19">
        <v>1562.0912736309</v>
      </c>
      <c r="F19">
        <v>1538.4075418568</v>
      </c>
      <c r="G19">
        <v>1546.4472033727</v>
      </c>
      <c r="H19">
        <v>1554.8905232944</v>
      </c>
      <c r="I19">
        <v>1561.9808971928</v>
      </c>
      <c r="J19">
        <v>1538.4069640264</v>
      </c>
      <c r="K19">
        <v>1546.6632123523</v>
      </c>
      <c r="L19">
        <v>1554.6383861911</v>
      </c>
      <c r="M19">
        <v>1561.7824191357</v>
      </c>
    </row>
    <row r="20" spans="1:13">
      <c r="A20" t="s">
        <v>1889</v>
      </c>
      <c r="B20">
        <v>1538.5974268886</v>
      </c>
      <c r="C20">
        <v>1546.4359175309</v>
      </c>
      <c r="D20">
        <v>1555.0760372655</v>
      </c>
      <c r="E20">
        <v>1562.094448431</v>
      </c>
      <c r="F20">
        <v>1538.4117786658</v>
      </c>
      <c r="G20">
        <v>1546.4475913621</v>
      </c>
      <c r="H20">
        <v>1554.890915532</v>
      </c>
      <c r="I20">
        <v>1561.9779188247</v>
      </c>
      <c r="J20">
        <v>1538.4112008322</v>
      </c>
      <c r="K20">
        <v>1546.6641844996</v>
      </c>
      <c r="L20">
        <v>1554.6358297894</v>
      </c>
      <c r="M20">
        <v>1561.7849990947</v>
      </c>
    </row>
    <row r="21" spans="1:13">
      <c r="A21" t="s">
        <v>1890</v>
      </c>
      <c r="B21">
        <v>1538.5980048621</v>
      </c>
      <c r="C21">
        <v>1546.4353336537</v>
      </c>
      <c r="D21">
        <v>1555.0746602613</v>
      </c>
      <c r="E21">
        <v>1562.0894863561</v>
      </c>
      <c r="F21">
        <v>1538.4117786658</v>
      </c>
      <c r="G21">
        <v>1546.4470093781</v>
      </c>
      <c r="H21">
        <v>1554.8924902529</v>
      </c>
      <c r="I21">
        <v>1561.9743467382</v>
      </c>
      <c r="J21">
        <v>1538.4098531828</v>
      </c>
      <c r="K21">
        <v>1546.6641844996</v>
      </c>
      <c r="L21">
        <v>1554.6383861911</v>
      </c>
      <c r="M21">
        <v>1561.7853948185</v>
      </c>
    </row>
    <row r="22" spans="1:13">
      <c r="A22" t="s">
        <v>1891</v>
      </c>
      <c r="B22">
        <v>1538.5981968925</v>
      </c>
      <c r="C22">
        <v>1546.4349456705</v>
      </c>
      <c r="D22">
        <v>1555.0693484324</v>
      </c>
      <c r="E22">
        <v>1562.0916695099</v>
      </c>
      <c r="F22">
        <v>1538.4102390319</v>
      </c>
      <c r="G22">
        <v>1546.4466194871</v>
      </c>
      <c r="H22">
        <v>1554.8897349741</v>
      </c>
      <c r="I22">
        <v>1561.9908219348</v>
      </c>
      <c r="J22">
        <v>1538.4102390319</v>
      </c>
      <c r="K22">
        <v>1546.6649625988</v>
      </c>
      <c r="L22">
        <v>1554.6366178522</v>
      </c>
      <c r="M22">
        <v>1561.7818236125</v>
      </c>
    </row>
    <row r="23" spans="1:13">
      <c r="A23" t="s">
        <v>1892</v>
      </c>
      <c r="B23">
        <v>1538.5983908056</v>
      </c>
      <c r="C23">
        <v>1546.4343617941</v>
      </c>
      <c r="D23">
        <v>1555.0738736775</v>
      </c>
      <c r="E23">
        <v>1562.1049723259</v>
      </c>
      <c r="F23">
        <v>1538.4110088485</v>
      </c>
      <c r="G23">
        <v>1546.4460356018</v>
      </c>
      <c r="H23">
        <v>1554.8926863722</v>
      </c>
      <c r="I23">
        <v>1562.0015423502</v>
      </c>
      <c r="J23">
        <v>1538.4104310154</v>
      </c>
      <c r="K23">
        <v>1546.6636004501</v>
      </c>
      <c r="L23">
        <v>1554.6385841684</v>
      </c>
      <c r="M23">
        <v>1561.7861901464</v>
      </c>
    </row>
    <row r="24" spans="1:13">
      <c r="A24" t="s">
        <v>1893</v>
      </c>
      <c r="B24">
        <v>1538.5966568855</v>
      </c>
      <c r="C24">
        <v>1546.4359175309</v>
      </c>
      <c r="D24">
        <v>1555.0701350116</v>
      </c>
      <c r="E24">
        <v>1562.1087429537</v>
      </c>
      <c r="F24">
        <v>1538.410622999</v>
      </c>
      <c r="G24">
        <v>1546.4472033727</v>
      </c>
      <c r="H24">
        <v>1554.8911135737</v>
      </c>
      <c r="I24">
        <v>1561.9898304251</v>
      </c>
      <c r="J24">
        <v>1538.4092753507</v>
      </c>
      <c r="K24">
        <v>1546.6626283035</v>
      </c>
      <c r="L24">
        <v>1554.6362238207</v>
      </c>
      <c r="M24">
        <v>1561.7851969566</v>
      </c>
    </row>
    <row r="25" spans="1:13">
      <c r="A25" t="s">
        <v>1894</v>
      </c>
      <c r="B25">
        <v>1538.5976208015</v>
      </c>
      <c r="C25">
        <v>1546.4365014084</v>
      </c>
      <c r="D25">
        <v>1555.0726928418</v>
      </c>
      <c r="E25">
        <v>1562.103780788</v>
      </c>
      <c r="F25">
        <v>1538.4102390319</v>
      </c>
      <c r="G25">
        <v>1546.4475913621</v>
      </c>
      <c r="H25">
        <v>1554.8930805337</v>
      </c>
      <c r="I25">
        <v>1561.9844693093</v>
      </c>
      <c r="J25">
        <v>1538.4088895021</v>
      </c>
      <c r="K25">
        <v>1546.6636004501</v>
      </c>
      <c r="L25">
        <v>1554.6391742565</v>
      </c>
      <c r="M25">
        <v>1561.7875790623</v>
      </c>
    </row>
    <row r="26" spans="1:13">
      <c r="A26" t="s">
        <v>1895</v>
      </c>
      <c r="B26">
        <v>1538.5962709429</v>
      </c>
      <c r="C26">
        <v>1546.4357235391</v>
      </c>
      <c r="D26">
        <v>1555.0726928418</v>
      </c>
      <c r="E26">
        <v>1562.1063618089</v>
      </c>
      <c r="F26">
        <v>1538.4094673339</v>
      </c>
      <c r="G26">
        <v>1546.4462295962</v>
      </c>
      <c r="H26">
        <v>1554.8932766532</v>
      </c>
      <c r="I26">
        <v>1561.9789122596</v>
      </c>
      <c r="J26">
        <v>1538.4088895021</v>
      </c>
      <c r="K26">
        <v>1546.6645745003</v>
      </c>
      <c r="L26">
        <v>1554.6360277661</v>
      </c>
      <c r="M26">
        <v>1561.7844035696</v>
      </c>
    </row>
    <row r="27" spans="1:13">
      <c r="A27" t="s">
        <v>1896</v>
      </c>
      <c r="B27">
        <v>1538.5974268886</v>
      </c>
      <c r="C27">
        <v>1546.4351396621</v>
      </c>
      <c r="D27">
        <v>1555.0740698426</v>
      </c>
      <c r="E27">
        <v>1562.0980230075</v>
      </c>
      <c r="F27">
        <v>1538.4115866819</v>
      </c>
      <c r="G27">
        <v>1546.4468134816</v>
      </c>
      <c r="H27">
        <v>1554.8936688922</v>
      </c>
      <c r="I27">
        <v>1562.0011445765</v>
      </c>
      <c r="J27">
        <v>1538.4096611995</v>
      </c>
      <c r="K27">
        <v>1546.6639904505</v>
      </c>
      <c r="L27">
        <v>1554.6399604005</v>
      </c>
      <c r="M27">
        <v>1561.7853948185</v>
      </c>
    </row>
    <row r="28" spans="1:13">
      <c r="A28" t="s">
        <v>1897</v>
      </c>
      <c r="B28">
        <v>1538.5968489155</v>
      </c>
      <c r="C28">
        <v>1546.4339719094</v>
      </c>
      <c r="D28">
        <v>1555.0752506804</v>
      </c>
      <c r="E28">
        <v>1562.0988167131</v>
      </c>
      <c r="F28">
        <v>1538.4112008322</v>
      </c>
      <c r="G28">
        <v>1546.4456457113</v>
      </c>
      <c r="H28">
        <v>1554.890915532</v>
      </c>
      <c r="I28">
        <v>1561.9904261069</v>
      </c>
      <c r="J28">
        <v>1538.4112008322</v>
      </c>
      <c r="K28">
        <v>1546.6626283035</v>
      </c>
      <c r="L28">
        <v>1554.6377961037</v>
      </c>
      <c r="M28">
        <v>1561.7846014313</v>
      </c>
    </row>
    <row r="29" spans="1:13">
      <c r="A29" t="s">
        <v>1898</v>
      </c>
      <c r="B29">
        <v>1538.5981968925</v>
      </c>
      <c r="C29">
        <v>1546.4355295473</v>
      </c>
      <c r="D29">
        <v>1555.0726928418</v>
      </c>
      <c r="E29">
        <v>1562.0908758115</v>
      </c>
      <c r="F29">
        <v>1538.4112008322</v>
      </c>
      <c r="G29">
        <v>1546.4477872588</v>
      </c>
      <c r="H29">
        <v>1554.8897349741</v>
      </c>
      <c r="I29">
        <v>1561.9848670745</v>
      </c>
      <c r="J29">
        <v>1538.410622999</v>
      </c>
      <c r="K29">
        <v>1546.6626283035</v>
      </c>
      <c r="L29">
        <v>1554.6374039937</v>
      </c>
      <c r="M29">
        <v>1561.7879747874</v>
      </c>
    </row>
    <row r="30" spans="1:13">
      <c r="A30" t="s">
        <v>1899</v>
      </c>
      <c r="B30">
        <v>1538.5962709429</v>
      </c>
      <c r="C30">
        <v>1546.4359175309</v>
      </c>
      <c r="D30">
        <v>1555.0721024246</v>
      </c>
      <c r="E30">
        <v>1562.0914715704</v>
      </c>
      <c r="F30">
        <v>1538.4100451663</v>
      </c>
      <c r="G30">
        <v>1546.4477872588</v>
      </c>
      <c r="H30">
        <v>1554.8913096926</v>
      </c>
      <c r="I30">
        <v>1561.972161972</v>
      </c>
      <c r="J30">
        <v>1538.4092753507</v>
      </c>
      <c r="K30">
        <v>1546.6626283035</v>
      </c>
      <c r="L30">
        <v>1554.6385841684</v>
      </c>
      <c r="M30">
        <v>1561.7847992931</v>
      </c>
    </row>
    <row r="31" spans="1:13">
      <c r="A31" t="s">
        <v>1900</v>
      </c>
      <c r="B31">
        <v>1538.5985828361</v>
      </c>
      <c r="C31">
        <v>1546.4359175309</v>
      </c>
      <c r="D31">
        <v>1555.0726928418</v>
      </c>
      <c r="E31">
        <v>1562.0948462522</v>
      </c>
      <c r="F31">
        <v>1538.4100451663</v>
      </c>
      <c r="G31">
        <v>1546.4477872588</v>
      </c>
      <c r="H31">
        <v>1554.8911135737</v>
      </c>
      <c r="I31">
        <v>1561.9812949562</v>
      </c>
      <c r="J31">
        <v>1538.4088895021</v>
      </c>
      <c r="K31">
        <v>1546.6655466493</v>
      </c>
      <c r="L31">
        <v>1554.6381901359</v>
      </c>
      <c r="M31">
        <v>1561.7842037681</v>
      </c>
    </row>
    <row r="32" spans="1:13">
      <c r="A32" t="s">
        <v>1901</v>
      </c>
      <c r="B32">
        <v>1538.5983908056</v>
      </c>
      <c r="C32">
        <v>1546.4345557855</v>
      </c>
      <c r="D32">
        <v>1555.0732832594</v>
      </c>
      <c r="E32">
        <v>1562.0920673297</v>
      </c>
      <c r="F32">
        <v>1538.4123564998</v>
      </c>
      <c r="G32">
        <v>1546.4456457113</v>
      </c>
      <c r="H32">
        <v>1554.8924902529</v>
      </c>
      <c r="I32">
        <v>1561.9715682444</v>
      </c>
      <c r="J32">
        <v>1538.4123564998</v>
      </c>
      <c r="K32">
        <v>1546.6655466493</v>
      </c>
      <c r="L32">
        <v>1554.6376000486</v>
      </c>
      <c r="M32">
        <v>1561.7871813975</v>
      </c>
    </row>
    <row r="33" spans="1:13">
      <c r="A33" t="s">
        <v>1902</v>
      </c>
      <c r="B33">
        <v>1538.5980048621</v>
      </c>
      <c r="C33">
        <v>1546.4345557855</v>
      </c>
      <c r="D33">
        <v>1555.0721024246</v>
      </c>
      <c r="E33">
        <v>1562.0829349906</v>
      </c>
      <c r="F33">
        <v>1538.4113928159</v>
      </c>
      <c r="G33">
        <v>1546.4462295962</v>
      </c>
      <c r="H33">
        <v>1554.8913096926</v>
      </c>
      <c r="I33">
        <v>1561.9789122596</v>
      </c>
      <c r="J33">
        <v>1538.4088895021</v>
      </c>
      <c r="K33">
        <v>1546.6636004501</v>
      </c>
      <c r="L33">
        <v>1554.6376000486</v>
      </c>
      <c r="M33">
        <v>1561.786783733</v>
      </c>
    </row>
    <row r="34" spans="1:13">
      <c r="A34" t="s">
        <v>1903</v>
      </c>
      <c r="B34">
        <v>1538.5968489155</v>
      </c>
      <c r="C34">
        <v>1546.4363074165</v>
      </c>
      <c r="D34">
        <v>1555.0726928418</v>
      </c>
      <c r="E34">
        <v>1562.0851181261</v>
      </c>
      <c r="F34">
        <v>1538.4110088485</v>
      </c>
      <c r="G34">
        <v>1546.4473973674</v>
      </c>
      <c r="H34">
        <v>1554.8907194132</v>
      </c>
      <c r="I34">
        <v>1561.9882412958</v>
      </c>
      <c r="J34">
        <v>1538.4110088485</v>
      </c>
      <c r="K34">
        <v>1546.6622383038</v>
      </c>
      <c r="L34">
        <v>1554.6385841684</v>
      </c>
      <c r="M34">
        <v>1561.7849990947</v>
      </c>
    </row>
    <row r="35" spans="1:13">
      <c r="A35" t="s">
        <v>1904</v>
      </c>
      <c r="B35">
        <v>1538.5976208015</v>
      </c>
      <c r="C35">
        <v>1546.4378631572</v>
      </c>
      <c r="D35">
        <v>1555.0752506804</v>
      </c>
      <c r="E35">
        <v>1562.0936547298</v>
      </c>
      <c r="F35">
        <v>1538.4121645158</v>
      </c>
      <c r="G35">
        <v>1546.449732915</v>
      </c>
      <c r="H35">
        <v>1554.8922922109</v>
      </c>
      <c r="I35">
        <v>1561.9739489783</v>
      </c>
      <c r="J35">
        <v>1538.4113928159</v>
      </c>
      <c r="K35">
        <v>1546.663016401</v>
      </c>
      <c r="L35">
        <v>1554.6385841684</v>
      </c>
      <c r="M35">
        <v>1561.7885703152</v>
      </c>
    </row>
    <row r="36" spans="1:13">
      <c r="A36" t="s">
        <v>1905</v>
      </c>
      <c r="B36">
        <v>1538.5983908056</v>
      </c>
      <c r="C36">
        <v>1546.4357235391</v>
      </c>
      <c r="D36">
        <v>1555.0752506804</v>
      </c>
      <c r="E36">
        <v>1562.0986187718</v>
      </c>
      <c r="F36">
        <v>1538.4098531828</v>
      </c>
      <c r="G36">
        <v>1546.4462295962</v>
      </c>
      <c r="H36">
        <v>1554.8918999725</v>
      </c>
      <c r="I36">
        <v>1561.9707727277</v>
      </c>
      <c r="J36">
        <v>1538.4092753507</v>
      </c>
      <c r="K36">
        <v>1546.6639904505</v>
      </c>
      <c r="L36">
        <v>1554.6370099618</v>
      </c>
      <c r="M36">
        <v>1561.7887701178</v>
      </c>
    </row>
    <row r="37" spans="1:13">
      <c r="A37" t="s">
        <v>1906</v>
      </c>
      <c r="B37">
        <v>1538.5964648555</v>
      </c>
      <c r="C37">
        <v>1546.433582025</v>
      </c>
      <c r="D37">
        <v>1555.0713158434</v>
      </c>
      <c r="E37">
        <v>1562.0958398359</v>
      </c>
      <c r="F37">
        <v>1538.4096611995</v>
      </c>
      <c r="G37">
        <v>1546.4446738387</v>
      </c>
      <c r="H37">
        <v>1554.8917019307</v>
      </c>
      <c r="I37">
        <v>1561.9799037554</v>
      </c>
      <c r="J37">
        <v>1538.4083135528</v>
      </c>
      <c r="K37">
        <v>1546.6636004501</v>
      </c>
      <c r="L37">
        <v>1554.6366178522</v>
      </c>
      <c r="M37">
        <v>1561.7810302289</v>
      </c>
    </row>
    <row r="38" spans="1:13">
      <c r="A38" t="s">
        <v>1907</v>
      </c>
      <c r="B38">
        <v>1538.5978128318</v>
      </c>
      <c r="C38">
        <v>1546.4353336537</v>
      </c>
      <c r="D38">
        <v>1555.0726928418</v>
      </c>
      <c r="E38">
        <v>1562.0878970239</v>
      </c>
      <c r="F38">
        <v>1538.4129343343</v>
      </c>
      <c r="G38">
        <v>1546.4472033727</v>
      </c>
      <c r="H38">
        <v>1554.8918999725</v>
      </c>
      <c r="I38">
        <v>1561.975933899</v>
      </c>
      <c r="J38">
        <v>1538.4123564998</v>
      </c>
      <c r="K38">
        <v>1546.6626283035</v>
      </c>
      <c r="L38">
        <v>1554.6358297894</v>
      </c>
      <c r="M38">
        <v>1561.7877769248</v>
      </c>
    </row>
    <row r="39" spans="1:13">
      <c r="A39" t="s">
        <v>1908</v>
      </c>
      <c r="B39">
        <v>1538.5974268886</v>
      </c>
      <c r="C39">
        <v>1546.4357235391</v>
      </c>
      <c r="D39">
        <v>1555.0734794244</v>
      </c>
      <c r="E39">
        <v>1562.1103323283</v>
      </c>
      <c r="F39">
        <v>1538.4108168648</v>
      </c>
      <c r="G39">
        <v>1546.4468134816</v>
      </c>
      <c r="H39">
        <v>1554.8889485775</v>
      </c>
      <c r="I39">
        <v>1561.9874477024</v>
      </c>
      <c r="J39">
        <v>1538.4100451663</v>
      </c>
      <c r="K39">
        <v>1546.6641844996</v>
      </c>
      <c r="L39">
        <v>1554.6360277661</v>
      </c>
      <c r="M39">
        <v>1561.7830146593</v>
      </c>
    </row>
    <row r="40" spans="1:13">
      <c r="A40" t="s">
        <v>1909</v>
      </c>
      <c r="B40">
        <v>1538.5993528411</v>
      </c>
      <c r="C40">
        <v>1546.4343617941</v>
      </c>
      <c r="D40">
        <v>1555.0713158434</v>
      </c>
      <c r="E40">
        <v>1562.0930589692</v>
      </c>
      <c r="F40">
        <v>1538.4113928159</v>
      </c>
      <c r="G40">
        <v>1546.4462295962</v>
      </c>
      <c r="H40">
        <v>1554.8922922109</v>
      </c>
      <c r="I40">
        <v>1561.9886390629</v>
      </c>
      <c r="J40">
        <v>1538.4100451663</v>
      </c>
      <c r="K40">
        <v>1546.6626283035</v>
      </c>
      <c r="L40">
        <v>1554.638976279</v>
      </c>
      <c r="M40">
        <v>1561.7810302289</v>
      </c>
    </row>
    <row r="41" spans="1:13">
      <c r="A41" t="s">
        <v>1910</v>
      </c>
      <c r="B41">
        <v>1538.5968489155</v>
      </c>
      <c r="C41">
        <v>1546.4359175309</v>
      </c>
      <c r="D41">
        <v>1555.0713158434</v>
      </c>
      <c r="E41">
        <v>1562.0918693901</v>
      </c>
      <c r="F41">
        <v>1538.4125484839</v>
      </c>
      <c r="G41">
        <v>1546.4477872588</v>
      </c>
      <c r="H41">
        <v>1554.8917019307</v>
      </c>
      <c r="I41">
        <v>1561.9868520229</v>
      </c>
      <c r="J41">
        <v>1538.410622999</v>
      </c>
      <c r="K41">
        <v>1546.6645745003</v>
      </c>
      <c r="L41">
        <v>1554.6383861911</v>
      </c>
      <c r="M41">
        <v>1561.7861901464</v>
      </c>
    </row>
    <row r="42" spans="1:13">
      <c r="A42" t="s">
        <v>1911</v>
      </c>
      <c r="B42">
        <v>1538.5972348584</v>
      </c>
      <c r="C42">
        <v>1546.4370852864</v>
      </c>
      <c r="D42">
        <v>1555.0752506804</v>
      </c>
      <c r="E42">
        <v>1562.0960377765</v>
      </c>
      <c r="F42">
        <v>1538.4117786658</v>
      </c>
      <c r="G42">
        <v>1546.4487591353</v>
      </c>
      <c r="H42">
        <v>1554.8903252529</v>
      </c>
      <c r="I42">
        <v>1561.9951896374</v>
      </c>
      <c r="J42">
        <v>1538.4104310154</v>
      </c>
      <c r="K42">
        <v>1546.6639904505</v>
      </c>
      <c r="L42">
        <v>1554.6354376804</v>
      </c>
      <c r="M42">
        <v>1561.7881745898</v>
      </c>
    </row>
    <row r="43" spans="1:13">
      <c r="A43" t="s">
        <v>1912</v>
      </c>
      <c r="B43">
        <v>1538.5964648555</v>
      </c>
      <c r="C43">
        <v>1546.4359175309</v>
      </c>
      <c r="D43">
        <v>1555.0726928418</v>
      </c>
      <c r="E43">
        <v>1562.0898822342</v>
      </c>
      <c r="F43">
        <v>1538.4096611995</v>
      </c>
      <c r="G43">
        <v>1546.4475913621</v>
      </c>
      <c r="H43">
        <v>1554.8895388556</v>
      </c>
      <c r="I43">
        <v>1561.973553159</v>
      </c>
      <c r="J43">
        <v>1538.4102390319</v>
      </c>
      <c r="K43">
        <v>1546.6645745003</v>
      </c>
      <c r="L43">
        <v>1554.6376000486</v>
      </c>
      <c r="M43">
        <v>1561.7853948185</v>
      </c>
    </row>
    <row r="44" spans="1:13">
      <c r="A44" t="s">
        <v>1913</v>
      </c>
      <c r="B44">
        <v>1538.5964648555</v>
      </c>
      <c r="C44">
        <v>1546.4343617941</v>
      </c>
      <c r="D44">
        <v>1555.0752506804</v>
      </c>
      <c r="E44">
        <v>1562.0920673297</v>
      </c>
      <c r="F44">
        <v>1538.4098531828</v>
      </c>
      <c r="G44">
        <v>1546.4454517171</v>
      </c>
      <c r="H44">
        <v>1554.8901291341</v>
      </c>
      <c r="I44">
        <v>1561.9812949562</v>
      </c>
      <c r="J44">
        <v>1538.4085055359</v>
      </c>
      <c r="K44">
        <v>1546.6641844996</v>
      </c>
      <c r="L44">
        <v>1554.6360277661</v>
      </c>
      <c r="M44">
        <v>1561.7871813975</v>
      </c>
    </row>
    <row r="45" spans="1:13">
      <c r="A45" t="s">
        <v>1914</v>
      </c>
      <c r="B45">
        <v>1538.5974268886</v>
      </c>
      <c r="C45">
        <v>1546.4361115227</v>
      </c>
      <c r="D45">
        <v>1555.0726928418</v>
      </c>
      <c r="E45">
        <v>1562.0875011468</v>
      </c>
      <c r="F45">
        <v>1538.4112008322</v>
      </c>
      <c r="G45">
        <v>1546.4472033727</v>
      </c>
      <c r="H45">
        <v>1554.8895388556</v>
      </c>
      <c r="I45">
        <v>1561.9751403182</v>
      </c>
      <c r="J45">
        <v>1538.4092753507</v>
      </c>
      <c r="K45">
        <v>1546.6645745003</v>
      </c>
      <c r="L45">
        <v>1554.6372079388</v>
      </c>
      <c r="M45">
        <v>1561.7828148582</v>
      </c>
    </row>
    <row r="46" spans="1:13">
      <c r="A46" t="s">
        <v>1915</v>
      </c>
      <c r="B46">
        <v>1538.5983908056</v>
      </c>
      <c r="C46">
        <v>1546.4343617941</v>
      </c>
      <c r="D46">
        <v>1555.0732832594</v>
      </c>
      <c r="E46">
        <v>1562.1015956597</v>
      </c>
      <c r="F46">
        <v>1538.4113928159</v>
      </c>
      <c r="G46">
        <v>1546.4462295962</v>
      </c>
      <c r="H46">
        <v>1554.8903252529</v>
      </c>
      <c r="I46">
        <v>1561.9803015183</v>
      </c>
      <c r="J46">
        <v>1538.4100451663</v>
      </c>
      <c r="K46">
        <v>1546.6639904505</v>
      </c>
      <c r="L46">
        <v>1554.6370099618</v>
      </c>
      <c r="M46">
        <v>1561.7824191357</v>
      </c>
    </row>
    <row r="47" spans="1:13">
      <c r="A47" t="s">
        <v>1916</v>
      </c>
      <c r="B47">
        <v>1538.5987748666</v>
      </c>
      <c r="C47">
        <v>1546.4351396621</v>
      </c>
      <c r="D47">
        <v>1555.0713158434</v>
      </c>
      <c r="E47">
        <v>1562.0896842951</v>
      </c>
      <c r="F47">
        <v>1538.4119706497</v>
      </c>
      <c r="G47">
        <v>1546.4475913621</v>
      </c>
      <c r="H47">
        <v>1554.8924902529</v>
      </c>
      <c r="I47">
        <v>1561.9747425579</v>
      </c>
      <c r="J47">
        <v>1538.4100451663</v>
      </c>
      <c r="K47">
        <v>1546.6641844996</v>
      </c>
      <c r="L47">
        <v>1554.6364198754</v>
      </c>
      <c r="M47">
        <v>1561.7851969566</v>
      </c>
    </row>
    <row r="48" spans="1:13">
      <c r="A48" t="s">
        <v>1917</v>
      </c>
      <c r="B48">
        <v>1538.5978128318</v>
      </c>
      <c r="C48">
        <v>1546.4365014084</v>
      </c>
      <c r="D48">
        <v>1555.0752506804</v>
      </c>
      <c r="E48">
        <v>1562.0970294211</v>
      </c>
      <c r="F48">
        <v>1538.4085055359</v>
      </c>
      <c r="G48">
        <v>1546.4468134816</v>
      </c>
      <c r="H48">
        <v>1554.8905232944</v>
      </c>
      <c r="I48">
        <v>1561.9904261069</v>
      </c>
      <c r="J48">
        <v>1538.4079277047</v>
      </c>
      <c r="K48">
        <v>1546.6639904505</v>
      </c>
      <c r="L48">
        <v>1554.6383861911</v>
      </c>
      <c r="M48">
        <v>1561.7851969566</v>
      </c>
    </row>
    <row r="49" spans="1:13">
      <c r="A49" t="s">
        <v>1918</v>
      </c>
      <c r="B49">
        <v>1538.5987748666</v>
      </c>
      <c r="C49">
        <v>1546.4359175309</v>
      </c>
      <c r="D49">
        <v>1555.0701350116</v>
      </c>
      <c r="E49">
        <v>1562.1013977176</v>
      </c>
      <c r="F49">
        <v>1538.4119706497</v>
      </c>
      <c r="G49">
        <v>1546.4472033727</v>
      </c>
      <c r="H49">
        <v>1554.8899330155</v>
      </c>
      <c r="I49">
        <v>1561.9866541099</v>
      </c>
      <c r="J49">
        <v>1538.4100451663</v>
      </c>
      <c r="K49">
        <v>1546.6645745003</v>
      </c>
      <c r="L49">
        <v>1554.6364198754</v>
      </c>
      <c r="M49">
        <v>1561.7859903444</v>
      </c>
    </row>
    <row r="50" spans="1:13">
      <c r="A50" t="s">
        <v>1919</v>
      </c>
      <c r="B50">
        <v>1538.5958868831</v>
      </c>
      <c r="C50">
        <v>1546.4353336537</v>
      </c>
      <c r="D50">
        <v>1555.0732832594</v>
      </c>
      <c r="E50">
        <v>1562.1039787306</v>
      </c>
      <c r="F50">
        <v>1538.410622999</v>
      </c>
      <c r="G50">
        <v>1546.4477872588</v>
      </c>
      <c r="H50">
        <v>1554.8903252529</v>
      </c>
      <c r="I50">
        <v>1561.9763316598</v>
      </c>
      <c r="J50">
        <v>1538.4100451663</v>
      </c>
      <c r="K50">
        <v>1546.663016401</v>
      </c>
      <c r="L50">
        <v>1554.6362238207</v>
      </c>
      <c r="M50">
        <v>1561.7828148582</v>
      </c>
    </row>
    <row r="51" spans="1:13">
      <c r="A51" t="s">
        <v>1920</v>
      </c>
      <c r="B51">
        <v>1538.596078913</v>
      </c>
      <c r="C51">
        <v>1546.4355295473</v>
      </c>
      <c r="D51">
        <v>1555.07190626</v>
      </c>
      <c r="E51">
        <v>1562.0924632091</v>
      </c>
      <c r="F51">
        <v>1538.4117786658</v>
      </c>
      <c r="G51">
        <v>1546.4466194871</v>
      </c>
      <c r="H51">
        <v>1554.8913096926</v>
      </c>
      <c r="I51">
        <v>1561.9852648399</v>
      </c>
      <c r="J51">
        <v>1538.4117786658</v>
      </c>
      <c r="K51">
        <v>1546.6645745003</v>
      </c>
      <c r="L51">
        <v>1554.6362238207</v>
      </c>
      <c r="M51">
        <v>1561.7877769248</v>
      </c>
    </row>
    <row r="52" spans="1:13">
      <c r="A52" t="s">
        <v>1921</v>
      </c>
      <c r="B52">
        <v>1538.5997387852</v>
      </c>
      <c r="C52">
        <v>1546.4353336537</v>
      </c>
      <c r="D52">
        <v>1555.0721024246</v>
      </c>
      <c r="E52">
        <v>1562.0910737509</v>
      </c>
      <c r="F52">
        <v>1538.410622999</v>
      </c>
      <c r="G52">
        <v>1546.4464254926</v>
      </c>
      <c r="H52">
        <v>1554.8924902529</v>
      </c>
      <c r="I52">
        <v>1561.985064987</v>
      </c>
      <c r="J52">
        <v>1538.4094673339</v>
      </c>
      <c r="K52">
        <v>1546.6639904505</v>
      </c>
      <c r="L52">
        <v>1554.6370099618</v>
      </c>
      <c r="M52">
        <v>1561.7847992931</v>
      </c>
    </row>
    <row r="53" spans="1:13">
      <c r="A53" t="s">
        <v>1922</v>
      </c>
      <c r="B53">
        <v>1538.5983908056</v>
      </c>
      <c r="C53">
        <v>1546.4376691649</v>
      </c>
      <c r="D53">
        <v>1555.0707254273</v>
      </c>
      <c r="E53">
        <v>1562.0845223721</v>
      </c>
      <c r="F53">
        <v>1538.4119706497</v>
      </c>
      <c r="G53">
        <v>1546.4495370178</v>
      </c>
      <c r="H53">
        <v>1554.8915058116</v>
      </c>
      <c r="I53">
        <v>1561.9852648399</v>
      </c>
      <c r="J53">
        <v>1538.410622999</v>
      </c>
      <c r="K53">
        <v>1546.6645745003</v>
      </c>
      <c r="L53">
        <v>1554.6381901359</v>
      </c>
      <c r="M53">
        <v>1561.7891658436</v>
      </c>
    </row>
    <row r="54" spans="1:13">
      <c r="A54" t="s">
        <v>1923</v>
      </c>
      <c r="B54">
        <v>1538.5953089112</v>
      </c>
      <c r="C54">
        <v>1546.4345557855</v>
      </c>
      <c r="D54">
        <v>1555.0701350116</v>
      </c>
      <c r="E54">
        <v>1562.1063618089</v>
      </c>
      <c r="F54">
        <v>1538.4115866819</v>
      </c>
      <c r="G54">
        <v>1546.4462295962</v>
      </c>
      <c r="H54">
        <v>1554.8918999725</v>
      </c>
      <c r="I54">
        <v>1561.9904261069</v>
      </c>
      <c r="J54">
        <v>1538.4110088485</v>
      </c>
      <c r="K54">
        <v>1546.6612661589</v>
      </c>
      <c r="L54">
        <v>1554.6383861911</v>
      </c>
      <c r="M54">
        <v>1561.7836101834</v>
      </c>
    </row>
    <row r="55" spans="1:13">
      <c r="A55" t="s">
        <v>1924</v>
      </c>
      <c r="B55">
        <v>1538.5985828361</v>
      </c>
      <c r="C55">
        <v>1546.4359175309</v>
      </c>
      <c r="D55">
        <v>1555.0681676036</v>
      </c>
      <c r="E55">
        <v>1562.0962357172</v>
      </c>
      <c r="F55">
        <v>1538.4117786658</v>
      </c>
      <c r="G55">
        <v>1546.4470093781</v>
      </c>
      <c r="H55">
        <v>1554.8922922109</v>
      </c>
      <c r="I55">
        <v>1561.9828821311</v>
      </c>
      <c r="J55">
        <v>1538.4098531828</v>
      </c>
      <c r="K55">
        <v>1546.6622383038</v>
      </c>
      <c r="L55">
        <v>1554.6374039937</v>
      </c>
      <c r="M55">
        <v>1561.7853948185</v>
      </c>
    </row>
    <row r="56" spans="1:13">
      <c r="A56" t="s">
        <v>1925</v>
      </c>
      <c r="B56">
        <v>1538.5985828361</v>
      </c>
      <c r="C56">
        <v>1546.4380571495</v>
      </c>
      <c r="D56">
        <v>1555.0721024246</v>
      </c>
      <c r="E56">
        <v>1562.0930589692</v>
      </c>
      <c r="F56">
        <v>1538.4112008322</v>
      </c>
      <c r="G56">
        <v>1546.4477872588</v>
      </c>
      <c r="H56">
        <v>1554.8922922109</v>
      </c>
      <c r="I56">
        <v>1561.9894326574</v>
      </c>
      <c r="J56">
        <v>1538.4098531828</v>
      </c>
      <c r="K56">
        <v>1546.6651585506</v>
      </c>
      <c r="L56">
        <v>1554.6370099618</v>
      </c>
      <c r="M56">
        <v>1561.7814259507</v>
      </c>
    </row>
    <row r="57" spans="1:13">
      <c r="A57" t="s">
        <v>1926</v>
      </c>
      <c r="B57">
        <v>1538.5968489155</v>
      </c>
      <c r="C57">
        <v>1546.4363074165</v>
      </c>
      <c r="D57">
        <v>1555.0752506804</v>
      </c>
      <c r="E57">
        <v>1562.0932588498</v>
      </c>
      <c r="F57">
        <v>1538.4092753507</v>
      </c>
      <c r="G57">
        <v>1546.4479812536</v>
      </c>
      <c r="H57">
        <v>1554.8915058116</v>
      </c>
      <c r="I57">
        <v>1561.9884411495</v>
      </c>
      <c r="J57">
        <v>1538.407349874</v>
      </c>
      <c r="K57">
        <v>1546.663016401</v>
      </c>
      <c r="L57">
        <v>1554.6364198754</v>
      </c>
      <c r="M57">
        <v>1561.7903569015</v>
      </c>
    </row>
    <row r="58" spans="1:13">
      <c r="A58" t="s">
        <v>1927</v>
      </c>
      <c r="B58">
        <v>1538.5983908056</v>
      </c>
      <c r="C58">
        <v>1546.4361115227</v>
      </c>
      <c r="D58">
        <v>1555.0726928418</v>
      </c>
      <c r="E58">
        <v>1562.0972293026</v>
      </c>
      <c r="F58">
        <v>1538.410622999</v>
      </c>
      <c r="G58">
        <v>1546.4472033727</v>
      </c>
      <c r="H58">
        <v>1554.8917019307</v>
      </c>
      <c r="I58">
        <v>1561.9872497893</v>
      </c>
      <c r="J58">
        <v>1538.4100451663</v>
      </c>
      <c r="K58">
        <v>1546.6661307003</v>
      </c>
      <c r="L58">
        <v>1554.6391742565</v>
      </c>
      <c r="M58">
        <v>1561.7828148582</v>
      </c>
    </row>
    <row r="59" spans="1:13">
      <c r="A59" t="s">
        <v>1928</v>
      </c>
      <c r="B59">
        <v>1538.5972348584</v>
      </c>
      <c r="C59">
        <v>1546.4351396621</v>
      </c>
      <c r="D59">
        <v>1555.07190626</v>
      </c>
      <c r="E59">
        <v>1562.0867074526</v>
      </c>
      <c r="F59">
        <v>1538.4112008322</v>
      </c>
      <c r="G59">
        <v>1546.4462295962</v>
      </c>
      <c r="H59">
        <v>1554.8918999725</v>
      </c>
      <c r="I59">
        <v>1561.9743467382</v>
      </c>
      <c r="J59">
        <v>1538.4098531828</v>
      </c>
      <c r="K59">
        <v>1546.6641844996</v>
      </c>
      <c r="L59">
        <v>1554.6362238207</v>
      </c>
      <c r="M59">
        <v>1561.7849990947</v>
      </c>
    </row>
    <row r="60" spans="1:13">
      <c r="A60" t="s">
        <v>1929</v>
      </c>
      <c r="B60">
        <v>1538.5964648555</v>
      </c>
      <c r="C60">
        <v>1546.4363074165</v>
      </c>
      <c r="D60">
        <v>1555.0726928418</v>
      </c>
      <c r="E60">
        <v>1562.0894863561</v>
      </c>
      <c r="F60">
        <v>1538.4100451663</v>
      </c>
      <c r="G60">
        <v>1546.4481752485</v>
      </c>
      <c r="H60">
        <v>1554.8928824916</v>
      </c>
      <c r="I60">
        <v>1561.9808971928</v>
      </c>
      <c r="J60">
        <v>1538.4094673339</v>
      </c>
      <c r="K60">
        <v>1546.6645745003</v>
      </c>
      <c r="L60">
        <v>1554.6377961037</v>
      </c>
      <c r="M60">
        <v>1561.7891658436</v>
      </c>
    </row>
    <row r="61" spans="1:13">
      <c r="A61" t="s">
        <v>1930</v>
      </c>
      <c r="B61">
        <v>1538.5983908056</v>
      </c>
      <c r="C61">
        <v>1546.4363074165</v>
      </c>
      <c r="D61">
        <v>1555.0721024246</v>
      </c>
      <c r="E61">
        <v>1562.0940525506</v>
      </c>
      <c r="F61">
        <v>1538.410622999</v>
      </c>
      <c r="G61">
        <v>1546.4468134816</v>
      </c>
      <c r="H61">
        <v>1554.8907194132</v>
      </c>
      <c r="I61">
        <v>1561.9828821311</v>
      </c>
      <c r="J61">
        <v>1538.4100451663</v>
      </c>
      <c r="K61">
        <v>1546.6632123523</v>
      </c>
      <c r="L61">
        <v>1554.6385841684</v>
      </c>
      <c r="M61">
        <v>1561.7828148582</v>
      </c>
    </row>
    <row r="62" spans="1:13">
      <c r="A62" t="s">
        <v>1931</v>
      </c>
      <c r="B62">
        <v>1538.5966568855</v>
      </c>
      <c r="C62">
        <v>1546.4359175309</v>
      </c>
      <c r="D62">
        <v>1555.0726928418</v>
      </c>
      <c r="E62">
        <v>1562.0970294211</v>
      </c>
      <c r="F62">
        <v>1538.4098531828</v>
      </c>
      <c r="G62">
        <v>1546.4470093781</v>
      </c>
      <c r="H62">
        <v>1554.8911135737</v>
      </c>
      <c r="I62">
        <v>1561.9733533091</v>
      </c>
      <c r="J62">
        <v>1538.4090833674</v>
      </c>
      <c r="K62">
        <v>1546.6641844996</v>
      </c>
      <c r="L62">
        <v>1554.6374039937</v>
      </c>
      <c r="M62">
        <v>1561.7851969566</v>
      </c>
    </row>
    <row r="63" spans="1:13">
      <c r="A63" t="s">
        <v>1932</v>
      </c>
      <c r="B63">
        <v>1538.5953089112</v>
      </c>
      <c r="C63">
        <v>1546.4359175309</v>
      </c>
      <c r="D63">
        <v>1555.0721024246</v>
      </c>
      <c r="E63">
        <v>1562.0932588498</v>
      </c>
      <c r="F63">
        <v>1538.4104310154</v>
      </c>
      <c r="G63">
        <v>1546.4470093781</v>
      </c>
      <c r="H63">
        <v>1554.8907194132</v>
      </c>
      <c r="I63">
        <v>1561.9957853233</v>
      </c>
      <c r="J63">
        <v>1538.4092753507</v>
      </c>
      <c r="K63">
        <v>1546.6622383038</v>
      </c>
      <c r="L63">
        <v>1554.6360277661</v>
      </c>
      <c r="M63">
        <v>1561.7849990947</v>
      </c>
    </row>
    <row r="64" spans="1:13">
      <c r="A64" t="s">
        <v>1933</v>
      </c>
      <c r="B64">
        <v>1538.5964648555</v>
      </c>
      <c r="C64">
        <v>1546.434749777</v>
      </c>
      <c r="D64">
        <v>1555.0681676036</v>
      </c>
      <c r="E64">
        <v>1562.0829349906</v>
      </c>
      <c r="F64">
        <v>1538.4098531828</v>
      </c>
      <c r="G64">
        <v>1546.4458416075</v>
      </c>
      <c r="H64">
        <v>1554.8922922109</v>
      </c>
      <c r="I64">
        <v>1561.9769273313</v>
      </c>
      <c r="J64">
        <v>1538.4098531828</v>
      </c>
      <c r="K64">
        <v>1546.6651585506</v>
      </c>
      <c r="L64">
        <v>1554.6387802237</v>
      </c>
      <c r="M64">
        <v>1561.7925392193</v>
      </c>
    </row>
    <row r="65" spans="1:13">
      <c r="A65" t="s">
        <v>1934</v>
      </c>
      <c r="B65">
        <v>1538.5970428283</v>
      </c>
      <c r="C65">
        <v>1546.4359175309</v>
      </c>
      <c r="D65">
        <v>1555.0721024246</v>
      </c>
      <c r="E65">
        <v>1562.0940525506</v>
      </c>
      <c r="F65">
        <v>1538.4108168648</v>
      </c>
      <c r="G65">
        <v>1546.4468134816</v>
      </c>
      <c r="H65">
        <v>1554.8903252529</v>
      </c>
      <c r="I65">
        <v>1561.9767294209</v>
      </c>
      <c r="J65">
        <v>1538.4096611995</v>
      </c>
      <c r="K65">
        <v>1546.6626283035</v>
      </c>
      <c r="L65">
        <v>1554.6381901359</v>
      </c>
      <c r="M65">
        <v>1561.7865858707</v>
      </c>
    </row>
    <row r="66" spans="1:13">
      <c r="A66" t="s">
        <v>1935</v>
      </c>
      <c r="B66">
        <v>1538.5966568855</v>
      </c>
      <c r="C66">
        <v>1546.4349456705</v>
      </c>
      <c r="D66">
        <v>1555.0713158434</v>
      </c>
      <c r="E66">
        <v>1562.0934567897</v>
      </c>
      <c r="F66">
        <v>1538.4113928159</v>
      </c>
      <c r="G66">
        <v>1546.4466194871</v>
      </c>
      <c r="H66">
        <v>1554.8917019307</v>
      </c>
      <c r="I66">
        <v>1561.9622374671</v>
      </c>
      <c r="J66">
        <v>1538.4094673339</v>
      </c>
      <c r="K66">
        <v>1546.6632123523</v>
      </c>
      <c r="L66">
        <v>1554.6393703119</v>
      </c>
      <c r="M66">
        <v>1561.7871813975</v>
      </c>
    </row>
    <row r="67" spans="1:13">
      <c r="A67" t="s">
        <v>1936</v>
      </c>
      <c r="B67">
        <v>1538.5991608104</v>
      </c>
      <c r="C67">
        <v>1546.4370852864</v>
      </c>
      <c r="D67">
        <v>1555.0746602613</v>
      </c>
      <c r="E67">
        <v>1562.0829349906</v>
      </c>
      <c r="F67">
        <v>1538.4104310154</v>
      </c>
      <c r="G67">
        <v>1546.4481752485</v>
      </c>
      <c r="H67">
        <v>1554.8915058116</v>
      </c>
      <c r="I67">
        <v>1561.993998267</v>
      </c>
      <c r="J67">
        <v>1538.4092753507</v>
      </c>
      <c r="K67">
        <v>1546.6639904505</v>
      </c>
      <c r="L67">
        <v>1554.638976279</v>
      </c>
      <c r="M67">
        <v>1561.7893637065</v>
      </c>
    </row>
    <row r="68" spans="1:13">
      <c r="A68" t="s">
        <v>1937</v>
      </c>
      <c r="B68">
        <v>1538.5966568855</v>
      </c>
      <c r="C68">
        <v>1546.434749777</v>
      </c>
      <c r="D68">
        <v>1555.0738736775</v>
      </c>
      <c r="E68">
        <v>1562.0936547298</v>
      </c>
      <c r="F68">
        <v>1538.4104310154</v>
      </c>
      <c r="G68">
        <v>1546.4464254926</v>
      </c>
      <c r="H68">
        <v>1554.8922922109</v>
      </c>
      <c r="I68">
        <v>1561.9920133004</v>
      </c>
      <c r="J68">
        <v>1538.4104310154</v>
      </c>
      <c r="K68">
        <v>1546.6639904505</v>
      </c>
      <c r="L68">
        <v>1554.6381901359</v>
      </c>
      <c r="M68">
        <v>1561.7849990947</v>
      </c>
    </row>
    <row r="69" spans="1:13">
      <c r="A69" t="s">
        <v>1938</v>
      </c>
      <c r="B69">
        <v>1538.5983908056</v>
      </c>
      <c r="C69">
        <v>1546.434749777</v>
      </c>
      <c r="D69">
        <v>1555.0738736775</v>
      </c>
      <c r="E69">
        <v>1562.0930589692</v>
      </c>
      <c r="F69">
        <v>1538.4123564998</v>
      </c>
      <c r="G69">
        <v>1546.4458416075</v>
      </c>
      <c r="H69">
        <v>1554.8895388556</v>
      </c>
      <c r="I69">
        <v>1561.9757359888</v>
      </c>
      <c r="J69">
        <v>1538.4110088485</v>
      </c>
      <c r="K69">
        <v>1546.6645745003</v>
      </c>
      <c r="L69">
        <v>1554.6360277661</v>
      </c>
      <c r="M69">
        <v>1561.7849990947</v>
      </c>
    </row>
    <row r="70" spans="1:13">
      <c r="A70" t="s">
        <v>1939</v>
      </c>
      <c r="B70">
        <v>1538.5968489155</v>
      </c>
      <c r="C70">
        <v>1546.4351396621</v>
      </c>
      <c r="D70">
        <v>1555.0713158434</v>
      </c>
      <c r="E70">
        <v>1562.1021914267</v>
      </c>
      <c r="F70">
        <v>1538.4088895021</v>
      </c>
      <c r="G70">
        <v>1546.4468134816</v>
      </c>
      <c r="H70">
        <v>1554.8897349741</v>
      </c>
      <c r="I70">
        <v>1561.977720914</v>
      </c>
      <c r="J70">
        <v>1538.4088895021</v>
      </c>
      <c r="K70">
        <v>1546.6645745003</v>
      </c>
      <c r="L70">
        <v>1554.6399604005</v>
      </c>
      <c r="M70">
        <v>1561.7824191357</v>
      </c>
    </row>
    <row r="71" spans="1:13">
      <c r="A71" t="s">
        <v>1940</v>
      </c>
      <c r="B71">
        <v>1538.5956948533</v>
      </c>
      <c r="C71">
        <v>1546.4355295473</v>
      </c>
      <c r="D71">
        <v>1555.0713158434</v>
      </c>
      <c r="E71">
        <v>1562.1059639818</v>
      </c>
      <c r="F71">
        <v>1538.4108168648</v>
      </c>
      <c r="G71">
        <v>1546.4479812536</v>
      </c>
      <c r="H71">
        <v>1554.890915532</v>
      </c>
      <c r="I71">
        <v>1561.9779188247</v>
      </c>
      <c r="J71">
        <v>1538.4102390319</v>
      </c>
      <c r="K71">
        <v>1546.6645745003</v>
      </c>
      <c r="L71">
        <v>1554.6358297894</v>
      </c>
      <c r="M71">
        <v>1561.7816257515</v>
      </c>
    </row>
    <row r="72" spans="1:13">
      <c r="A72" t="s">
        <v>1941</v>
      </c>
      <c r="B72">
        <v>1538.5972348584</v>
      </c>
      <c r="C72">
        <v>1546.4351396621</v>
      </c>
      <c r="D72">
        <v>1555.0726928418</v>
      </c>
      <c r="E72">
        <v>1562.0743985041</v>
      </c>
      <c r="F72">
        <v>1538.4098531828</v>
      </c>
      <c r="G72">
        <v>1546.4475913621</v>
      </c>
      <c r="H72">
        <v>1554.8922922109</v>
      </c>
      <c r="I72">
        <v>1561.9743467382</v>
      </c>
      <c r="J72">
        <v>1538.4085055359</v>
      </c>
      <c r="K72">
        <v>1546.663016401</v>
      </c>
      <c r="L72">
        <v>1554.6376000486</v>
      </c>
      <c r="M72">
        <v>1561.7893637065</v>
      </c>
    </row>
    <row r="73" spans="1:13">
      <c r="A73" t="s">
        <v>1942</v>
      </c>
      <c r="B73">
        <v>1538.5978128318</v>
      </c>
      <c r="C73">
        <v>1546.4370852864</v>
      </c>
      <c r="D73">
        <v>1555.0746602613</v>
      </c>
      <c r="E73">
        <v>1562.0918693901</v>
      </c>
      <c r="F73">
        <v>1538.4113928159</v>
      </c>
      <c r="G73">
        <v>1546.4475913621</v>
      </c>
      <c r="H73">
        <v>1554.8922922109</v>
      </c>
      <c r="I73">
        <v>1561.9771252418</v>
      </c>
      <c r="J73">
        <v>1538.410622999</v>
      </c>
      <c r="K73">
        <v>1546.6626283035</v>
      </c>
      <c r="L73">
        <v>1554.6354376804</v>
      </c>
      <c r="M73">
        <v>1561.7861901464</v>
      </c>
    </row>
    <row r="74" spans="1:13">
      <c r="A74" t="s">
        <v>1943</v>
      </c>
      <c r="B74">
        <v>1538.5966568855</v>
      </c>
      <c r="C74">
        <v>1546.4357235391</v>
      </c>
      <c r="D74">
        <v>1555.0740698426</v>
      </c>
      <c r="E74">
        <v>1562.1004060675</v>
      </c>
      <c r="F74">
        <v>1538.4108168648</v>
      </c>
      <c r="G74">
        <v>1546.4473973674</v>
      </c>
      <c r="H74">
        <v>1554.8936688922</v>
      </c>
      <c r="I74">
        <v>1561.9743467382</v>
      </c>
      <c r="J74">
        <v>1538.4100451663</v>
      </c>
      <c r="K74">
        <v>1546.6632123523</v>
      </c>
      <c r="L74">
        <v>1554.6374039937</v>
      </c>
      <c r="M74">
        <v>1561.7883724525</v>
      </c>
    </row>
    <row r="75" spans="1:13">
      <c r="A75" t="s">
        <v>1944</v>
      </c>
      <c r="B75">
        <v>1538.5970428283</v>
      </c>
      <c r="C75">
        <v>1546.4343617941</v>
      </c>
      <c r="D75">
        <v>1555.0707254273</v>
      </c>
      <c r="E75">
        <v>1562.0863096356</v>
      </c>
      <c r="F75">
        <v>1538.410622999</v>
      </c>
      <c r="G75">
        <v>1546.4448678328</v>
      </c>
      <c r="H75">
        <v>1554.8889485775</v>
      </c>
      <c r="I75">
        <v>1561.9834778077</v>
      </c>
      <c r="J75">
        <v>1538.4094673339</v>
      </c>
      <c r="K75">
        <v>1546.6651585506</v>
      </c>
      <c r="L75">
        <v>1554.6376000486</v>
      </c>
      <c r="M75">
        <v>1561.7879747874</v>
      </c>
    </row>
    <row r="76" spans="1:13">
      <c r="A76" t="s">
        <v>1945</v>
      </c>
      <c r="B76">
        <v>1538.596078913</v>
      </c>
      <c r="C76">
        <v>1546.433582025</v>
      </c>
      <c r="D76">
        <v>1555.0778085274</v>
      </c>
      <c r="E76">
        <v>1562.0940525506</v>
      </c>
      <c r="F76">
        <v>1538.4100451663</v>
      </c>
      <c r="G76">
        <v>1546.4460356018</v>
      </c>
      <c r="H76">
        <v>1554.8905232944</v>
      </c>
      <c r="I76">
        <v>1561.9844693093</v>
      </c>
      <c r="J76">
        <v>1538.4075418568</v>
      </c>
      <c r="K76">
        <v>1546.6649625988</v>
      </c>
      <c r="L76">
        <v>1554.6391742565</v>
      </c>
      <c r="M76">
        <v>1561.7907545679</v>
      </c>
    </row>
    <row r="77" spans="1:13">
      <c r="A77" t="s">
        <v>1946</v>
      </c>
      <c r="B77">
        <v>1538.5978128318</v>
      </c>
      <c r="C77">
        <v>1546.4343617941</v>
      </c>
      <c r="D77">
        <v>1555.0715120079</v>
      </c>
      <c r="E77">
        <v>1562.0867074526</v>
      </c>
      <c r="F77">
        <v>1538.4119706497</v>
      </c>
      <c r="G77">
        <v>1546.4454517171</v>
      </c>
      <c r="H77">
        <v>1554.8911135737</v>
      </c>
      <c r="I77">
        <v>1561.9803015183</v>
      </c>
      <c r="J77">
        <v>1538.4113928159</v>
      </c>
      <c r="K77">
        <v>1546.663016401</v>
      </c>
      <c r="L77">
        <v>1554.6381901359</v>
      </c>
      <c r="M77">
        <v>1561.7810302289</v>
      </c>
    </row>
    <row r="78" spans="1:13">
      <c r="A78" t="s">
        <v>1947</v>
      </c>
      <c r="B78">
        <v>1538.5970428283</v>
      </c>
      <c r="C78">
        <v>1546.4349456705</v>
      </c>
      <c r="D78">
        <v>1555.0693484324</v>
      </c>
      <c r="E78">
        <v>1562.1156923675</v>
      </c>
      <c r="F78">
        <v>1538.4108168648</v>
      </c>
      <c r="G78">
        <v>1546.4466194871</v>
      </c>
      <c r="H78">
        <v>1554.8905232944</v>
      </c>
      <c r="I78">
        <v>1561.9812949562</v>
      </c>
      <c r="J78">
        <v>1538.4096611995</v>
      </c>
      <c r="K78">
        <v>1546.6620442552</v>
      </c>
      <c r="L78">
        <v>1554.6383861911</v>
      </c>
      <c r="M78">
        <v>1561.7800370457</v>
      </c>
    </row>
    <row r="79" spans="1:13">
      <c r="A79" t="s">
        <v>1948</v>
      </c>
      <c r="B79">
        <v>1538.5981968925</v>
      </c>
      <c r="C79">
        <v>1546.434749777</v>
      </c>
      <c r="D79">
        <v>1555.0726928418</v>
      </c>
      <c r="E79">
        <v>1562.0829349906</v>
      </c>
      <c r="F79">
        <v>1538.4119706497</v>
      </c>
      <c r="G79">
        <v>1546.4458416075</v>
      </c>
      <c r="H79">
        <v>1554.8917019307</v>
      </c>
      <c r="I79">
        <v>1561.9830800432</v>
      </c>
      <c r="J79">
        <v>1538.4112008322</v>
      </c>
      <c r="K79">
        <v>1546.6626283035</v>
      </c>
      <c r="L79">
        <v>1554.6385841684</v>
      </c>
      <c r="M79">
        <v>1561.7857924823</v>
      </c>
    </row>
    <row r="80" spans="1:13">
      <c r="A80" t="s">
        <v>1949</v>
      </c>
      <c r="B80">
        <v>1538.5974268886</v>
      </c>
      <c r="C80">
        <v>1546.4372792786</v>
      </c>
      <c r="D80">
        <v>1555.0707254273</v>
      </c>
      <c r="E80">
        <v>1562.0843244344</v>
      </c>
      <c r="F80">
        <v>1538.4115866819</v>
      </c>
      <c r="G80">
        <v>1546.4489550323</v>
      </c>
      <c r="H80">
        <v>1554.8899330155</v>
      </c>
      <c r="I80">
        <v>1561.9874477024</v>
      </c>
      <c r="J80">
        <v>1538.4096611995</v>
      </c>
      <c r="K80">
        <v>1546.6636004501</v>
      </c>
      <c r="L80">
        <v>1554.638976279</v>
      </c>
      <c r="M80">
        <v>1561.7808304283</v>
      </c>
    </row>
    <row r="81" spans="1:13">
      <c r="A81" t="s">
        <v>1950</v>
      </c>
      <c r="B81">
        <v>1538.596078913</v>
      </c>
      <c r="C81">
        <v>1546.4355295473</v>
      </c>
      <c r="D81">
        <v>1555.0713158434</v>
      </c>
      <c r="E81">
        <v>1562.0875011468</v>
      </c>
      <c r="F81">
        <v>1538.4113928159</v>
      </c>
      <c r="G81">
        <v>1546.4473973674</v>
      </c>
      <c r="H81">
        <v>1554.8893427371</v>
      </c>
      <c r="I81">
        <v>1561.9888369764</v>
      </c>
      <c r="J81">
        <v>1538.4100451663</v>
      </c>
      <c r="K81">
        <v>1546.663016401</v>
      </c>
      <c r="L81">
        <v>1554.636813907</v>
      </c>
      <c r="M81">
        <v>1561.7806325675</v>
      </c>
    </row>
    <row r="82" spans="1:13">
      <c r="A82" t="s">
        <v>1951</v>
      </c>
      <c r="B82">
        <v>1538.5978128318</v>
      </c>
      <c r="C82">
        <v>1546.4339719094</v>
      </c>
      <c r="D82">
        <v>1555.0732832594</v>
      </c>
      <c r="E82">
        <v>1562.0841264967</v>
      </c>
      <c r="F82">
        <v>1538.4096611995</v>
      </c>
      <c r="G82">
        <v>1546.4450618269</v>
      </c>
      <c r="H82">
        <v>1554.8922922109</v>
      </c>
      <c r="I82">
        <v>1561.9753382282</v>
      </c>
      <c r="J82">
        <v>1538.4075418568</v>
      </c>
      <c r="K82">
        <v>1546.6620442552</v>
      </c>
      <c r="L82">
        <v>1554.6360277661</v>
      </c>
      <c r="M82">
        <v>1561.7822193347</v>
      </c>
    </row>
    <row r="83" spans="1:13">
      <c r="A83" t="s">
        <v>1952</v>
      </c>
      <c r="B83">
        <v>1538.5966568855</v>
      </c>
      <c r="C83">
        <v>1546.4372792786</v>
      </c>
      <c r="D83">
        <v>1555.0726928418</v>
      </c>
      <c r="E83">
        <v>1562.1023913096</v>
      </c>
      <c r="F83">
        <v>1538.4110088485</v>
      </c>
      <c r="G83">
        <v>1546.4489550323</v>
      </c>
      <c r="H83">
        <v>1554.8918999725</v>
      </c>
      <c r="I83">
        <v>1561.9902262527</v>
      </c>
      <c r="J83">
        <v>1538.4088895021</v>
      </c>
      <c r="K83">
        <v>1546.6636004501</v>
      </c>
      <c r="L83">
        <v>1554.6387802237</v>
      </c>
      <c r="M83">
        <v>1561.7847992931</v>
      </c>
    </row>
    <row r="84" spans="1:13">
      <c r="A84" t="s">
        <v>1953</v>
      </c>
      <c r="B84">
        <v>1538.5980048621</v>
      </c>
      <c r="C84">
        <v>1546.4361115227</v>
      </c>
      <c r="D84">
        <v>1555.0721024246</v>
      </c>
      <c r="E84">
        <v>1562.0871033293</v>
      </c>
      <c r="F84">
        <v>1538.4108168648</v>
      </c>
      <c r="G84">
        <v>1546.4472033727</v>
      </c>
      <c r="H84">
        <v>1554.8893427371</v>
      </c>
      <c r="I84">
        <v>1561.9870499359</v>
      </c>
      <c r="J84">
        <v>1538.4100451663</v>
      </c>
      <c r="K84">
        <v>1546.6639904505</v>
      </c>
      <c r="L84">
        <v>1554.638976279</v>
      </c>
      <c r="M84">
        <v>1561.7865858707</v>
      </c>
    </row>
    <row r="85" spans="1:13">
      <c r="A85" t="s">
        <v>1954</v>
      </c>
      <c r="B85">
        <v>1538.5980048621</v>
      </c>
      <c r="C85">
        <v>1546.4343617941</v>
      </c>
      <c r="D85">
        <v>1555.0732832594</v>
      </c>
      <c r="E85">
        <v>1562.0942504908</v>
      </c>
      <c r="F85">
        <v>1538.4112008322</v>
      </c>
      <c r="G85">
        <v>1546.4454517171</v>
      </c>
      <c r="H85">
        <v>1554.8917019307</v>
      </c>
      <c r="I85">
        <v>1561.9967768406</v>
      </c>
      <c r="J85">
        <v>1538.4092753507</v>
      </c>
      <c r="K85">
        <v>1546.6636004501</v>
      </c>
      <c r="L85">
        <v>1554.6360277661</v>
      </c>
      <c r="M85">
        <v>1561.7863880085</v>
      </c>
    </row>
    <row r="86" spans="1:13">
      <c r="A86" t="s">
        <v>1955</v>
      </c>
      <c r="B86">
        <v>1538.5964648555</v>
      </c>
      <c r="C86">
        <v>1546.4363074165</v>
      </c>
      <c r="D86">
        <v>1555.0713158434</v>
      </c>
      <c r="E86">
        <v>1562.1073534665</v>
      </c>
      <c r="F86">
        <v>1538.4094673339</v>
      </c>
      <c r="G86">
        <v>1546.4479812536</v>
      </c>
      <c r="H86">
        <v>1554.8907194132</v>
      </c>
      <c r="I86">
        <v>1561.9884411495</v>
      </c>
      <c r="J86">
        <v>1538.4086975189</v>
      </c>
      <c r="K86">
        <v>1546.6661307003</v>
      </c>
      <c r="L86">
        <v>1554.6340614563</v>
      </c>
      <c r="M86">
        <v>1561.7806325675</v>
      </c>
    </row>
    <row r="87" spans="1:13">
      <c r="A87" t="s">
        <v>1956</v>
      </c>
      <c r="B87">
        <v>1538.5970428283</v>
      </c>
      <c r="C87">
        <v>1546.4343617941</v>
      </c>
      <c r="D87">
        <v>1555.0707254273</v>
      </c>
      <c r="E87">
        <v>1562.0936547298</v>
      </c>
      <c r="F87">
        <v>1538.4135121692</v>
      </c>
      <c r="G87">
        <v>1546.4460356018</v>
      </c>
      <c r="H87">
        <v>1554.8901291341</v>
      </c>
      <c r="I87">
        <v>1561.9723618215</v>
      </c>
      <c r="J87">
        <v>1538.4121645158</v>
      </c>
      <c r="K87">
        <v>1546.6645745003</v>
      </c>
      <c r="L87">
        <v>1554.6348475952</v>
      </c>
      <c r="M87">
        <v>1561.7925392193</v>
      </c>
    </row>
    <row r="88" spans="1:13">
      <c r="A88" t="s">
        <v>1957</v>
      </c>
      <c r="B88">
        <v>1538.5985828361</v>
      </c>
      <c r="C88">
        <v>1546.434749777</v>
      </c>
      <c r="D88">
        <v>1555.0693484324</v>
      </c>
      <c r="E88">
        <v>1562.0948462522</v>
      </c>
      <c r="F88">
        <v>1538.4125484839</v>
      </c>
      <c r="G88">
        <v>1546.4458416075</v>
      </c>
      <c r="H88">
        <v>1554.8934727727</v>
      </c>
      <c r="I88">
        <v>1561.9868520229</v>
      </c>
      <c r="J88">
        <v>1538.4125484839</v>
      </c>
      <c r="K88">
        <v>1546.6632123523</v>
      </c>
      <c r="L88">
        <v>1554.6356337349</v>
      </c>
      <c r="M88">
        <v>1561.7840059065</v>
      </c>
    </row>
    <row r="89" spans="1:13">
      <c r="A89" t="s">
        <v>1958</v>
      </c>
      <c r="B89">
        <v>1538.5968489155</v>
      </c>
      <c r="C89">
        <v>1546.4363074165</v>
      </c>
      <c r="D89">
        <v>1555.0752506804</v>
      </c>
      <c r="E89">
        <v>1562.1002061852</v>
      </c>
      <c r="F89">
        <v>1538.4098531828</v>
      </c>
      <c r="G89">
        <v>1546.4473973674</v>
      </c>
      <c r="H89">
        <v>1554.8917019307</v>
      </c>
      <c r="I89">
        <v>1561.9753382282</v>
      </c>
      <c r="J89">
        <v>1538.4104310154</v>
      </c>
      <c r="K89">
        <v>1546.6645745003</v>
      </c>
      <c r="L89">
        <v>1554.6379940808</v>
      </c>
      <c r="M89">
        <v>1561.7897613723</v>
      </c>
    </row>
    <row r="90" spans="1:13">
      <c r="A90" t="s">
        <v>1959</v>
      </c>
      <c r="B90">
        <v>1538.5970428283</v>
      </c>
      <c r="C90">
        <v>1546.4353336537</v>
      </c>
      <c r="D90">
        <v>1555.0701350116</v>
      </c>
      <c r="E90">
        <v>1562.0914715704</v>
      </c>
      <c r="F90">
        <v>1538.4100451663</v>
      </c>
      <c r="G90">
        <v>1546.4458416075</v>
      </c>
      <c r="H90">
        <v>1554.8903252529</v>
      </c>
      <c r="I90">
        <v>1561.9812949562</v>
      </c>
      <c r="J90">
        <v>1538.4086975189</v>
      </c>
      <c r="K90">
        <v>1546.6641844996</v>
      </c>
      <c r="L90">
        <v>1554.6348475952</v>
      </c>
      <c r="M90">
        <v>1561.7847992931</v>
      </c>
    </row>
    <row r="91" spans="1:13">
      <c r="A91" t="s">
        <v>1960</v>
      </c>
      <c r="B91">
        <v>1538.5980048621</v>
      </c>
      <c r="C91">
        <v>1546.434749777</v>
      </c>
      <c r="D91">
        <v>1555.0713158434</v>
      </c>
      <c r="E91">
        <v>1562.1023913096</v>
      </c>
      <c r="F91">
        <v>1538.4115866819</v>
      </c>
      <c r="G91">
        <v>1546.4464254926</v>
      </c>
      <c r="H91">
        <v>1554.8913096926</v>
      </c>
      <c r="I91">
        <v>1562.0013424931</v>
      </c>
      <c r="J91">
        <v>1538.4110088485</v>
      </c>
      <c r="K91">
        <v>1546.6632123523</v>
      </c>
      <c r="L91">
        <v>1554.6385841684</v>
      </c>
      <c r="M91">
        <v>1561.7842037681</v>
      </c>
    </row>
    <row r="92" spans="1:13">
      <c r="A92" t="s">
        <v>1961</v>
      </c>
      <c r="B92">
        <v>1538.5983908056</v>
      </c>
      <c r="C92">
        <v>1546.4351396621</v>
      </c>
      <c r="D92">
        <v>1555.0707254273</v>
      </c>
      <c r="E92">
        <v>1562.0910737509</v>
      </c>
      <c r="F92">
        <v>1538.4127423501</v>
      </c>
      <c r="G92">
        <v>1546.4462295962</v>
      </c>
      <c r="H92">
        <v>1554.8907194132</v>
      </c>
      <c r="I92">
        <v>1561.9842713969</v>
      </c>
      <c r="J92">
        <v>1538.4121645158</v>
      </c>
      <c r="K92">
        <v>1546.6641844996</v>
      </c>
      <c r="L92">
        <v>1554.6393703119</v>
      </c>
      <c r="M92">
        <v>1561.7857924823</v>
      </c>
    </row>
    <row r="93" spans="1:13">
      <c r="A93" t="s">
        <v>1962</v>
      </c>
      <c r="B93">
        <v>1538.5974268886</v>
      </c>
      <c r="C93">
        <v>1546.4363074165</v>
      </c>
      <c r="D93">
        <v>1555.0681676036</v>
      </c>
      <c r="E93">
        <v>1562.0914715704</v>
      </c>
      <c r="F93">
        <v>1538.4119706497</v>
      </c>
      <c r="G93">
        <v>1546.4473973674</v>
      </c>
      <c r="H93">
        <v>1554.8905232944</v>
      </c>
      <c r="I93">
        <v>1561.9705748188</v>
      </c>
      <c r="J93">
        <v>1538.4113928159</v>
      </c>
      <c r="K93">
        <v>1546.6649625988</v>
      </c>
      <c r="L93">
        <v>1554.6352397039</v>
      </c>
      <c r="M93">
        <v>1561.7899592354</v>
      </c>
    </row>
    <row r="94" spans="1:13">
      <c r="A94" t="s">
        <v>1963</v>
      </c>
      <c r="B94">
        <v>1538.5981968925</v>
      </c>
      <c r="C94">
        <v>1546.4355295473</v>
      </c>
      <c r="D94">
        <v>1555.0732832594</v>
      </c>
      <c r="E94">
        <v>1562.0928610294</v>
      </c>
      <c r="F94">
        <v>1538.4098531828</v>
      </c>
      <c r="G94">
        <v>1546.4466194871</v>
      </c>
      <c r="H94">
        <v>1554.8922922109</v>
      </c>
      <c r="I94">
        <v>1561.9858605182</v>
      </c>
      <c r="J94">
        <v>1538.4092753507</v>
      </c>
      <c r="K94">
        <v>1546.6632123523</v>
      </c>
      <c r="L94">
        <v>1554.6370099618</v>
      </c>
      <c r="M94">
        <v>1561.7842037681</v>
      </c>
    </row>
    <row r="95" spans="1:13">
      <c r="A95" t="s">
        <v>1964</v>
      </c>
      <c r="B95">
        <v>1538.5985828361</v>
      </c>
      <c r="C95">
        <v>1546.4349456705</v>
      </c>
      <c r="D95">
        <v>1555.0732832594</v>
      </c>
      <c r="E95">
        <v>1562.1210524435</v>
      </c>
      <c r="F95">
        <v>1538.4110088485</v>
      </c>
      <c r="G95">
        <v>1546.4468134816</v>
      </c>
      <c r="H95">
        <v>1554.8905232944</v>
      </c>
      <c r="I95">
        <v>1561.9864542567</v>
      </c>
      <c r="J95">
        <v>1538.4085055359</v>
      </c>
      <c r="K95">
        <v>1546.6649625988</v>
      </c>
      <c r="L95">
        <v>1554.6350436496</v>
      </c>
      <c r="M95">
        <v>1561.7806325675</v>
      </c>
    </row>
    <row r="96" spans="1:13">
      <c r="A96" t="s">
        <v>1965</v>
      </c>
      <c r="B96">
        <v>1538.5991608104</v>
      </c>
      <c r="C96">
        <v>1546.4370852864</v>
      </c>
      <c r="D96">
        <v>1555.0721024246</v>
      </c>
      <c r="E96">
        <v>1562.0757879327</v>
      </c>
      <c r="F96">
        <v>1538.4104310154</v>
      </c>
      <c r="G96">
        <v>1546.4481752485</v>
      </c>
      <c r="H96">
        <v>1554.8889485775</v>
      </c>
      <c r="I96">
        <v>1561.9677963384</v>
      </c>
      <c r="J96">
        <v>1538.4104310154</v>
      </c>
      <c r="K96">
        <v>1546.6645745003</v>
      </c>
      <c r="L96">
        <v>1554.6362238207</v>
      </c>
      <c r="M96">
        <v>1561.7853948185</v>
      </c>
    </row>
    <row r="97" spans="1:13">
      <c r="A97" t="s">
        <v>1966</v>
      </c>
      <c r="B97">
        <v>1538.596078913</v>
      </c>
      <c r="C97">
        <v>1546.4359175309</v>
      </c>
      <c r="D97">
        <v>1555.0687580178</v>
      </c>
      <c r="E97">
        <v>1562.0873012678</v>
      </c>
      <c r="F97">
        <v>1538.4098531828</v>
      </c>
      <c r="G97">
        <v>1546.4475913621</v>
      </c>
      <c r="H97">
        <v>1554.8924902529</v>
      </c>
      <c r="I97">
        <v>1561.9834778077</v>
      </c>
      <c r="J97">
        <v>1538.4098531828</v>
      </c>
      <c r="K97">
        <v>1546.6636004501</v>
      </c>
      <c r="L97">
        <v>1554.6370099618</v>
      </c>
      <c r="M97">
        <v>1561.7849990947</v>
      </c>
    </row>
    <row r="98" spans="1:13">
      <c r="A98" t="s">
        <v>1967</v>
      </c>
      <c r="B98">
        <v>1538.5949229693</v>
      </c>
      <c r="C98">
        <v>1546.4337779181</v>
      </c>
      <c r="D98">
        <v>1555.0726928418</v>
      </c>
      <c r="E98">
        <v>1562.0912736309</v>
      </c>
      <c r="F98">
        <v>1538.4112008322</v>
      </c>
      <c r="G98">
        <v>1546.4454517171</v>
      </c>
      <c r="H98">
        <v>1554.8913096926</v>
      </c>
      <c r="I98">
        <v>1561.9862563438</v>
      </c>
      <c r="J98">
        <v>1538.4100451663</v>
      </c>
      <c r="K98">
        <v>1546.6639904505</v>
      </c>
      <c r="L98">
        <v>1554.6376000486</v>
      </c>
      <c r="M98">
        <v>1561.786783733</v>
      </c>
    </row>
    <row r="99" spans="1:13">
      <c r="A99" t="s">
        <v>1968</v>
      </c>
      <c r="B99">
        <v>1538.5953089112</v>
      </c>
      <c r="C99">
        <v>1546.4359175309</v>
      </c>
      <c r="D99">
        <v>1555.0707254273</v>
      </c>
      <c r="E99">
        <v>1562.1002061852</v>
      </c>
      <c r="F99">
        <v>1538.4119706497</v>
      </c>
      <c r="G99">
        <v>1546.4470093781</v>
      </c>
      <c r="H99">
        <v>1554.8913096926</v>
      </c>
      <c r="I99">
        <v>1561.9677963384</v>
      </c>
      <c r="J99">
        <v>1538.4113928159</v>
      </c>
      <c r="K99">
        <v>1546.6641844996</v>
      </c>
      <c r="L99">
        <v>1554.6376000486</v>
      </c>
      <c r="M99">
        <v>1561.7812280898</v>
      </c>
    </row>
    <row r="100" spans="1:13">
      <c r="A100" t="s">
        <v>1969</v>
      </c>
      <c r="B100">
        <v>1538.5974268886</v>
      </c>
      <c r="C100">
        <v>1546.4361115227</v>
      </c>
      <c r="D100">
        <v>1555.06797144</v>
      </c>
      <c r="E100">
        <v>1562.1004060675</v>
      </c>
      <c r="F100">
        <v>1538.4127423501</v>
      </c>
      <c r="G100">
        <v>1546.4466194871</v>
      </c>
      <c r="H100">
        <v>1554.8917019307</v>
      </c>
      <c r="I100">
        <v>1561.9793080816</v>
      </c>
      <c r="J100">
        <v>1538.4113928159</v>
      </c>
      <c r="K100">
        <v>1546.6645745003</v>
      </c>
      <c r="L100">
        <v>1554.6348475952</v>
      </c>
      <c r="M100">
        <v>1561.7875790623</v>
      </c>
    </row>
    <row r="101" spans="1:13">
      <c r="A101" t="s">
        <v>1970</v>
      </c>
      <c r="B101">
        <v>1538.5987748666</v>
      </c>
      <c r="C101">
        <v>1546.434749777</v>
      </c>
      <c r="D101">
        <v>1555.0707254273</v>
      </c>
      <c r="E101">
        <v>1562.0918693901</v>
      </c>
      <c r="F101">
        <v>1538.410622999</v>
      </c>
      <c r="G101">
        <v>1546.4452577229</v>
      </c>
      <c r="H101">
        <v>1554.8893427371</v>
      </c>
      <c r="I101">
        <v>1561.9914176174</v>
      </c>
      <c r="J101">
        <v>1538.4092753507</v>
      </c>
      <c r="K101">
        <v>1546.6632123523</v>
      </c>
      <c r="L101">
        <v>1554.6372079388</v>
      </c>
      <c r="M101">
        <v>1561.7889679807</v>
      </c>
    </row>
    <row r="102" spans="1:13">
      <c r="A102" t="s">
        <v>1971</v>
      </c>
      <c r="B102">
        <v>1538.5978128318</v>
      </c>
      <c r="C102">
        <v>1546.4343617941</v>
      </c>
      <c r="D102">
        <v>1555.0740698426</v>
      </c>
      <c r="E102">
        <v>1562.0978250663</v>
      </c>
      <c r="F102">
        <v>1538.4115866819</v>
      </c>
      <c r="G102">
        <v>1546.4462295962</v>
      </c>
      <c r="H102">
        <v>1554.8924902529</v>
      </c>
      <c r="I102">
        <v>1561.9868520229</v>
      </c>
      <c r="J102">
        <v>1538.4108168648</v>
      </c>
      <c r="K102">
        <v>1546.6645745003</v>
      </c>
      <c r="L102">
        <v>1554.6391742565</v>
      </c>
      <c r="M102">
        <v>1561.7853948185</v>
      </c>
    </row>
    <row r="103" spans="1:13">
      <c r="A103" t="s">
        <v>1972</v>
      </c>
      <c r="B103">
        <v>1538.5981968925</v>
      </c>
      <c r="C103">
        <v>1546.4345557855</v>
      </c>
      <c r="D103">
        <v>1555.0721024246</v>
      </c>
      <c r="E103">
        <v>1562.0962357172</v>
      </c>
      <c r="F103">
        <v>1538.4127423501</v>
      </c>
      <c r="G103">
        <v>1546.4456457113</v>
      </c>
      <c r="H103">
        <v>1554.8905232944</v>
      </c>
      <c r="I103">
        <v>1561.972161972</v>
      </c>
      <c r="J103">
        <v>1538.4113928159</v>
      </c>
      <c r="K103">
        <v>1546.6632123523</v>
      </c>
      <c r="L103">
        <v>1554.6364198754</v>
      </c>
      <c r="M103">
        <v>1561.7869835352</v>
      </c>
    </row>
    <row r="104" spans="1:13">
      <c r="A104" t="s">
        <v>1973</v>
      </c>
      <c r="B104">
        <v>1538.5976208015</v>
      </c>
      <c r="C104">
        <v>1546.4359175309</v>
      </c>
      <c r="D104">
        <v>1555.0707254273</v>
      </c>
      <c r="E104">
        <v>1562.0849201883</v>
      </c>
      <c r="F104">
        <v>1538.4119706497</v>
      </c>
      <c r="G104">
        <v>1546.4475913621</v>
      </c>
      <c r="H104">
        <v>1554.8915058116</v>
      </c>
      <c r="I104">
        <v>1561.9858605182</v>
      </c>
      <c r="J104">
        <v>1538.4112008322</v>
      </c>
      <c r="K104">
        <v>1546.6636004501</v>
      </c>
      <c r="L104">
        <v>1554.6372079388</v>
      </c>
      <c r="M104">
        <v>1561.7859903444</v>
      </c>
    </row>
    <row r="105" spans="1:13">
      <c r="A105" t="s">
        <v>1974</v>
      </c>
      <c r="B105">
        <v>1538.5978128318</v>
      </c>
      <c r="C105">
        <v>1546.4351396621</v>
      </c>
      <c r="D105">
        <v>1555.0707254273</v>
      </c>
      <c r="E105">
        <v>1562.0928610294</v>
      </c>
      <c r="F105">
        <v>1538.4104310154</v>
      </c>
      <c r="G105">
        <v>1546.4468134816</v>
      </c>
      <c r="H105">
        <v>1554.8920960917</v>
      </c>
      <c r="I105">
        <v>1561.9900283389</v>
      </c>
      <c r="J105">
        <v>1538.4112008322</v>
      </c>
      <c r="K105">
        <v>1546.6645745003</v>
      </c>
      <c r="L105">
        <v>1554.6340614563</v>
      </c>
      <c r="M105">
        <v>1561.7859903444</v>
      </c>
    </row>
    <row r="106" spans="1:13">
      <c r="A106" t="s">
        <v>1975</v>
      </c>
      <c r="B106">
        <v>1538.5955009409</v>
      </c>
      <c r="C106">
        <v>1546.4357235391</v>
      </c>
      <c r="D106">
        <v>1555.0732832594</v>
      </c>
      <c r="E106">
        <v>1562.0904779923</v>
      </c>
      <c r="F106">
        <v>1538.4110088485</v>
      </c>
      <c r="G106">
        <v>1546.4473973674</v>
      </c>
      <c r="H106">
        <v>1554.8897349741</v>
      </c>
      <c r="I106">
        <v>1561.9882412958</v>
      </c>
      <c r="J106">
        <v>1538.4096611995</v>
      </c>
      <c r="K106">
        <v>1546.6639904505</v>
      </c>
      <c r="L106">
        <v>1554.6379940808</v>
      </c>
      <c r="M106">
        <v>1561.7877769248</v>
      </c>
    </row>
    <row r="107" spans="1:13">
      <c r="A107" t="s">
        <v>1976</v>
      </c>
      <c r="B107">
        <v>1538.5974268886</v>
      </c>
      <c r="C107">
        <v>1546.434749777</v>
      </c>
      <c r="D107">
        <v>1555.0713158434</v>
      </c>
      <c r="E107">
        <v>1562.0898822342</v>
      </c>
      <c r="F107">
        <v>1538.4112008322</v>
      </c>
      <c r="G107">
        <v>1546.4464254926</v>
      </c>
      <c r="H107">
        <v>1554.8922922109</v>
      </c>
      <c r="I107">
        <v>1561.9779188247</v>
      </c>
      <c r="J107">
        <v>1538.4112008322</v>
      </c>
      <c r="K107">
        <v>1546.6639904505</v>
      </c>
      <c r="L107">
        <v>1554.6354376804</v>
      </c>
      <c r="M107">
        <v>1561.7842037681</v>
      </c>
    </row>
    <row r="108" spans="1:13">
      <c r="A108" t="s">
        <v>1977</v>
      </c>
      <c r="B108">
        <v>1538.5978128318</v>
      </c>
      <c r="C108">
        <v>1546.4366954004</v>
      </c>
      <c r="D108">
        <v>1555.0713158434</v>
      </c>
      <c r="E108">
        <v>1562.0720155234</v>
      </c>
      <c r="F108">
        <v>1538.4125484839</v>
      </c>
      <c r="G108">
        <v>1546.4489550323</v>
      </c>
      <c r="H108">
        <v>1554.8901291341</v>
      </c>
      <c r="I108">
        <v>1561.9822864551</v>
      </c>
      <c r="J108">
        <v>1538.4113928159</v>
      </c>
      <c r="K108">
        <v>1546.6641844996</v>
      </c>
      <c r="L108">
        <v>1554.636813907</v>
      </c>
      <c r="M108">
        <v>1561.7903569015</v>
      </c>
    </row>
    <row r="109" spans="1:13">
      <c r="A109" t="s">
        <v>1978</v>
      </c>
      <c r="B109">
        <v>1538.5978128318</v>
      </c>
      <c r="C109">
        <v>1546.4349456705</v>
      </c>
      <c r="D109">
        <v>1555.07190626</v>
      </c>
      <c r="E109">
        <v>1562.0954420141</v>
      </c>
      <c r="F109">
        <v>1538.4090833674</v>
      </c>
      <c r="G109">
        <v>1546.4460356018</v>
      </c>
      <c r="H109">
        <v>1554.8917019307</v>
      </c>
      <c r="I109">
        <v>1561.9797058442</v>
      </c>
      <c r="J109">
        <v>1538.4071578912</v>
      </c>
      <c r="K109">
        <v>1546.6636004501</v>
      </c>
      <c r="L109">
        <v>1554.6401564561</v>
      </c>
      <c r="M109">
        <v>1561.78737926</v>
      </c>
    </row>
    <row r="110" spans="1:13">
      <c r="A110" t="s">
        <v>1979</v>
      </c>
      <c r="B110">
        <v>1538.5953089112</v>
      </c>
      <c r="C110">
        <v>1546.4353336537</v>
      </c>
      <c r="D110">
        <v>1555.0746602613</v>
      </c>
      <c r="E110">
        <v>1562.0837286809</v>
      </c>
      <c r="F110">
        <v>1538.4108168648</v>
      </c>
      <c r="G110">
        <v>1546.4464254926</v>
      </c>
      <c r="H110">
        <v>1554.8917019307</v>
      </c>
      <c r="I110">
        <v>1561.9862563438</v>
      </c>
      <c r="J110">
        <v>1538.4108168648</v>
      </c>
      <c r="K110">
        <v>1546.6655466493</v>
      </c>
      <c r="L110">
        <v>1554.6383861911</v>
      </c>
      <c r="M110">
        <v>1561.7859903444</v>
      </c>
    </row>
    <row r="111" spans="1:13">
      <c r="A111" t="s">
        <v>1980</v>
      </c>
      <c r="B111">
        <v>1538.5983908056</v>
      </c>
      <c r="C111">
        <v>1546.4355295473</v>
      </c>
      <c r="D111">
        <v>1555.0732832594</v>
      </c>
      <c r="E111">
        <v>1562.0906778722</v>
      </c>
      <c r="F111">
        <v>1538.4104310154</v>
      </c>
      <c r="G111">
        <v>1546.4472033727</v>
      </c>
      <c r="H111">
        <v>1554.8924902529</v>
      </c>
      <c r="I111">
        <v>1561.9812949562</v>
      </c>
      <c r="J111">
        <v>1538.4096611995</v>
      </c>
      <c r="K111">
        <v>1546.6626283035</v>
      </c>
      <c r="L111">
        <v>1554.6362238207</v>
      </c>
      <c r="M111">
        <v>1561.7830146593</v>
      </c>
    </row>
    <row r="112" spans="1:13">
      <c r="A112" t="s">
        <v>1981</v>
      </c>
      <c r="B112">
        <v>1538.5964648555</v>
      </c>
      <c r="C112">
        <v>1546.4355295473</v>
      </c>
      <c r="D112">
        <v>1555.0726928418</v>
      </c>
      <c r="E112">
        <v>1562.1000082435</v>
      </c>
      <c r="F112">
        <v>1538.4090833674</v>
      </c>
      <c r="G112">
        <v>1546.4466194871</v>
      </c>
      <c r="H112">
        <v>1554.8907194132</v>
      </c>
      <c r="I112">
        <v>1561.9874477024</v>
      </c>
      <c r="J112">
        <v>1538.4071578912</v>
      </c>
      <c r="K112">
        <v>1546.6659366508</v>
      </c>
      <c r="L112">
        <v>1554.6370099618</v>
      </c>
      <c r="M112">
        <v>1561.7847992931</v>
      </c>
    </row>
    <row r="113" spans="1:13">
      <c r="A113" t="s">
        <v>1982</v>
      </c>
      <c r="B113">
        <v>1538.5983908056</v>
      </c>
      <c r="C113">
        <v>1546.434749777</v>
      </c>
      <c r="D113">
        <v>1555.0693484324</v>
      </c>
      <c r="E113">
        <v>1562.1017955424</v>
      </c>
      <c r="F113">
        <v>1538.4133183027</v>
      </c>
      <c r="G113">
        <v>1546.4472033727</v>
      </c>
      <c r="H113">
        <v>1554.8905232944</v>
      </c>
      <c r="I113">
        <v>1561.9763316598</v>
      </c>
      <c r="J113">
        <v>1538.4113928159</v>
      </c>
      <c r="K113">
        <v>1546.6632123523</v>
      </c>
      <c r="L113">
        <v>1554.6354376804</v>
      </c>
      <c r="M113">
        <v>1561.7889679807</v>
      </c>
    </row>
    <row r="114" spans="1:13">
      <c r="A114" t="s">
        <v>1983</v>
      </c>
      <c r="B114">
        <v>1538.5981968925</v>
      </c>
      <c r="C114">
        <v>1546.4343617941</v>
      </c>
      <c r="D114">
        <v>1555.0732832594</v>
      </c>
      <c r="E114">
        <v>1562.1091407822</v>
      </c>
      <c r="F114">
        <v>1538.4127423501</v>
      </c>
      <c r="G114">
        <v>1546.4460356018</v>
      </c>
      <c r="H114">
        <v>1554.8920960917</v>
      </c>
      <c r="I114">
        <v>1561.9828821311</v>
      </c>
      <c r="J114">
        <v>1538.4108168648</v>
      </c>
      <c r="K114">
        <v>1546.6649625988</v>
      </c>
      <c r="L114">
        <v>1554.6374039937</v>
      </c>
      <c r="M114">
        <v>1561.7820214736</v>
      </c>
    </row>
    <row r="115" spans="1:13">
      <c r="A115" t="s">
        <v>1984</v>
      </c>
      <c r="B115">
        <v>1538.5981968925</v>
      </c>
      <c r="C115">
        <v>1546.4355295473</v>
      </c>
      <c r="D115">
        <v>1555.0732832594</v>
      </c>
      <c r="E115">
        <v>1562.0871033293</v>
      </c>
      <c r="F115">
        <v>1538.410622999</v>
      </c>
      <c r="G115">
        <v>1546.4473973674</v>
      </c>
      <c r="H115">
        <v>1554.8926863722</v>
      </c>
      <c r="I115">
        <v>1561.9943960371</v>
      </c>
      <c r="J115">
        <v>1538.4092753507</v>
      </c>
      <c r="K115">
        <v>1546.6641844996</v>
      </c>
      <c r="L115">
        <v>1554.6374039937</v>
      </c>
      <c r="M115">
        <v>1561.7846014313</v>
      </c>
    </row>
    <row r="116" spans="1:13">
      <c r="A116" t="s">
        <v>1985</v>
      </c>
      <c r="B116">
        <v>1538.5968489155</v>
      </c>
      <c r="C116">
        <v>1546.4345557855</v>
      </c>
      <c r="D116">
        <v>1555.0713158434</v>
      </c>
      <c r="E116">
        <v>1562.0950441926</v>
      </c>
      <c r="F116">
        <v>1538.4112008322</v>
      </c>
      <c r="G116">
        <v>1546.4470093781</v>
      </c>
      <c r="H116">
        <v>1554.8903252529</v>
      </c>
      <c r="I116">
        <v>1561.9691855774</v>
      </c>
      <c r="J116">
        <v>1538.410622999</v>
      </c>
      <c r="K116">
        <v>1546.6636004501</v>
      </c>
      <c r="L116">
        <v>1554.6377961037</v>
      </c>
      <c r="M116">
        <v>1561.7838080449</v>
      </c>
    </row>
    <row r="117" spans="1:13">
      <c r="A117" t="s">
        <v>1986</v>
      </c>
      <c r="B117">
        <v>1538.5980048621</v>
      </c>
      <c r="C117">
        <v>1546.4366954004</v>
      </c>
      <c r="D117">
        <v>1555.0721024246</v>
      </c>
      <c r="E117">
        <v>1562.0845223721</v>
      </c>
      <c r="F117">
        <v>1538.4113928159</v>
      </c>
      <c r="G117">
        <v>1546.4477872588</v>
      </c>
      <c r="H117">
        <v>1554.8917019307</v>
      </c>
      <c r="I117">
        <v>1561.9741488284</v>
      </c>
      <c r="J117">
        <v>1538.4108168648</v>
      </c>
      <c r="K117">
        <v>1546.6645745003</v>
      </c>
      <c r="L117">
        <v>1554.6387802237</v>
      </c>
      <c r="M117">
        <v>1561.7871813975</v>
      </c>
    </row>
    <row r="118" spans="1:13">
      <c r="A118" t="s">
        <v>1987</v>
      </c>
      <c r="B118">
        <v>1538.5958868831</v>
      </c>
      <c r="C118">
        <v>1546.4363074165</v>
      </c>
      <c r="D118">
        <v>1555.0721024246</v>
      </c>
      <c r="E118">
        <v>1562.0896842951</v>
      </c>
      <c r="F118">
        <v>1538.4119706497</v>
      </c>
      <c r="G118">
        <v>1546.4479812536</v>
      </c>
      <c r="H118">
        <v>1554.8920960917</v>
      </c>
      <c r="I118">
        <v>1561.9826842192</v>
      </c>
      <c r="J118">
        <v>1538.410622999</v>
      </c>
      <c r="K118">
        <v>1546.6655466493</v>
      </c>
      <c r="L118">
        <v>1554.6393703119</v>
      </c>
      <c r="M118">
        <v>1561.7895635093</v>
      </c>
    </row>
    <row r="119" spans="1:13">
      <c r="A119" t="s">
        <v>1988</v>
      </c>
      <c r="B119">
        <v>1538.5966568855</v>
      </c>
      <c r="C119">
        <v>1546.4359175309</v>
      </c>
      <c r="D119">
        <v>1555.0726928418</v>
      </c>
      <c r="E119">
        <v>1562.1073534665</v>
      </c>
      <c r="F119">
        <v>1538.4090833674</v>
      </c>
      <c r="G119">
        <v>1546.4462295962</v>
      </c>
      <c r="H119">
        <v>1554.8887524591</v>
      </c>
      <c r="I119">
        <v>1561.9965789251</v>
      </c>
      <c r="J119">
        <v>1538.4085055359</v>
      </c>
      <c r="K119">
        <v>1546.6655466493</v>
      </c>
      <c r="L119">
        <v>1554.6360277661</v>
      </c>
      <c r="M119">
        <v>1561.7830146593</v>
      </c>
    </row>
    <row r="120" spans="1:13">
      <c r="A120" t="s">
        <v>1989</v>
      </c>
      <c r="B120">
        <v>1538.5978128318</v>
      </c>
      <c r="C120">
        <v>1546.4349456705</v>
      </c>
      <c r="D120">
        <v>1555.0732832594</v>
      </c>
      <c r="E120">
        <v>1562.0865075738</v>
      </c>
      <c r="F120">
        <v>1538.4113928159</v>
      </c>
      <c r="G120">
        <v>1546.4473973674</v>
      </c>
      <c r="H120">
        <v>1554.8922922109</v>
      </c>
      <c r="I120">
        <v>1561.9787143486</v>
      </c>
      <c r="J120">
        <v>1538.4100451663</v>
      </c>
      <c r="K120">
        <v>1546.6626283035</v>
      </c>
      <c r="L120">
        <v>1554.6393703119</v>
      </c>
      <c r="M120">
        <v>1561.7871813975</v>
      </c>
    </row>
    <row r="121" spans="1:13">
      <c r="A121" t="s">
        <v>1990</v>
      </c>
      <c r="B121">
        <v>1538.5964648555</v>
      </c>
      <c r="C121">
        <v>1546.4359175309</v>
      </c>
      <c r="D121">
        <v>1555.0713158434</v>
      </c>
      <c r="E121">
        <v>1562.0884927805</v>
      </c>
      <c r="F121">
        <v>1538.4123564998</v>
      </c>
      <c r="G121">
        <v>1546.4470093781</v>
      </c>
      <c r="H121">
        <v>1554.8913096926</v>
      </c>
      <c r="I121">
        <v>1561.9854627525</v>
      </c>
      <c r="J121">
        <v>1538.4117786658</v>
      </c>
      <c r="K121">
        <v>1546.6645745003</v>
      </c>
      <c r="L121">
        <v>1554.6379940808</v>
      </c>
      <c r="M121">
        <v>1561.778450283</v>
      </c>
    </row>
    <row r="122" spans="1:13">
      <c r="A122" t="s">
        <v>1991</v>
      </c>
      <c r="B122">
        <v>1538.5958868831</v>
      </c>
      <c r="C122">
        <v>1546.4353336537</v>
      </c>
      <c r="D122">
        <v>1555.0726928418</v>
      </c>
      <c r="E122">
        <v>1562.0976251846</v>
      </c>
      <c r="F122">
        <v>1538.4112008322</v>
      </c>
      <c r="G122">
        <v>1546.4477872588</v>
      </c>
      <c r="H122">
        <v>1554.8889485775</v>
      </c>
      <c r="I122">
        <v>1561.9793080816</v>
      </c>
      <c r="J122">
        <v>1538.4104310154</v>
      </c>
      <c r="K122">
        <v>1546.6636004501</v>
      </c>
      <c r="L122">
        <v>1554.6376000486</v>
      </c>
      <c r="M122">
        <v>1561.7857924823</v>
      </c>
    </row>
    <row r="123" spans="1:13">
      <c r="A123" t="s">
        <v>1992</v>
      </c>
      <c r="B123">
        <v>1538.5966568855</v>
      </c>
      <c r="C123">
        <v>1546.4359175309</v>
      </c>
      <c r="D123">
        <v>1555.0726928418</v>
      </c>
      <c r="E123">
        <v>1562.1025892519</v>
      </c>
      <c r="F123">
        <v>1538.4098531828</v>
      </c>
      <c r="G123">
        <v>1546.4483711453</v>
      </c>
      <c r="H123">
        <v>1554.8903252529</v>
      </c>
      <c r="I123">
        <v>1561.9697812435</v>
      </c>
      <c r="J123">
        <v>1538.4086975189</v>
      </c>
      <c r="K123">
        <v>1546.6655466493</v>
      </c>
      <c r="L123">
        <v>1554.6358297894</v>
      </c>
      <c r="M123">
        <v>1561.7834103821</v>
      </c>
    </row>
    <row r="124" spans="1:13">
      <c r="A124" t="s">
        <v>1993</v>
      </c>
      <c r="B124">
        <v>1538.5966568855</v>
      </c>
      <c r="C124">
        <v>1546.4363074165</v>
      </c>
      <c r="D124">
        <v>1555.0732832594</v>
      </c>
      <c r="E124">
        <v>1562.0962357172</v>
      </c>
      <c r="F124">
        <v>1538.4119706497</v>
      </c>
      <c r="G124">
        <v>1546.4473973674</v>
      </c>
      <c r="H124">
        <v>1554.8899330155</v>
      </c>
      <c r="I124">
        <v>1561.9731553995</v>
      </c>
      <c r="J124">
        <v>1538.4113928159</v>
      </c>
      <c r="K124">
        <v>1546.6632123523</v>
      </c>
      <c r="L124">
        <v>1554.6328812885</v>
      </c>
      <c r="M124">
        <v>1561.7905547648</v>
      </c>
    </row>
    <row r="125" spans="1:13">
      <c r="A125" t="s">
        <v>1994</v>
      </c>
      <c r="B125">
        <v>1538.5978128318</v>
      </c>
      <c r="C125">
        <v>1546.4337779181</v>
      </c>
      <c r="D125">
        <v>1555.0732832594</v>
      </c>
      <c r="E125">
        <v>1562.0910737509</v>
      </c>
      <c r="F125">
        <v>1538.410622999</v>
      </c>
      <c r="G125">
        <v>1546.4454517171</v>
      </c>
      <c r="H125">
        <v>1554.8932766532</v>
      </c>
      <c r="I125">
        <v>1561.9787143486</v>
      </c>
      <c r="J125">
        <v>1538.4094673339</v>
      </c>
      <c r="K125">
        <v>1546.6626283035</v>
      </c>
      <c r="L125">
        <v>1554.6376000486</v>
      </c>
      <c r="M125">
        <v>1561.7857924823</v>
      </c>
    </row>
    <row r="126" spans="1:13">
      <c r="A126" t="s">
        <v>1995</v>
      </c>
      <c r="B126">
        <v>1538.5978128318</v>
      </c>
      <c r="C126">
        <v>1546.4341659008</v>
      </c>
      <c r="D126">
        <v>1555.0707254273</v>
      </c>
      <c r="E126">
        <v>1562.0888905987</v>
      </c>
      <c r="F126">
        <v>1538.4125484839</v>
      </c>
      <c r="G126">
        <v>1546.4452577229</v>
      </c>
      <c r="H126">
        <v>1554.8905232944</v>
      </c>
      <c r="I126">
        <v>1561.9826842192</v>
      </c>
      <c r="J126">
        <v>1538.410622999</v>
      </c>
      <c r="K126">
        <v>1546.6622383038</v>
      </c>
      <c r="L126">
        <v>1554.6366178522</v>
      </c>
      <c r="M126">
        <v>1561.7826169969</v>
      </c>
    </row>
    <row r="127" spans="1:13">
      <c r="A127" t="s">
        <v>1996</v>
      </c>
      <c r="B127">
        <v>1538.5966568855</v>
      </c>
      <c r="C127">
        <v>1546.4349456705</v>
      </c>
      <c r="D127">
        <v>1555.0726928418</v>
      </c>
      <c r="E127">
        <v>1562.0871033293</v>
      </c>
      <c r="F127">
        <v>1538.410622999</v>
      </c>
      <c r="G127">
        <v>1546.4468134816</v>
      </c>
      <c r="H127">
        <v>1554.8928824916</v>
      </c>
      <c r="I127">
        <v>1561.9677963384</v>
      </c>
      <c r="J127">
        <v>1538.4098531828</v>
      </c>
      <c r="K127">
        <v>1546.6632123523</v>
      </c>
      <c r="L127">
        <v>1554.6383861911</v>
      </c>
      <c r="M127">
        <v>1561.7838080449</v>
      </c>
    </row>
    <row r="128" spans="1:13">
      <c r="A128" t="s">
        <v>1997</v>
      </c>
      <c r="B128">
        <v>1538.5970428283</v>
      </c>
      <c r="C128">
        <v>1546.4355295473</v>
      </c>
      <c r="D128">
        <v>1555.0707254273</v>
      </c>
      <c r="E128">
        <v>1562.0863096356</v>
      </c>
      <c r="F128">
        <v>1538.4108168648</v>
      </c>
      <c r="G128">
        <v>1546.4466194871</v>
      </c>
      <c r="H128">
        <v>1554.8932766532</v>
      </c>
      <c r="I128">
        <v>1561.9707727277</v>
      </c>
      <c r="J128">
        <v>1538.4102390319</v>
      </c>
      <c r="K128">
        <v>1546.6636004501</v>
      </c>
      <c r="L128">
        <v>1554.6385841684</v>
      </c>
      <c r="M128">
        <v>1561.7865858707</v>
      </c>
    </row>
    <row r="129" spans="1:13">
      <c r="A129" t="s">
        <v>1998</v>
      </c>
      <c r="B129">
        <v>1538.5980048621</v>
      </c>
      <c r="C129">
        <v>1546.4366954004</v>
      </c>
      <c r="D129">
        <v>1555.0721024246</v>
      </c>
      <c r="E129">
        <v>1562.1089428383</v>
      </c>
      <c r="F129">
        <v>1538.4094673339</v>
      </c>
      <c r="G129">
        <v>1546.4485651403</v>
      </c>
      <c r="H129">
        <v>1554.8932766532</v>
      </c>
      <c r="I129">
        <v>1562.0057102545</v>
      </c>
      <c r="J129">
        <v>1538.4088895021</v>
      </c>
      <c r="K129">
        <v>1546.6620442552</v>
      </c>
      <c r="L129">
        <v>1554.6379940808</v>
      </c>
      <c r="M129">
        <v>1561.7875790623</v>
      </c>
    </row>
    <row r="130" spans="1:13">
      <c r="A130" t="s">
        <v>1999</v>
      </c>
      <c r="B130">
        <v>1538.5983908056</v>
      </c>
      <c r="C130">
        <v>1546.4345557855</v>
      </c>
      <c r="D130">
        <v>1555.0681676036</v>
      </c>
      <c r="E130">
        <v>1562.1160901996</v>
      </c>
      <c r="F130">
        <v>1538.4119706497</v>
      </c>
      <c r="G130">
        <v>1546.4462295962</v>
      </c>
      <c r="H130">
        <v>1554.8899330155</v>
      </c>
      <c r="I130">
        <v>1561.9822864551</v>
      </c>
      <c r="J130">
        <v>1538.410622999</v>
      </c>
      <c r="K130">
        <v>1546.6632123523</v>
      </c>
      <c r="L130">
        <v>1554.6376000486</v>
      </c>
      <c r="M130">
        <v>1561.7844035696</v>
      </c>
    </row>
    <row r="131" spans="1:13">
      <c r="A131" t="s">
        <v>2000</v>
      </c>
      <c r="B131">
        <v>1538.5962709429</v>
      </c>
      <c r="C131">
        <v>1546.4341659008</v>
      </c>
      <c r="D131">
        <v>1555.0693484324</v>
      </c>
      <c r="E131">
        <v>1562.1025892519</v>
      </c>
      <c r="F131">
        <v>1538.4113928159</v>
      </c>
      <c r="G131">
        <v>1546.4452577229</v>
      </c>
      <c r="H131">
        <v>1554.8915058116</v>
      </c>
      <c r="I131">
        <v>1561.9842713969</v>
      </c>
      <c r="J131">
        <v>1538.4121645158</v>
      </c>
      <c r="K131">
        <v>1546.6639904505</v>
      </c>
      <c r="L131">
        <v>1554.6391742565</v>
      </c>
      <c r="M131">
        <v>1561.7826169969</v>
      </c>
    </row>
    <row r="132" spans="1:13">
      <c r="A132" t="s">
        <v>2001</v>
      </c>
      <c r="B132">
        <v>1538.6005087915</v>
      </c>
      <c r="C132">
        <v>1546.434749777</v>
      </c>
      <c r="D132">
        <v>1555.0715120079</v>
      </c>
      <c r="E132">
        <v>1562.080949798</v>
      </c>
      <c r="F132">
        <v>1538.4129343343</v>
      </c>
      <c r="G132">
        <v>1546.4472033727</v>
      </c>
      <c r="H132">
        <v>1554.8917019307</v>
      </c>
      <c r="I132">
        <v>1561.9733533091</v>
      </c>
      <c r="J132">
        <v>1538.4123564998</v>
      </c>
      <c r="K132">
        <v>1546.6639904505</v>
      </c>
      <c r="L132">
        <v>1554.6395663673</v>
      </c>
      <c r="M132">
        <v>1561.7871813975</v>
      </c>
    </row>
    <row r="133" spans="1:13">
      <c r="A133" t="s">
        <v>2002</v>
      </c>
      <c r="B133">
        <v>1538.5983908056</v>
      </c>
      <c r="C133">
        <v>1546.4355295473</v>
      </c>
      <c r="D133">
        <v>1555.0721024246</v>
      </c>
      <c r="E133">
        <v>1562.0882948418</v>
      </c>
      <c r="F133">
        <v>1538.4119706497</v>
      </c>
      <c r="G133">
        <v>1546.4479812536</v>
      </c>
      <c r="H133">
        <v>1554.8889485775</v>
      </c>
      <c r="I133">
        <v>1561.9832798955</v>
      </c>
      <c r="J133">
        <v>1538.4100451663</v>
      </c>
      <c r="K133">
        <v>1546.6636004501</v>
      </c>
      <c r="L133">
        <v>1554.6403525118</v>
      </c>
      <c r="M133">
        <v>1561.7846014313</v>
      </c>
    </row>
    <row r="134" spans="1:13">
      <c r="A134" t="s">
        <v>2003</v>
      </c>
      <c r="B134">
        <v>1538.5964648555</v>
      </c>
      <c r="C134">
        <v>1546.4361115227</v>
      </c>
      <c r="D134">
        <v>1555.0746602613</v>
      </c>
      <c r="E134">
        <v>1562.0817434863</v>
      </c>
      <c r="F134">
        <v>1538.4100451663</v>
      </c>
      <c r="G134">
        <v>1546.4477872588</v>
      </c>
      <c r="H134">
        <v>1554.8918999725</v>
      </c>
      <c r="I134">
        <v>1561.9816907795</v>
      </c>
      <c r="J134">
        <v>1538.4094673339</v>
      </c>
      <c r="K134">
        <v>1546.6639904505</v>
      </c>
      <c r="L134">
        <v>1554.6372079388</v>
      </c>
      <c r="M134">
        <v>1561.7853948185</v>
      </c>
    </row>
    <row r="135" spans="1:13">
      <c r="A135" t="s">
        <v>2004</v>
      </c>
      <c r="B135">
        <v>1538.5993528411</v>
      </c>
      <c r="C135">
        <v>1546.4365014084</v>
      </c>
      <c r="D135">
        <v>1555.0721024246</v>
      </c>
      <c r="E135">
        <v>1562.0922652694</v>
      </c>
      <c r="F135">
        <v>1538.4117786658</v>
      </c>
      <c r="G135">
        <v>1546.4475913621</v>
      </c>
      <c r="H135">
        <v>1554.8918999725</v>
      </c>
      <c r="I135">
        <v>1561.9793080816</v>
      </c>
      <c r="J135">
        <v>1538.4125484839</v>
      </c>
      <c r="K135">
        <v>1546.6622383038</v>
      </c>
      <c r="L135">
        <v>1554.6364198754</v>
      </c>
      <c r="M135">
        <v>1561.78737926</v>
      </c>
    </row>
    <row r="136" spans="1:13">
      <c r="A136" t="s">
        <v>2005</v>
      </c>
      <c r="B136">
        <v>1538.5995467545</v>
      </c>
      <c r="C136">
        <v>1546.4357235391</v>
      </c>
      <c r="D136">
        <v>1555.0695445964</v>
      </c>
      <c r="E136">
        <v>1562.1010018337</v>
      </c>
      <c r="F136">
        <v>1538.4117786658</v>
      </c>
      <c r="G136">
        <v>1546.4481752485</v>
      </c>
      <c r="H136">
        <v>1554.8899330155</v>
      </c>
      <c r="I136">
        <v>1561.9808971928</v>
      </c>
      <c r="J136">
        <v>1538.4112008322</v>
      </c>
      <c r="K136">
        <v>1546.6632123523</v>
      </c>
      <c r="L136">
        <v>1554.6377961037</v>
      </c>
      <c r="M136">
        <v>1561.7895635093</v>
      </c>
    </row>
    <row r="137" spans="1:13">
      <c r="A137" t="s">
        <v>2006</v>
      </c>
      <c r="B137">
        <v>1538.5958868831</v>
      </c>
      <c r="C137">
        <v>1546.4343617941</v>
      </c>
      <c r="D137">
        <v>1555.0740698426</v>
      </c>
      <c r="E137">
        <v>1562.110728217</v>
      </c>
      <c r="F137">
        <v>1538.4102390319</v>
      </c>
      <c r="G137">
        <v>1546.4454517171</v>
      </c>
      <c r="H137">
        <v>1554.8891446959</v>
      </c>
      <c r="I137">
        <v>1561.9878454692</v>
      </c>
      <c r="J137">
        <v>1538.4083135528</v>
      </c>
      <c r="K137">
        <v>1546.6645745003</v>
      </c>
      <c r="L137">
        <v>1554.6379940808</v>
      </c>
      <c r="M137">
        <v>1561.7796393848</v>
      </c>
    </row>
    <row r="138" spans="1:13">
      <c r="A138" t="s">
        <v>2007</v>
      </c>
      <c r="B138">
        <v>1538.596078913</v>
      </c>
      <c r="C138">
        <v>1546.434749777</v>
      </c>
      <c r="D138">
        <v>1555.0721024246</v>
      </c>
      <c r="E138">
        <v>1562.1019934845</v>
      </c>
      <c r="F138">
        <v>1538.4102390319</v>
      </c>
      <c r="G138">
        <v>1546.4450618269</v>
      </c>
      <c r="H138">
        <v>1554.8915058116</v>
      </c>
      <c r="I138">
        <v>1561.9985639033</v>
      </c>
      <c r="J138">
        <v>1538.4096611995</v>
      </c>
      <c r="K138">
        <v>1546.6636004501</v>
      </c>
      <c r="L138">
        <v>1554.6381901359</v>
      </c>
      <c r="M138">
        <v>1561.7808304283</v>
      </c>
    </row>
    <row r="139" spans="1:13">
      <c r="A139" t="s">
        <v>2008</v>
      </c>
      <c r="B139">
        <v>1538.5993528411</v>
      </c>
      <c r="C139">
        <v>1546.4355295473</v>
      </c>
      <c r="D139">
        <v>1555.0752506804</v>
      </c>
      <c r="E139">
        <v>1562.1143028679</v>
      </c>
      <c r="F139">
        <v>1538.4131263185</v>
      </c>
      <c r="G139">
        <v>1546.4466194871</v>
      </c>
      <c r="H139">
        <v>1554.8899330155</v>
      </c>
      <c r="I139">
        <v>1561.9864542567</v>
      </c>
      <c r="J139">
        <v>1538.4117786658</v>
      </c>
      <c r="K139">
        <v>1546.6636004501</v>
      </c>
      <c r="L139">
        <v>1554.6370099618</v>
      </c>
      <c r="M139">
        <v>1561.786783733</v>
      </c>
    </row>
    <row r="140" spans="1:13">
      <c r="A140" t="s">
        <v>2009</v>
      </c>
      <c r="B140">
        <v>1538.5964648555</v>
      </c>
      <c r="C140">
        <v>1546.4341659008</v>
      </c>
      <c r="D140">
        <v>1555.0701350116</v>
      </c>
      <c r="E140">
        <v>1562.0960377765</v>
      </c>
      <c r="F140">
        <v>1538.4104310154</v>
      </c>
      <c r="G140">
        <v>1546.4460356018</v>
      </c>
      <c r="H140">
        <v>1554.8917019307</v>
      </c>
      <c r="I140">
        <v>1561.9908219348</v>
      </c>
      <c r="J140">
        <v>1538.4092753507</v>
      </c>
      <c r="K140">
        <v>1546.663016401</v>
      </c>
      <c r="L140">
        <v>1554.634651541</v>
      </c>
      <c r="M140">
        <v>1561.7828148582</v>
      </c>
    </row>
    <row r="141" spans="1:13">
      <c r="A141" t="s">
        <v>2010</v>
      </c>
      <c r="B141">
        <v>1538.5980048621</v>
      </c>
      <c r="C141">
        <v>1546.4349456705</v>
      </c>
      <c r="D141">
        <v>1555.0701350116</v>
      </c>
      <c r="E141">
        <v>1562.0932588498</v>
      </c>
      <c r="F141">
        <v>1538.410622999</v>
      </c>
      <c r="G141">
        <v>1546.4460356018</v>
      </c>
      <c r="H141">
        <v>1554.8913096926</v>
      </c>
      <c r="I141">
        <v>1561.9799037554</v>
      </c>
      <c r="J141">
        <v>1538.4098531828</v>
      </c>
      <c r="K141">
        <v>1546.6636004501</v>
      </c>
      <c r="L141">
        <v>1554.6348475952</v>
      </c>
      <c r="M141">
        <v>1561.7836101834</v>
      </c>
    </row>
    <row r="142" spans="1:13">
      <c r="A142" t="s">
        <v>2011</v>
      </c>
      <c r="B142">
        <v>1538.5983908056</v>
      </c>
      <c r="C142">
        <v>1546.4343617941</v>
      </c>
      <c r="D142">
        <v>1555.0726928418</v>
      </c>
      <c r="E142">
        <v>1562.0958398359</v>
      </c>
      <c r="F142">
        <v>1538.4115866819</v>
      </c>
      <c r="G142">
        <v>1546.4468134816</v>
      </c>
      <c r="H142">
        <v>1554.8915058116</v>
      </c>
      <c r="I142">
        <v>1561.980103607</v>
      </c>
      <c r="J142">
        <v>1538.4108168648</v>
      </c>
      <c r="K142">
        <v>1546.6632123523</v>
      </c>
      <c r="L142">
        <v>1554.6370099618</v>
      </c>
      <c r="M142">
        <v>1561.7853948185</v>
      </c>
    </row>
    <row r="143" spans="1:13">
      <c r="A143" t="s">
        <v>2012</v>
      </c>
      <c r="B143">
        <v>1538.5987748666</v>
      </c>
      <c r="C143">
        <v>1546.433582025</v>
      </c>
      <c r="D143">
        <v>1555.0726928418</v>
      </c>
      <c r="E143">
        <v>1562.0976251846</v>
      </c>
      <c r="F143">
        <v>1538.4108168648</v>
      </c>
      <c r="G143">
        <v>1546.4452577229</v>
      </c>
      <c r="H143">
        <v>1554.8917019307</v>
      </c>
      <c r="I143">
        <v>1561.9741488284</v>
      </c>
      <c r="J143">
        <v>1538.4108168648</v>
      </c>
      <c r="K143">
        <v>1546.6641844996</v>
      </c>
      <c r="L143">
        <v>1554.6379940808</v>
      </c>
      <c r="M143">
        <v>1561.7851969566</v>
      </c>
    </row>
    <row r="144" spans="1:13">
      <c r="A144" t="s">
        <v>2013</v>
      </c>
      <c r="B144">
        <v>1538.5980048621</v>
      </c>
      <c r="C144">
        <v>1546.4353336537</v>
      </c>
      <c r="D144">
        <v>1555.0726928418</v>
      </c>
      <c r="E144">
        <v>1562.0982209487</v>
      </c>
      <c r="F144">
        <v>1538.4119706497</v>
      </c>
      <c r="G144">
        <v>1546.4464254926</v>
      </c>
      <c r="H144">
        <v>1554.8918999725</v>
      </c>
      <c r="I144">
        <v>1561.9767294209</v>
      </c>
      <c r="J144">
        <v>1538.4113928159</v>
      </c>
      <c r="K144">
        <v>1546.6636004501</v>
      </c>
      <c r="L144">
        <v>1554.6381901359</v>
      </c>
      <c r="M144">
        <v>1561.7857924823</v>
      </c>
    </row>
    <row r="145" spans="1:13">
      <c r="A145" t="s">
        <v>2014</v>
      </c>
      <c r="B145">
        <v>1538.5987748666</v>
      </c>
      <c r="C145">
        <v>1546.4368912943</v>
      </c>
      <c r="D145">
        <v>1555.0713158434</v>
      </c>
      <c r="E145">
        <v>1562.0956399547</v>
      </c>
      <c r="F145">
        <v>1538.4119706497</v>
      </c>
      <c r="G145">
        <v>1546.4485651403</v>
      </c>
      <c r="H145">
        <v>1554.8915058116</v>
      </c>
      <c r="I145">
        <v>1561.9808971928</v>
      </c>
      <c r="J145">
        <v>1538.410622999</v>
      </c>
      <c r="K145">
        <v>1546.6636004501</v>
      </c>
      <c r="L145">
        <v>1554.6376000486</v>
      </c>
      <c r="M145">
        <v>1561.7844035696</v>
      </c>
    </row>
    <row r="146" spans="1:13">
      <c r="A146" t="s">
        <v>2015</v>
      </c>
      <c r="B146">
        <v>1538.5976208015</v>
      </c>
      <c r="C146">
        <v>1546.4355295473</v>
      </c>
      <c r="D146">
        <v>1555.0707254273</v>
      </c>
      <c r="E146">
        <v>1562.0938546105</v>
      </c>
      <c r="F146">
        <v>1538.4088895021</v>
      </c>
      <c r="G146">
        <v>1546.4472033727</v>
      </c>
      <c r="H146">
        <v>1554.8911135737</v>
      </c>
      <c r="I146">
        <v>1561.9773231524</v>
      </c>
      <c r="J146">
        <v>1538.4075418568</v>
      </c>
      <c r="K146">
        <v>1546.6645745003</v>
      </c>
      <c r="L146">
        <v>1554.6374039937</v>
      </c>
      <c r="M146">
        <v>1561.7790458036</v>
      </c>
    </row>
    <row r="147" spans="1:13">
      <c r="A147" t="s">
        <v>2016</v>
      </c>
      <c r="B147">
        <v>1538.5978128318</v>
      </c>
      <c r="C147">
        <v>1546.4365014084</v>
      </c>
      <c r="D147">
        <v>1555.0721024246</v>
      </c>
      <c r="E147">
        <v>1562.0912736309</v>
      </c>
      <c r="F147">
        <v>1538.4113928159</v>
      </c>
      <c r="G147">
        <v>1546.4475913621</v>
      </c>
      <c r="H147">
        <v>1554.8897349741</v>
      </c>
      <c r="I147">
        <v>1561.9812949562</v>
      </c>
      <c r="J147">
        <v>1538.4100451663</v>
      </c>
      <c r="K147">
        <v>1546.6632123523</v>
      </c>
      <c r="L147">
        <v>1554.6374039937</v>
      </c>
      <c r="M147">
        <v>1561.7861901464</v>
      </c>
    </row>
    <row r="148" spans="1:13">
      <c r="A148" t="s">
        <v>2017</v>
      </c>
      <c r="B148">
        <v>1538.5978128318</v>
      </c>
      <c r="C148">
        <v>1546.4345557855</v>
      </c>
      <c r="D148">
        <v>1555.0701350116</v>
      </c>
      <c r="E148">
        <v>1562.0978250663</v>
      </c>
      <c r="F148">
        <v>1538.4100451663</v>
      </c>
      <c r="G148">
        <v>1546.4456457113</v>
      </c>
      <c r="H148">
        <v>1554.8928824916</v>
      </c>
      <c r="I148">
        <v>1561.9803015183</v>
      </c>
      <c r="J148">
        <v>1538.4094673339</v>
      </c>
      <c r="K148">
        <v>1546.6639904505</v>
      </c>
      <c r="L148">
        <v>1554.6350436496</v>
      </c>
      <c r="M148">
        <v>1561.7869835352</v>
      </c>
    </row>
    <row r="149" spans="1:13">
      <c r="A149" t="s">
        <v>2018</v>
      </c>
      <c r="B149">
        <v>1538.5968489155</v>
      </c>
      <c r="C149">
        <v>1546.4345557855</v>
      </c>
      <c r="D149">
        <v>1555.0701350116</v>
      </c>
      <c r="E149">
        <v>1562.0918693901</v>
      </c>
      <c r="F149">
        <v>1538.410622999</v>
      </c>
      <c r="G149">
        <v>1546.4464254926</v>
      </c>
      <c r="H149">
        <v>1554.8889485775</v>
      </c>
      <c r="I149">
        <v>1561.9812949562</v>
      </c>
      <c r="J149">
        <v>1538.4086975189</v>
      </c>
      <c r="K149">
        <v>1546.6626283035</v>
      </c>
      <c r="L149">
        <v>1554.6356337349</v>
      </c>
      <c r="M149">
        <v>1561.786783733</v>
      </c>
    </row>
    <row r="150" spans="1:13">
      <c r="A150" t="s">
        <v>2019</v>
      </c>
      <c r="B150">
        <v>1538.5968489155</v>
      </c>
      <c r="C150">
        <v>1546.434749777</v>
      </c>
      <c r="D150">
        <v>1555.0726928418</v>
      </c>
      <c r="E150">
        <v>1562.0886926599</v>
      </c>
      <c r="F150">
        <v>1538.4104310154</v>
      </c>
      <c r="G150">
        <v>1546.4458416075</v>
      </c>
      <c r="H150">
        <v>1554.8901291341</v>
      </c>
      <c r="I150">
        <v>1561.9848670745</v>
      </c>
      <c r="J150">
        <v>1538.4104310154</v>
      </c>
      <c r="K150">
        <v>1546.6616542557</v>
      </c>
      <c r="L150">
        <v>1554.6377961037</v>
      </c>
      <c r="M150">
        <v>1561.7909524312</v>
      </c>
    </row>
    <row r="151" spans="1:13">
      <c r="A151" t="s">
        <v>2020</v>
      </c>
      <c r="B151">
        <v>1538.5978128318</v>
      </c>
      <c r="C151">
        <v>1546.4341659008</v>
      </c>
      <c r="D151">
        <v>1555.0732832594</v>
      </c>
      <c r="E151">
        <v>1562.0986187718</v>
      </c>
      <c r="F151">
        <v>1538.4117786658</v>
      </c>
      <c r="G151">
        <v>1546.4452577229</v>
      </c>
      <c r="H151">
        <v>1554.8913096926</v>
      </c>
      <c r="I151">
        <v>1561.9884411495</v>
      </c>
      <c r="J151">
        <v>1538.4104310154</v>
      </c>
      <c r="K151">
        <v>1546.6636004501</v>
      </c>
      <c r="L151">
        <v>1554.6364198754</v>
      </c>
      <c r="M151">
        <v>1561.7859903444</v>
      </c>
    </row>
    <row r="152" spans="1:13">
      <c r="A152" t="s">
        <v>2021</v>
      </c>
      <c r="B152">
        <v>1538.5983908056</v>
      </c>
      <c r="C152">
        <v>1546.4355295473</v>
      </c>
      <c r="D152">
        <v>1555.0701350116</v>
      </c>
      <c r="E152">
        <v>1562.106161925</v>
      </c>
      <c r="F152">
        <v>1538.4112008322</v>
      </c>
      <c r="G152">
        <v>1546.4466194871</v>
      </c>
      <c r="H152">
        <v>1554.8895388556</v>
      </c>
      <c r="I152">
        <v>1561.972161972</v>
      </c>
      <c r="J152">
        <v>1538.4098531828</v>
      </c>
      <c r="K152">
        <v>1546.6655466493</v>
      </c>
      <c r="L152">
        <v>1554.6364198754</v>
      </c>
      <c r="M152">
        <v>1561.7865858707</v>
      </c>
    </row>
    <row r="153" spans="1:13">
      <c r="A153" t="s">
        <v>2022</v>
      </c>
      <c r="B153">
        <v>1538.5997387852</v>
      </c>
      <c r="C153">
        <v>1546.4353336537</v>
      </c>
      <c r="D153">
        <v>1555.0721024246</v>
      </c>
      <c r="E153">
        <v>1562.0968314802</v>
      </c>
      <c r="F153">
        <v>1538.410622999</v>
      </c>
      <c r="G153">
        <v>1546.4470093781</v>
      </c>
      <c r="H153">
        <v>1554.8924902529</v>
      </c>
      <c r="I153">
        <v>1561.9832798955</v>
      </c>
      <c r="J153">
        <v>1538.410622999</v>
      </c>
      <c r="K153">
        <v>1546.6636004501</v>
      </c>
      <c r="L153">
        <v>1554.6364198754</v>
      </c>
      <c r="M153">
        <v>1561.7842037681</v>
      </c>
    </row>
    <row r="154" spans="1:13">
      <c r="A154" t="s">
        <v>2023</v>
      </c>
      <c r="B154">
        <v>1538.5981968925</v>
      </c>
      <c r="C154">
        <v>1546.4349456705</v>
      </c>
      <c r="D154">
        <v>1555.0746602613</v>
      </c>
      <c r="E154">
        <v>1562.1065597522</v>
      </c>
      <c r="F154">
        <v>1538.4112008322</v>
      </c>
      <c r="G154">
        <v>1546.4460356018</v>
      </c>
      <c r="H154">
        <v>1554.8905232944</v>
      </c>
      <c r="I154">
        <v>1561.9878454692</v>
      </c>
      <c r="J154">
        <v>1538.4104310154</v>
      </c>
      <c r="K154">
        <v>1546.6645745003</v>
      </c>
      <c r="L154">
        <v>1554.6366178522</v>
      </c>
      <c r="M154">
        <v>1561.78737926</v>
      </c>
    </row>
    <row r="155" spans="1:13">
      <c r="A155" t="s">
        <v>2024</v>
      </c>
      <c r="B155">
        <v>1538.5981968925</v>
      </c>
      <c r="C155">
        <v>1546.434749777</v>
      </c>
      <c r="D155">
        <v>1555.0687580178</v>
      </c>
      <c r="E155">
        <v>1562.0767795516</v>
      </c>
      <c r="F155">
        <v>1538.4119706497</v>
      </c>
      <c r="G155">
        <v>1546.4460356018</v>
      </c>
      <c r="H155">
        <v>1554.8899330155</v>
      </c>
      <c r="I155">
        <v>1561.9747425579</v>
      </c>
      <c r="J155">
        <v>1538.4112008322</v>
      </c>
      <c r="K155">
        <v>1546.6641844996</v>
      </c>
      <c r="L155">
        <v>1554.6364198754</v>
      </c>
      <c r="M155">
        <v>1561.7855946203</v>
      </c>
    </row>
    <row r="156" spans="1:13">
      <c r="A156" t="s">
        <v>2025</v>
      </c>
      <c r="B156">
        <v>1538.5983908056</v>
      </c>
      <c r="C156">
        <v>1546.4359175309</v>
      </c>
      <c r="D156">
        <v>1555.0740698426</v>
      </c>
      <c r="E156">
        <v>1562.0896842951</v>
      </c>
      <c r="F156">
        <v>1538.4108168648</v>
      </c>
      <c r="G156">
        <v>1546.4468134816</v>
      </c>
      <c r="H156">
        <v>1554.890915532</v>
      </c>
      <c r="I156">
        <v>1561.980103607</v>
      </c>
      <c r="J156">
        <v>1538.4108168648</v>
      </c>
      <c r="K156">
        <v>1546.6639904505</v>
      </c>
      <c r="L156">
        <v>1554.638976279</v>
      </c>
      <c r="M156">
        <v>1561.7855946203</v>
      </c>
    </row>
    <row r="157" spans="1:13">
      <c r="A157" t="s">
        <v>2026</v>
      </c>
      <c r="B157">
        <v>1538.5964648555</v>
      </c>
      <c r="C157">
        <v>1546.4370852864</v>
      </c>
      <c r="D157">
        <v>1555.0732832594</v>
      </c>
      <c r="E157">
        <v>1562.0952440737</v>
      </c>
      <c r="F157">
        <v>1538.4096611995</v>
      </c>
      <c r="G157">
        <v>1546.4481752485</v>
      </c>
      <c r="H157">
        <v>1554.8905232944</v>
      </c>
      <c r="I157">
        <v>1561.9787143486</v>
      </c>
      <c r="J157">
        <v>1538.4088895021</v>
      </c>
      <c r="K157">
        <v>1546.6639904505</v>
      </c>
      <c r="L157">
        <v>1554.6379940808</v>
      </c>
      <c r="M157">
        <v>1561.7875790623</v>
      </c>
    </row>
    <row r="158" spans="1:13">
      <c r="A158" t="s">
        <v>2027</v>
      </c>
      <c r="B158">
        <v>1538.5993528411</v>
      </c>
      <c r="C158">
        <v>1546.4349456705</v>
      </c>
      <c r="D158">
        <v>1555.0746602613</v>
      </c>
      <c r="E158">
        <v>1562.0894863561</v>
      </c>
      <c r="F158">
        <v>1538.4133183027</v>
      </c>
      <c r="G158">
        <v>1546.4468134816</v>
      </c>
      <c r="H158">
        <v>1554.8895388556</v>
      </c>
      <c r="I158">
        <v>1561.9701770609</v>
      </c>
      <c r="J158">
        <v>1538.4119706497</v>
      </c>
      <c r="K158">
        <v>1546.6645745003</v>
      </c>
      <c r="L158">
        <v>1554.6356337349</v>
      </c>
      <c r="M158">
        <v>1561.7891658436</v>
      </c>
    </row>
    <row r="159" spans="1:13">
      <c r="A159" t="s">
        <v>2028</v>
      </c>
      <c r="B159">
        <v>1538.5966568855</v>
      </c>
      <c r="C159">
        <v>1546.4359175309</v>
      </c>
      <c r="D159">
        <v>1555.0713158434</v>
      </c>
      <c r="E159">
        <v>1562.0928610294</v>
      </c>
      <c r="F159">
        <v>1538.4098531828</v>
      </c>
      <c r="G159">
        <v>1546.4475913621</v>
      </c>
      <c r="H159">
        <v>1554.8938669346</v>
      </c>
      <c r="I159">
        <v>1561.9646201128</v>
      </c>
      <c r="J159">
        <v>1538.4086975189</v>
      </c>
      <c r="K159">
        <v>1546.6622383038</v>
      </c>
      <c r="L159">
        <v>1554.6376000486</v>
      </c>
      <c r="M159">
        <v>1561.7859903444</v>
      </c>
    </row>
    <row r="160" spans="1:13">
      <c r="A160" t="s">
        <v>2029</v>
      </c>
      <c r="B160">
        <v>1538.5978128318</v>
      </c>
      <c r="C160">
        <v>1546.4355295473</v>
      </c>
      <c r="D160">
        <v>1555.0713158434</v>
      </c>
      <c r="E160">
        <v>1562.1029870773</v>
      </c>
      <c r="F160">
        <v>1538.410622999</v>
      </c>
      <c r="G160">
        <v>1546.4466194871</v>
      </c>
      <c r="H160">
        <v>1554.8922922109</v>
      </c>
      <c r="I160">
        <v>1561.9882412958</v>
      </c>
      <c r="J160">
        <v>1538.4100451663</v>
      </c>
      <c r="K160">
        <v>1546.6655466493</v>
      </c>
      <c r="L160">
        <v>1554.6374039937</v>
      </c>
      <c r="M160">
        <v>1561.7828148582</v>
      </c>
    </row>
    <row r="161" spans="1:13">
      <c r="A161" t="s">
        <v>2030</v>
      </c>
      <c r="B161">
        <v>1538.5978128318</v>
      </c>
      <c r="C161">
        <v>1546.4355295473</v>
      </c>
      <c r="D161">
        <v>1555.0707254273</v>
      </c>
      <c r="E161">
        <v>1562.0934567897</v>
      </c>
      <c r="F161">
        <v>1538.4088895021</v>
      </c>
      <c r="G161">
        <v>1546.4466194871</v>
      </c>
      <c r="H161">
        <v>1554.8928824916</v>
      </c>
      <c r="I161">
        <v>1561.9870499359</v>
      </c>
      <c r="J161">
        <v>1538.4083135528</v>
      </c>
      <c r="K161">
        <v>1546.6649625988</v>
      </c>
      <c r="L161">
        <v>1554.6397624228</v>
      </c>
      <c r="M161">
        <v>1561.7861901464</v>
      </c>
    </row>
    <row r="162" spans="1:13">
      <c r="A162" t="s">
        <v>2031</v>
      </c>
      <c r="B162">
        <v>1538.5987748666</v>
      </c>
      <c r="C162">
        <v>1546.4357235391</v>
      </c>
      <c r="D162">
        <v>1555.0721024246</v>
      </c>
      <c r="E162">
        <v>1562.1053682118</v>
      </c>
      <c r="F162">
        <v>1538.4121645158</v>
      </c>
      <c r="G162">
        <v>1546.4468134816</v>
      </c>
      <c r="H162">
        <v>1554.8911135737</v>
      </c>
      <c r="I162">
        <v>1561.9733533091</v>
      </c>
      <c r="J162">
        <v>1538.4121645158</v>
      </c>
      <c r="K162">
        <v>1546.6645745003</v>
      </c>
      <c r="L162">
        <v>1554.6391742565</v>
      </c>
      <c r="M162">
        <v>1561.7851969566</v>
      </c>
    </row>
    <row r="163" spans="1:13">
      <c r="A163" t="s">
        <v>2032</v>
      </c>
      <c r="B163">
        <v>1538.5978128318</v>
      </c>
      <c r="C163">
        <v>1546.4351396621</v>
      </c>
      <c r="D163">
        <v>1555.0713158434</v>
      </c>
      <c r="E163">
        <v>1562.0940525506</v>
      </c>
      <c r="F163">
        <v>1538.4092753507</v>
      </c>
      <c r="G163">
        <v>1546.4468134816</v>
      </c>
      <c r="H163">
        <v>1554.8905232944</v>
      </c>
      <c r="I163">
        <v>1561.9808971928</v>
      </c>
      <c r="J163">
        <v>1538.4092753507</v>
      </c>
      <c r="K163">
        <v>1546.6639904505</v>
      </c>
      <c r="L163">
        <v>1554.6344535646</v>
      </c>
      <c r="M163">
        <v>1561.7834103821</v>
      </c>
    </row>
    <row r="164" spans="1:13">
      <c r="A164" t="s">
        <v>2033</v>
      </c>
      <c r="B164">
        <v>1538.5976208015</v>
      </c>
      <c r="C164">
        <v>1546.4337779181</v>
      </c>
      <c r="D164">
        <v>1555.0740698426</v>
      </c>
      <c r="E164">
        <v>1562.0847222504</v>
      </c>
      <c r="F164">
        <v>1538.4098531828</v>
      </c>
      <c r="G164">
        <v>1546.4454517171</v>
      </c>
      <c r="H164">
        <v>1554.8911135737</v>
      </c>
      <c r="I164">
        <v>1561.9793080816</v>
      </c>
      <c r="J164">
        <v>1538.4085055359</v>
      </c>
      <c r="K164">
        <v>1546.6659366508</v>
      </c>
      <c r="L164">
        <v>1554.6379940808</v>
      </c>
      <c r="M164">
        <v>1561.7883724525</v>
      </c>
    </row>
    <row r="165" spans="1:13">
      <c r="A165" t="s">
        <v>2034</v>
      </c>
      <c r="B165">
        <v>1538.5989687798</v>
      </c>
      <c r="C165">
        <v>1546.4366954004</v>
      </c>
      <c r="D165">
        <v>1555.0732832594</v>
      </c>
      <c r="E165">
        <v>1562.0878970239</v>
      </c>
      <c r="F165">
        <v>1538.4102390319</v>
      </c>
      <c r="G165">
        <v>1546.4483711453</v>
      </c>
      <c r="H165">
        <v>1554.8922922109</v>
      </c>
      <c r="I165">
        <v>1561.9773231524</v>
      </c>
      <c r="J165">
        <v>1538.4102390319</v>
      </c>
      <c r="K165">
        <v>1546.6645745003</v>
      </c>
      <c r="L165">
        <v>1554.6352397039</v>
      </c>
      <c r="M165">
        <v>1561.7842037681</v>
      </c>
    </row>
    <row r="166" spans="1:13">
      <c r="A166" t="s">
        <v>2035</v>
      </c>
      <c r="B166">
        <v>1538.5958868831</v>
      </c>
      <c r="C166">
        <v>1546.4345557855</v>
      </c>
      <c r="D166">
        <v>1555.0732832594</v>
      </c>
      <c r="E166">
        <v>1562.1002061852</v>
      </c>
      <c r="F166">
        <v>1538.4113928159</v>
      </c>
      <c r="G166">
        <v>1546.4462295962</v>
      </c>
      <c r="H166">
        <v>1554.8915058116</v>
      </c>
      <c r="I166">
        <v>1561.9882412958</v>
      </c>
      <c r="J166">
        <v>1538.4100451663</v>
      </c>
      <c r="K166">
        <v>1546.6639904505</v>
      </c>
      <c r="L166">
        <v>1554.6370099618</v>
      </c>
      <c r="M166">
        <v>1561.7818236125</v>
      </c>
    </row>
    <row r="167" spans="1:13">
      <c r="A167" t="s">
        <v>2036</v>
      </c>
      <c r="B167">
        <v>1538.5980048621</v>
      </c>
      <c r="C167">
        <v>1546.4370852864</v>
      </c>
      <c r="D167">
        <v>1555.0752506804</v>
      </c>
      <c r="E167">
        <v>1562.0934567897</v>
      </c>
      <c r="F167">
        <v>1538.4112008322</v>
      </c>
      <c r="G167">
        <v>1546.4489550323</v>
      </c>
      <c r="H167">
        <v>1554.8924902529</v>
      </c>
      <c r="I167">
        <v>1561.9707727277</v>
      </c>
      <c r="J167">
        <v>1538.4092753507</v>
      </c>
      <c r="K167">
        <v>1546.6641844996</v>
      </c>
      <c r="L167">
        <v>1554.6376000486</v>
      </c>
      <c r="M167">
        <v>1561.7861901464</v>
      </c>
    </row>
    <row r="168" spans="1:13">
      <c r="A168" t="s">
        <v>2037</v>
      </c>
      <c r="B168">
        <v>1538.5964648555</v>
      </c>
      <c r="C168">
        <v>1546.433582025</v>
      </c>
      <c r="D168">
        <v>1555.0726928418</v>
      </c>
      <c r="E168">
        <v>1562.1029870773</v>
      </c>
      <c r="F168">
        <v>1538.4123564998</v>
      </c>
      <c r="G168">
        <v>1546.4458416075</v>
      </c>
      <c r="H168">
        <v>1554.8928824916</v>
      </c>
      <c r="I168">
        <v>1561.9995573644</v>
      </c>
      <c r="J168">
        <v>1538.4112008322</v>
      </c>
      <c r="K168">
        <v>1546.6600980647</v>
      </c>
      <c r="L168">
        <v>1554.638976279</v>
      </c>
      <c r="M168">
        <v>1561.7836101834</v>
      </c>
    </row>
    <row r="169" spans="1:13">
      <c r="A169" t="s">
        <v>2038</v>
      </c>
      <c r="B169">
        <v>1538.5985828361</v>
      </c>
      <c r="C169">
        <v>1546.4359175309</v>
      </c>
      <c r="D169">
        <v>1555.0746602613</v>
      </c>
      <c r="E169">
        <v>1562.1087429537</v>
      </c>
      <c r="F169">
        <v>1538.4117786658</v>
      </c>
      <c r="G169">
        <v>1546.4477872588</v>
      </c>
      <c r="H169">
        <v>1554.8917019307</v>
      </c>
      <c r="I169">
        <v>1561.9773231524</v>
      </c>
      <c r="J169">
        <v>1538.4112008322</v>
      </c>
      <c r="K169">
        <v>1546.6639904505</v>
      </c>
      <c r="L169">
        <v>1554.6366178522</v>
      </c>
      <c r="M169">
        <v>1561.7824191357</v>
      </c>
    </row>
    <row r="170" spans="1:13">
      <c r="A170" t="s">
        <v>2039</v>
      </c>
      <c r="B170">
        <v>1538.5978128318</v>
      </c>
      <c r="C170">
        <v>1546.4343617941</v>
      </c>
      <c r="D170">
        <v>1555.0707254273</v>
      </c>
      <c r="E170">
        <v>1562.0916695099</v>
      </c>
      <c r="F170">
        <v>1538.410622999</v>
      </c>
      <c r="G170">
        <v>1546.4460356018</v>
      </c>
      <c r="H170">
        <v>1554.8926863722</v>
      </c>
      <c r="I170">
        <v>1561.9806992814</v>
      </c>
      <c r="J170">
        <v>1538.4100451663</v>
      </c>
      <c r="K170">
        <v>1546.6636004501</v>
      </c>
      <c r="L170">
        <v>1554.6372079388</v>
      </c>
      <c r="M170">
        <v>1561.7891658436</v>
      </c>
    </row>
    <row r="171" spans="1:13">
      <c r="A171" t="s">
        <v>2040</v>
      </c>
      <c r="B171">
        <v>1538.5964648555</v>
      </c>
      <c r="C171">
        <v>1546.434749777</v>
      </c>
      <c r="D171">
        <v>1555.0707254273</v>
      </c>
      <c r="E171">
        <v>1562.0873012678</v>
      </c>
      <c r="F171">
        <v>1538.4102390319</v>
      </c>
      <c r="G171">
        <v>1546.4470093781</v>
      </c>
      <c r="H171">
        <v>1554.8891446959</v>
      </c>
      <c r="I171">
        <v>1561.9884411495</v>
      </c>
      <c r="J171">
        <v>1538.4096611995</v>
      </c>
      <c r="K171">
        <v>1546.6649625988</v>
      </c>
      <c r="L171">
        <v>1554.6381901359</v>
      </c>
      <c r="M171">
        <v>1561.7875790623</v>
      </c>
    </row>
    <row r="172" spans="1:13">
      <c r="A172" t="s">
        <v>2041</v>
      </c>
      <c r="B172">
        <v>1538.5968489155</v>
      </c>
      <c r="C172">
        <v>1546.4361115227</v>
      </c>
      <c r="D172">
        <v>1555.0707254273</v>
      </c>
      <c r="E172">
        <v>1562.0908758115</v>
      </c>
      <c r="F172">
        <v>1538.4119706497</v>
      </c>
      <c r="G172">
        <v>1546.4472033727</v>
      </c>
      <c r="H172">
        <v>1554.8903252529</v>
      </c>
      <c r="I172">
        <v>1561.9912197033</v>
      </c>
      <c r="J172">
        <v>1538.410622999</v>
      </c>
      <c r="K172">
        <v>1546.6636004501</v>
      </c>
      <c r="L172">
        <v>1554.6374039937</v>
      </c>
      <c r="M172">
        <v>1561.7840059065</v>
      </c>
    </row>
    <row r="173" spans="1:13">
      <c r="A173" t="s">
        <v>2042</v>
      </c>
      <c r="B173">
        <v>1538.5980048621</v>
      </c>
      <c r="C173">
        <v>1546.4351396621</v>
      </c>
      <c r="D173">
        <v>1555.0726928418</v>
      </c>
      <c r="E173">
        <v>1562.0978250663</v>
      </c>
      <c r="F173">
        <v>1538.4127423501</v>
      </c>
      <c r="G173">
        <v>1546.4470093781</v>
      </c>
      <c r="H173">
        <v>1554.8920960917</v>
      </c>
      <c r="I173">
        <v>1561.9767294209</v>
      </c>
      <c r="J173">
        <v>1538.4113928159</v>
      </c>
      <c r="K173">
        <v>1546.6636004501</v>
      </c>
      <c r="L173">
        <v>1554.6385841684</v>
      </c>
      <c r="M173">
        <v>1561.7810302289</v>
      </c>
    </row>
    <row r="174" spans="1:13">
      <c r="A174" t="s">
        <v>2043</v>
      </c>
      <c r="B174">
        <v>1538.5966568855</v>
      </c>
      <c r="C174">
        <v>1546.4366954004</v>
      </c>
      <c r="D174">
        <v>1555.0726928418</v>
      </c>
      <c r="E174">
        <v>1562.0926630895</v>
      </c>
      <c r="F174">
        <v>1538.4121645158</v>
      </c>
      <c r="G174">
        <v>1546.4477872588</v>
      </c>
      <c r="H174">
        <v>1554.8920960917</v>
      </c>
      <c r="I174">
        <v>1561.9888369764</v>
      </c>
      <c r="J174">
        <v>1538.4102390319</v>
      </c>
      <c r="K174">
        <v>1546.6636004501</v>
      </c>
      <c r="L174">
        <v>1554.6379940808</v>
      </c>
      <c r="M174">
        <v>1561.7855946203</v>
      </c>
    </row>
    <row r="175" spans="1:13">
      <c r="A175" t="s">
        <v>2044</v>
      </c>
      <c r="B175">
        <v>1538.5966568855</v>
      </c>
      <c r="C175">
        <v>1546.4363074165</v>
      </c>
      <c r="D175">
        <v>1555.0732832594</v>
      </c>
      <c r="E175">
        <v>1562.0882948418</v>
      </c>
      <c r="F175">
        <v>1538.4113928159</v>
      </c>
      <c r="G175">
        <v>1546.4473973674</v>
      </c>
      <c r="H175">
        <v>1554.8881621816</v>
      </c>
      <c r="I175">
        <v>1561.9711704859</v>
      </c>
      <c r="J175">
        <v>1538.4100451663</v>
      </c>
      <c r="K175">
        <v>1546.6626283035</v>
      </c>
      <c r="L175">
        <v>1554.6397624228</v>
      </c>
      <c r="M175">
        <v>1561.7893637065</v>
      </c>
    </row>
    <row r="176" spans="1:13">
      <c r="A176" t="s">
        <v>2045</v>
      </c>
      <c r="B176">
        <v>1538.5983908056</v>
      </c>
      <c r="C176">
        <v>1546.4370852864</v>
      </c>
      <c r="D176">
        <v>1555.0701350116</v>
      </c>
      <c r="E176">
        <v>1562.0859118187</v>
      </c>
      <c r="F176">
        <v>1538.4112008322</v>
      </c>
      <c r="G176">
        <v>1546.4489550323</v>
      </c>
      <c r="H176">
        <v>1554.8924902529</v>
      </c>
      <c r="I176">
        <v>1561.9763316598</v>
      </c>
      <c r="J176">
        <v>1538.4098531828</v>
      </c>
      <c r="K176">
        <v>1546.6636004501</v>
      </c>
      <c r="L176">
        <v>1554.638976279</v>
      </c>
      <c r="M176">
        <v>1561.7865858707</v>
      </c>
    </row>
    <row r="177" spans="1:13">
      <c r="A177" t="s">
        <v>2046</v>
      </c>
      <c r="B177">
        <v>1538.5976208015</v>
      </c>
      <c r="C177">
        <v>1546.4349456705</v>
      </c>
      <c r="D177">
        <v>1555.0726928418</v>
      </c>
      <c r="E177">
        <v>1562.0894863561</v>
      </c>
      <c r="F177">
        <v>1538.4108168648</v>
      </c>
      <c r="G177">
        <v>1546.4460356018</v>
      </c>
      <c r="H177">
        <v>1554.8903252529</v>
      </c>
      <c r="I177">
        <v>1561.9753382282</v>
      </c>
      <c r="J177">
        <v>1538.4102390319</v>
      </c>
      <c r="K177">
        <v>1546.6636004501</v>
      </c>
      <c r="L177">
        <v>1554.6364198754</v>
      </c>
      <c r="M177">
        <v>1561.7840059065</v>
      </c>
    </row>
    <row r="178" spans="1:13">
      <c r="A178" t="s">
        <v>2047</v>
      </c>
      <c r="B178">
        <v>1538.5978128318</v>
      </c>
      <c r="C178">
        <v>1546.4345557855</v>
      </c>
      <c r="D178">
        <v>1555.0740698426</v>
      </c>
      <c r="E178">
        <v>1562.1023913096</v>
      </c>
      <c r="F178">
        <v>1538.4131263185</v>
      </c>
      <c r="G178">
        <v>1546.4468134816</v>
      </c>
      <c r="H178">
        <v>1554.8903252529</v>
      </c>
      <c r="I178">
        <v>1561.9773231524</v>
      </c>
      <c r="J178">
        <v>1538.4112008322</v>
      </c>
      <c r="K178">
        <v>1546.6632123523</v>
      </c>
      <c r="L178">
        <v>1554.6374039937</v>
      </c>
      <c r="M178">
        <v>1561.7849990947</v>
      </c>
    </row>
    <row r="179" spans="1:13">
      <c r="A179" t="s">
        <v>2048</v>
      </c>
      <c r="B179">
        <v>1538.5989687798</v>
      </c>
      <c r="C179">
        <v>1546.4365014084</v>
      </c>
      <c r="D179">
        <v>1555.0732832594</v>
      </c>
      <c r="E179">
        <v>1562.0817434863</v>
      </c>
      <c r="F179">
        <v>1538.4115866819</v>
      </c>
      <c r="G179">
        <v>1546.4481752485</v>
      </c>
      <c r="H179">
        <v>1554.8918999725</v>
      </c>
      <c r="I179">
        <v>1561.9741488284</v>
      </c>
      <c r="J179">
        <v>1538.4102390319</v>
      </c>
      <c r="K179">
        <v>1546.6639904505</v>
      </c>
      <c r="L179">
        <v>1554.636813907</v>
      </c>
      <c r="M179">
        <v>1561.7830146593</v>
      </c>
    </row>
    <row r="180" spans="1:13">
      <c r="A180" t="s">
        <v>2049</v>
      </c>
      <c r="B180">
        <v>1538.5953089112</v>
      </c>
      <c r="C180">
        <v>1546.433582025</v>
      </c>
      <c r="D180">
        <v>1555.0746602613</v>
      </c>
      <c r="E180">
        <v>1562.0847222504</v>
      </c>
      <c r="F180">
        <v>1538.4100451663</v>
      </c>
      <c r="G180">
        <v>1546.444089955</v>
      </c>
      <c r="H180">
        <v>1554.8915058116</v>
      </c>
      <c r="I180">
        <v>1561.9769273313</v>
      </c>
      <c r="J180">
        <v>1538.4094673339</v>
      </c>
      <c r="K180">
        <v>1546.6641844996</v>
      </c>
      <c r="L180">
        <v>1554.6385841684</v>
      </c>
      <c r="M180">
        <v>1561.7895635093</v>
      </c>
    </row>
    <row r="181" spans="1:13">
      <c r="A181" t="s">
        <v>2050</v>
      </c>
      <c r="B181">
        <v>1538.5958868831</v>
      </c>
      <c r="C181">
        <v>1546.4341659008</v>
      </c>
      <c r="D181">
        <v>1555.0732832594</v>
      </c>
      <c r="E181">
        <v>1562.1143028679</v>
      </c>
      <c r="F181">
        <v>1538.4129343343</v>
      </c>
      <c r="G181">
        <v>1546.4452577229</v>
      </c>
      <c r="H181">
        <v>1554.8907194132</v>
      </c>
      <c r="I181">
        <v>1561.9862563438</v>
      </c>
      <c r="J181">
        <v>1538.4115866819</v>
      </c>
      <c r="K181">
        <v>1546.6651585506</v>
      </c>
      <c r="L181">
        <v>1554.6354376804</v>
      </c>
      <c r="M181">
        <v>1561.7859903444</v>
      </c>
    </row>
    <row r="182" spans="1:13">
      <c r="A182" t="s">
        <v>2051</v>
      </c>
      <c r="B182">
        <v>1538.5962709429</v>
      </c>
      <c r="C182">
        <v>1546.4370852864</v>
      </c>
      <c r="D182">
        <v>1555.0721024246</v>
      </c>
      <c r="E182">
        <v>1562.0904779923</v>
      </c>
      <c r="F182">
        <v>1538.4110088485</v>
      </c>
      <c r="G182">
        <v>1546.4479812536</v>
      </c>
      <c r="H182">
        <v>1554.8915058116</v>
      </c>
      <c r="I182">
        <v>1561.9826842192</v>
      </c>
      <c r="J182">
        <v>1538.4096611995</v>
      </c>
      <c r="K182">
        <v>1546.6622383038</v>
      </c>
      <c r="L182">
        <v>1554.6391742565</v>
      </c>
      <c r="M182">
        <v>1561.7814259507</v>
      </c>
    </row>
    <row r="183" spans="1:13">
      <c r="A183" t="s">
        <v>2052</v>
      </c>
      <c r="B183">
        <v>1538.5976208015</v>
      </c>
      <c r="C183">
        <v>1546.4363074165</v>
      </c>
      <c r="D183">
        <v>1555.0713158434</v>
      </c>
      <c r="E183">
        <v>1562.107155523</v>
      </c>
      <c r="F183">
        <v>1538.4108168648</v>
      </c>
      <c r="G183">
        <v>1546.4479812536</v>
      </c>
      <c r="H183">
        <v>1554.8905232944</v>
      </c>
      <c r="I183">
        <v>1561.9753382282</v>
      </c>
      <c r="J183">
        <v>1538.4088895021</v>
      </c>
      <c r="K183">
        <v>1546.6636004501</v>
      </c>
      <c r="L183">
        <v>1554.6376000486</v>
      </c>
      <c r="M183">
        <v>1561.7851969566</v>
      </c>
    </row>
    <row r="184" spans="1:13">
      <c r="A184" t="s">
        <v>2053</v>
      </c>
      <c r="B184">
        <v>1538.5976208015</v>
      </c>
      <c r="C184">
        <v>1546.4343617941</v>
      </c>
      <c r="D184">
        <v>1555.0695445964</v>
      </c>
      <c r="E184">
        <v>1562.0914715704</v>
      </c>
      <c r="F184">
        <v>1538.4119706497</v>
      </c>
      <c r="G184">
        <v>1546.4454517171</v>
      </c>
      <c r="H184">
        <v>1554.8885563408</v>
      </c>
      <c r="I184">
        <v>1561.9834778077</v>
      </c>
      <c r="J184">
        <v>1538.4092753507</v>
      </c>
      <c r="K184">
        <v>1546.6626283035</v>
      </c>
      <c r="L184">
        <v>1554.6374039937</v>
      </c>
      <c r="M184">
        <v>1561.7899592354</v>
      </c>
    </row>
    <row r="185" spans="1:13">
      <c r="A185" t="s">
        <v>2054</v>
      </c>
      <c r="B185">
        <v>1538.5972348584</v>
      </c>
      <c r="C185">
        <v>1546.4331940426</v>
      </c>
      <c r="D185">
        <v>1555.0701350116</v>
      </c>
      <c r="E185">
        <v>1562.0938546105</v>
      </c>
      <c r="F185">
        <v>1538.4112008322</v>
      </c>
      <c r="G185">
        <v>1546.4444798447</v>
      </c>
      <c r="H185">
        <v>1554.8917019307</v>
      </c>
      <c r="I185">
        <v>1561.9717661535</v>
      </c>
      <c r="J185">
        <v>1538.4098531828</v>
      </c>
      <c r="K185">
        <v>1546.6639904505</v>
      </c>
      <c r="L185">
        <v>1554.6362238207</v>
      </c>
      <c r="M185">
        <v>1561.7822193347</v>
      </c>
    </row>
    <row r="186" spans="1:13">
      <c r="A186" t="s">
        <v>2055</v>
      </c>
      <c r="B186">
        <v>1538.5964648555</v>
      </c>
      <c r="C186">
        <v>1546.4343617941</v>
      </c>
      <c r="D186">
        <v>1555.0726928418</v>
      </c>
      <c r="E186">
        <v>1562.0962357172</v>
      </c>
      <c r="F186">
        <v>1538.4088895021</v>
      </c>
      <c r="G186">
        <v>1546.4460356018</v>
      </c>
      <c r="H186">
        <v>1554.8887524591</v>
      </c>
      <c r="I186">
        <v>1561.9818886912</v>
      </c>
      <c r="J186">
        <v>1538.4088895021</v>
      </c>
      <c r="K186">
        <v>1546.6649625988</v>
      </c>
      <c r="L186">
        <v>1554.6360277661</v>
      </c>
      <c r="M186">
        <v>1561.7851969566</v>
      </c>
    </row>
    <row r="187" spans="1:13">
      <c r="A187" t="s">
        <v>2056</v>
      </c>
      <c r="B187">
        <v>1538.5974268886</v>
      </c>
      <c r="C187">
        <v>1546.4361115227</v>
      </c>
      <c r="D187">
        <v>1555.0713158434</v>
      </c>
      <c r="E187">
        <v>1562.0829349906</v>
      </c>
      <c r="F187">
        <v>1538.4112008322</v>
      </c>
      <c r="G187">
        <v>1546.4479812536</v>
      </c>
      <c r="H187">
        <v>1554.8911135737</v>
      </c>
      <c r="I187">
        <v>1561.985064987</v>
      </c>
      <c r="J187">
        <v>1538.410622999</v>
      </c>
      <c r="K187">
        <v>1546.663016401</v>
      </c>
      <c r="L187">
        <v>1554.6391742565</v>
      </c>
      <c r="M187">
        <v>1561.7897613723</v>
      </c>
    </row>
    <row r="188" spans="1:13">
      <c r="A188" t="s">
        <v>2057</v>
      </c>
      <c r="B188">
        <v>1538.5966568855</v>
      </c>
      <c r="C188">
        <v>1546.4363074165</v>
      </c>
      <c r="D188">
        <v>1555.0726928418</v>
      </c>
      <c r="E188">
        <v>1562.0882948418</v>
      </c>
      <c r="F188">
        <v>1538.4110088485</v>
      </c>
      <c r="G188">
        <v>1546.4468134816</v>
      </c>
      <c r="H188">
        <v>1554.8932766532</v>
      </c>
      <c r="I188">
        <v>1561.9783165865</v>
      </c>
      <c r="J188">
        <v>1538.4104310154</v>
      </c>
      <c r="K188">
        <v>1546.6651585506</v>
      </c>
      <c r="L188">
        <v>1554.6393703119</v>
      </c>
      <c r="M188">
        <v>1561.7887701178</v>
      </c>
    </row>
    <row r="189" spans="1:13">
      <c r="A189" t="s">
        <v>2058</v>
      </c>
      <c r="B189">
        <v>1538.5958868831</v>
      </c>
      <c r="C189">
        <v>1546.4370852864</v>
      </c>
      <c r="D189">
        <v>1555.0713158434</v>
      </c>
      <c r="E189">
        <v>1562.0884927805</v>
      </c>
      <c r="F189">
        <v>1538.4104310154</v>
      </c>
      <c r="G189">
        <v>1546.4489550323</v>
      </c>
      <c r="H189">
        <v>1554.8917019307</v>
      </c>
      <c r="I189">
        <v>1561.975933899</v>
      </c>
      <c r="J189">
        <v>1538.4092753507</v>
      </c>
      <c r="K189">
        <v>1546.6655466493</v>
      </c>
      <c r="L189">
        <v>1554.6364198754</v>
      </c>
      <c r="M189">
        <v>1561.7806325675</v>
      </c>
    </row>
    <row r="190" spans="1:13">
      <c r="A190" t="s">
        <v>2059</v>
      </c>
      <c r="B190">
        <v>1538.5985828361</v>
      </c>
      <c r="C190">
        <v>1546.4359175309</v>
      </c>
      <c r="D190">
        <v>1555.0758411</v>
      </c>
      <c r="E190">
        <v>1562.0916695099</v>
      </c>
      <c r="F190">
        <v>1538.4108168648</v>
      </c>
      <c r="G190">
        <v>1546.4472033727</v>
      </c>
      <c r="H190">
        <v>1554.8926863722</v>
      </c>
      <c r="I190">
        <v>1561.9731553995</v>
      </c>
      <c r="J190">
        <v>1538.4094673339</v>
      </c>
      <c r="K190">
        <v>1546.6639904505</v>
      </c>
      <c r="L190">
        <v>1554.6366178522</v>
      </c>
      <c r="M190">
        <v>1561.7836101834</v>
      </c>
    </row>
    <row r="191" spans="1:13">
      <c r="A191" t="s">
        <v>2060</v>
      </c>
      <c r="B191">
        <v>1538.5970428283</v>
      </c>
      <c r="C191">
        <v>1546.4353336537</v>
      </c>
      <c r="D191">
        <v>1555.0746602613</v>
      </c>
      <c r="E191">
        <v>1562.0821413011</v>
      </c>
      <c r="F191">
        <v>1538.4119706497</v>
      </c>
      <c r="G191">
        <v>1546.4464254926</v>
      </c>
      <c r="H191">
        <v>1554.8932766532</v>
      </c>
      <c r="I191">
        <v>1561.9868520229</v>
      </c>
      <c r="J191">
        <v>1538.4100451663</v>
      </c>
      <c r="K191">
        <v>1546.663016401</v>
      </c>
      <c r="L191">
        <v>1554.6364198754</v>
      </c>
      <c r="M191">
        <v>1561.7895635093</v>
      </c>
    </row>
    <row r="192" spans="1:13">
      <c r="A192" t="s">
        <v>2061</v>
      </c>
      <c r="B192">
        <v>1538.596078913</v>
      </c>
      <c r="C192">
        <v>1546.4359175309</v>
      </c>
      <c r="D192">
        <v>1555.0732832594</v>
      </c>
      <c r="E192">
        <v>1562.107155523</v>
      </c>
      <c r="F192">
        <v>1538.4113928159</v>
      </c>
      <c r="G192">
        <v>1546.4475913621</v>
      </c>
      <c r="H192">
        <v>1554.8915058116</v>
      </c>
      <c r="I192">
        <v>1561.9866541099</v>
      </c>
      <c r="J192">
        <v>1538.4100451663</v>
      </c>
      <c r="K192">
        <v>1546.6655466493</v>
      </c>
      <c r="L192">
        <v>1554.6366178522</v>
      </c>
      <c r="M192">
        <v>1561.7794415244</v>
      </c>
    </row>
    <row r="193" spans="1:13">
      <c r="A193" t="s">
        <v>2062</v>
      </c>
      <c r="B193">
        <v>1538.5985828361</v>
      </c>
      <c r="C193">
        <v>1546.4351396621</v>
      </c>
      <c r="D193">
        <v>1555.0746602613</v>
      </c>
      <c r="E193">
        <v>1562.0988167131</v>
      </c>
      <c r="F193">
        <v>1538.4113928159</v>
      </c>
      <c r="G193">
        <v>1546.4475913621</v>
      </c>
      <c r="H193">
        <v>1554.8913096926</v>
      </c>
      <c r="I193">
        <v>1561.9806992814</v>
      </c>
      <c r="J193">
        <v>1538.4100451663</v>
      </c>
      <c r="K193">
        <v>1546.6649625988</v>
      </c>
      <c r="L193">
        <v>1554.6340614563</v>
      </c>
      <c r="M193">
        <v>1561.7865858707</v>
      </c>
    </row>
    <row r="194" spans="1:13">
      <c r="A194" t="s">
        <v>2063</v>
      </c>
      <c r="B194">
        <v>1538.5993528411</v>
      </c>
      <c r="C194">
        <v>1546.4351396621</v>
      </c>
      <c r="D194">
        <v>1555.0713158434</v>
      </c>
      <c r="E194">
        <v>1562.1053682118</v>
      </c>
      <c r="F194">
        <v>1538.414281989</v>
      </c>
      <c r="G194">
        <v>1546.4475913621</v>
      </c>
      <c r="H194">
        <v>1554.8922922109</v>
      </c>
      <c r="I194">
        <v>1561.9733533091</v>
      </c>
      <c r="J194">
        <v>1538.4137041535</v>
      </c>
      <c r="K194">
        <v>1546.6641844996</v>
      </c>
      <c r="L194">
        <v>1554.6374039937</v>
      </c>
      <c r="M194">
        <v>1561.7851969566</v>
      </c>
    </row>
    <row r="195" spans="1:13">
      <c r="A195" t="s">
        <v>2064</v>
      </c>
      <c r="B195">
        <v>1538.5966568855</v>
      </c>
      <c r="C195">
        <v>1546.4351396621</v>
      </c>
      <c r="D195">
        <v>1555.0721024246</v>
      </c>
      <c r="E195">
        <v>1562.103780788</v>
      </c>
      <c r="F195">
        <v>1538.4108168648</v>
      </c>
      <c r="G195">
        <v>1546.4454517171</v>
      </c>
      <c r="H195">
        <v>1554.8930805337</v>
      </c>
      <c r="I195">
        <v>1561.9779188247</v>
      </c>
      <c r="J195">
        <v>1538.4088895021</v>
      </c>
      <c r="K195">
        <v>1546.6645745003</v>
      </c>
      <c r="L195">
        <v>1554.6387802237</v>
      </c>
      <c r="M195">
        <v>1561.786783733</v>
      </c>
    </row>
    <row r="196" spans="1:13">
      <c r="A196" t="s">
        <v>2065</v>
      </c>
      <c r="B196">
        <v>1538.5968489155</v>
      </c>
      <c r="C196">
        <v>1546.4359175309</v>
      </c>
      <c r="D196">
        <v>1555.07190626</v>
      </c>
      <c r="E196">
        <v>1562.0992145366</v>
      </c>
      <c r="F196">
        <v>1538.4119706497</v>
      </c>
      <c r="G196">
        <v>1546.4475913621</v>
      </c>
      <c r="H196">
        <v>1554.8918999725</v>
      </c>
      <c r="I196">
        <v>1561.9747425579</v>
      </c>
      <c r="J196">
        <v>1538.410622999</v>
      </c>
      <c r="K196">
        <v>1546.6641844996</v>
      </c>
      <c r="L196">
        <v>1554.6356337349</v>
      </c>
      <c r="M196">
        <v>1561.7842037681</v>
      </c>
    </row>
    <row r="197" spans="1:13">
      <c r="A197" t="s">
        <v>2066</v>
      </c>
      <c r="B197">
        <v>1538.5976208015</v>
      </c>
      <c r="C197">
        <v>1546.4353336537</v>
      </c>
      <c r="D197">
        <v>1555.0738736775</v>
      </c>
      <c r="E197">
        <v>1562.1043765567</v>
      </c>
      <c r="F197">
        <v>1538.4121645158</v>
      </c>
      <c r="G197">
        <v>1546.4477872588</v>
      </c>
      <c r="H197">
        <v>1554.8917019307</v>
      </c>
      <c r="I197">
        <v>1561.9826842192</v>
      </c>
      <c r="J197">
        <v>1538.4108168648</v>
      </c>
      <c r="K197">
        <v>1546.6641844996</v>
      </c>
      <c r="L197">
        <v>1554.6372079388</v>
      </c>
      <c r="M197">
        <v>1561.7875790623</v>
      </c>
    </row>
    <row r="198" spans="1:13">
      <c r="A198" t="s">
        <v>2067</v>
      </c>
      <c r="B198">
        <v>1538.5980048621</v>
      </c>
      <c r="C198">
        <v>1546.4366954004</v>
      </c>
      <c r="D198">
        <v>1555.0713158434</v>
      </c>
      <c r="E198">
        <v>1562.0763836801</v>
      </c>
      <c r="F198">
        <v>1538.4129343343</v>
      </c>
      <c r="G198">
        <v>1546.4485651403</v>
      </c>
      <c r="H198">
        <v>1554.8918999725</v>
      </c>
      <c r="I198">
        <v>1561.9757359888</v>
      </c>
      <c r="J198">
        <v>1538.4115866819</v>
      </c>
      <c r="K198">
        <v>1546.6655466493</v>
      </c>
      <c r="L198">
        <v>1554.6376000486</v>
      </c>
      <c r="M198">
        <v>1561.7885703152</v>
      </c>
    </row>
    <row r="199" spans="1:13">
      <c r="A199" t="s">
        <v>2068</v>
      </c>
      <c r="B199">
        <v>1538.5980048621</v>
      </c>
      <c r="C199">
        <v>1546.4359175309</v>
      </c>
      <c r="D199">
        <v>1555.0732832594</v>
      </c>
      <c r="E199">
        <v>1562.106161925</v>
      </c>
      <c r="F199">
        <v>1538.4098531828</v>
      </c>
      <c r="G199">
        <v>1546.4470093781</v>
      </c>
      <c r="H199">
        <v>1554.8913096926</v>
      </c>
      <c r="I199">
        <v>1561.9808971928</v>
      </c>
      <c r="J199">
        <v>1538.4086975189</v>
      </c>
      <c r="K199">
        <v>1546.6641844996</v>
      </c>
      <c r="L199">
        <v>1554.6362238207</v>
      </c>
      <c r="M199">
        <v>1561.7853948185</v>
      </c>
    </row>
    <row r="200" spans="1:13">
      <c r="A200" t="s">
        <v>2069</v>
      </c>
      <c r="B200">
        <v>1538.5968489155</v>
      </c>
      <c r="C200">
        <v>1546.4357235391</v>
      </c>
      <c r="D200">
        <v>1555.0713158434</v>
      </c>
      <c r="E200">
        <v>1562.0956399547</v>
      </c>
      <c r="F200">
        <v>1538.4100451663</v>
      </c>
      <c r="G200">
        <v>1546.4473973674</v>
      </c>
      <c r="H200">
        <v>1554.8899330155</v>
      </c>
      <c r="I200">
        <v>1561.9741488284</v>
      </c>
      <c r="J200">
        <v>1538.4081196876</v>
      </c>
      <c r="K200">
        <v>1546.6636004501</v>
      </c>
      <c r="L200">
        <v>1554.6376000486</v>
      </c>
      <c r="M200">
        <v>1561.7895635093</v>
      </c>
    </row>
    <row r="201" spans="1:13">
      <c r="A201" t="s">
        <v>2070</v>
      </c>
      <c r="B201">
        <v>1538.5972348584</v>
      </c>
      <c r="C201">
        <v>1546.4365014084</v>
      </c>
      <c r="D201">
        <v>1555.0732832594</v>
      </c>
      <c r="E201">
        <v>1562.0992145366</v>
      </c>
      <c r="F201">
        <v>1538.4137041535</v>
      </c>
      <c r="G201">
        <v>1546.4483711453</v>
      </c>
      <c r="H201">
        <v>1554.8922922109</v>
      </c>
      <c r="I201">
        <v>1561.9797058442</v>
      </c>
      <c r="J201">
        <v>1538.4123564998</v>
      </c>
      <c r="K201">
        <v>1546.6636004501</v>
      </c>
      <c r="L201">
        <v>1554.6381901359</v>
      </c>
      <c r="M201">
        <v>1561.7838080449</v>
      </c>
    </row>
    <row r="202" spans="1:13">
      <c r="A202" t="s">
        <v>2071</v>
      </c>
      <c r="B202">
        <v>1538.5997387852</v>
      </c>
      <c r="C202">
        <v>1546.4351396621</v>
      </c>
      <c r="D202">
        <v>1555.0701350116</v>
      </c>
      <c r="E202">
        <v>1562.0884927805</v>
      </c>
      <c r="F202">
        <v>1538.4100451663</v>
      </c>
      <c r="G202">
        <v>1546.4473973674</v>
      </c>
      <c r="H202">
        <v>1554.8924902529</v>
      </c>
      <c r="I202">
        <v>1561.9803015183</v>
      </c>
      <c r="J202">
        <v>1538.4086975189</v>
      </c>
      <c r="K202">
        <v>1546.6632123523</v>
      </c>
      <c r="L202">
        <v>1554.6364198754</v>
      </c>
      <c r="M202">
        <v>1561.7834103821</v>
      </c>
    </row>
    <row r="203" spans="1:13">
      <c r="A203" t="s">
        <v>2072</v>
      </c>
      <c r="B203">
        <v>1538.5980048621</v>
      </c>
      <c r="C203">
        <v>1546.433582025</v>
      </c>
      <c r="D203">
        <v>1555.0746602613</v>
      </c>
      <c r="E203">
        <v>1562.080949798</v>
      </c>
      <c r="F203">
        <v>1538.4117786658</v>
      </c>
      <c r="G203">
        <v>1546.4460356018</v>
      </c>
      <c r="H203">
        <v>1554.8911135737</v>
      </c>
      <c r="I203">
        <v>1561.9773231524</v>
      </c>
      <c r="J203">
        <v>1538.4112008322</v>
      </c>
      <c r="K203">
        <v>1546.6632123523</v>
      </c>
      <c r="L203">
        <v>1554.6360277661</v>
      </c>
      <c r="M203">
        <v>1561.7891658436</v>
      </c>
    </row>
    <row r="204" spans="1:13">
      <c r="A204" t="s">
        <v>2073</v>
      </c>
      <c r="B204">
        <v>1538.5972348584</v>
      </c>
      <c r="C204">
        <v>1546.4351396621</v>
      </c>
      <c r="D204">
        <v>1555.0721024246</v>
      </c>
      <c r="E204">
        <v>1562.1069575796</v>
      </c>
      <c r="F204">
        <v>1538.4083135528</v>
      </c>
      <c r="G204">
        <v>1546.4462295962</v>
      </c>
      <c r="H204">
        <v>1554.8913096926</v>
      </c>
      <c r="I204">
        <v>1561.9781186757</v>
      </c>
      <c r="J204">
        <v>1538.4069640264</v>
      </c>
      <c r="K204">
        <v>1546.6632123523</v>
      </c>
      <c r="L204">
        <v>1554.6372079388</v>
      </c>
      <c r="M204">
        <v>1561.7820214736</v>
      </c>
    </row>
    <row r="205" spans="1:13">
      <c r="A205" t="s">
        <v>2074</v>
      </c>
      <c r="B205">
        <v>1538.5970428283</v>
      </c>
      <c r="C205">
        <v>1546.4351396621</v>
      </c>
      <c r="D205">
        <v>1555.0732832594</v>
      </c>
      <c r="E205">
        <v>1562.0912736309</v>
      </c>
      <c r="F205">
        <v>1538.4102390319</v>
      </c>
      <c r="G205">
        <v>1546.4456457113</v>
      </c>
      <c r="H205">
        <v>1554.8917019307</v>
      </c>
      <c r="I205">
        <v>1561.9812949562</v>
      </c>
      <c r="J205">
        <v>1538.4096611995</v>
      </c>
      <c r="K205">
        <v>1546.6622383038</v>
      </c>
      <c r="L205">
        <v>1554.6374039937</v>
      </c>
      <c r="M205">
        <v>1561.7855946203</v>
      </c>
    </row>
    <row r="206" spans="1:13">
      <c r="A206" t="s">
        <v>2075</v>
      </c>
      <c r="B206">
        <v>1538.5968489155</v>
      </c>
      <c r="C206">
        <v>1546.4361115227</v>
      </c>
      <c r="D206">
        <v>1555.0693484324</v>
      </c>
      <c r="E206">
        <v>1562.1002061852</v>
      </c>
      <c r="F206">
        <v>1538.4127423501</v>
      </c>
      <c r="G206">
        <v>1546.4485651403</v>
      </c>
      <c r="H206">
        <v>1554.8917019307</v>
      </c>
      <c r="I206">
        <v>1561.9890348899</v>
      </c>
      <c r="J206">
        <v>1538.4127423501</v>
      </c>
      <c r="K206">
        <v>1546.6626283035</v>
      </c>
      <c r="L206">
        <v>1554.6374039937</v>
      </c>
      <c r="M206">
        <v>1561.7871813975</v>
      </c>
    </row>
    <row r="207" spans="1:13">
      <c r="A207" t="s">
        <v>2076</v>
      </c>
      <c r="B207">
        <v>1538.5985828361</v>
      </c>
      <c r="C207">
        <v>1546.4359175309</v>
      </c>
      <c r="D207">
        <v>1555.0726928418</v>
      </c>
      <c r="E207">
        <v>1562.0757879327</v>
      </c>
      <c r="F207">
        <v>1538.4125484839</v>
      </c>
      <c r="G207">
        <v>1546.4470093781</v>
      </c>
      <c r="H207">
        <v>1554.8911135737</v>
      </c>
      <c r="I207">
        <v>1561.9816907795</v>
      </c>
      <c r="J207">
        <v>1538.410622999</v>
      </c>
      <c r="K207">
        <v>1546.6636004501</v>
      </c>
      <c r="L207">
        <v>1554.636813907</v>
      </c>
      <c r="M207">
        <v>1561.7847992931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1538.6295945048</v>
      </c>
      <c r="C2">
        <v>1546.4902067165</v>
      </c>
      <c r="D2">
        <v>1555.1889849206</v>
      </c>
      <c r="E2">
        <v>1562.1172836969</v>
      </c>
      <c r="F2">
        <v>1538.4092772329</v>
      </c>
      <c r="G2">
        <v>1546.5676568068</v>
      </c>
      <c r="H2">
        <v>1555.1130307443</v>
      </c>
      <c r="I2">
        <v>1561.9955874081</v>
      </c>
      <c r="J2">
        <v>1538.3855940164</v>
      </c>
      <c r="K2">
        <v>1546.5302927035</v>
      </c>
      <c r="L2">
        <v>1554.3165532765</v>
      </c>
      <c r="M2">
        <v>1561.7316189569</v>
      </c>
    </row>
    <row r="3" spans="1:13">
      <c r="A3" t="s">
        <v>2078</v>
      </c>
      <c r="B3">
        <v>1538.6319064981</v>
      </c>
      <c r="C3">
        <v>1546.4882609585</v>
      </c>
      <c r="D3">
        <v>1555.1923298446</v>
      </c>
      <c r="E3">
        <v>1562.1409094974</v>
      </c>
      <c r="F3">
        <v>1538.4115885641</v>
      </c>
      <c r="G3">
        <v>1546.568628834</v>
      </c>
      <c r="H3">
        <v>1555.1144078165</v>
      </c>
      <c r="I3">
        <v>1562.004322891</v>
      </c>
      <c r="J3">
        <v>1538.3869416233</v>
      </c>
      <c r="K3">
        <v>1546.5287367768</v>
      </c>
      <c r="L3">
        <v>1554.3177329642</v>
      </c>
      <c r="M3">
        <v>1561.7252684395</v>
      </c>
    </row>
    <row r="4" spans="1:13">
      <c r="A4" t="s">
        <v>2079</v>
      </c>
      <c r="B4">
        <v>1538.6324844975</v>
      </c>
      <c r="C4">
        <v>1546.4890388807</v>
      </c>
      <c r="D4">
        <v>1555.1907545163</v>
      </c>
      <c r="E4">
        <v>1562.1210543842</v>
      </c>
      <c r="F4">
        <v>1538.4100470484</v>
      </c>
      <c r="G4">
        <v>1546.5696027646</v>
      </c>
      <c r="H4">
        <v>1555.1124402965</v>
      </c>
      <c r="I4">
        <v>1561.9884430898</v>
      </c>
      <c r="J4">
        <v>1538.3861699487</v>
      </c>
      <c r="K4">
        <v>1546.528930792</v>
      </c>
      <c r="L4">
        <v>1554.3173390943</v>
      </c>
      <c r="M4">
        <v>1561.7322144418</v>
      </c>
    </row>
    <row r="5" spans="1:13">
      <c r="A5" t="s">
        <v>2080</v>
      </c>
      <c r="B5">
        <v>1538.6309425391</v>
      </c>
      <c r="C5">
        <v>1546.4902067165</v>
      </c>
      <c r="D5">
        <v>1555.1889849206</v>
      </c>
      <c r="E5">
        <v>1562.1158922538</v>
      </c>
      <c r="F5">
        <v>1538.4106248812</v>
      </c>
      <c r="G5">
        <v>1546.5692128118</v>
      </c>
      <c r="H5">
        <v>1555.1124402965</v>
      </c>
      <c r="I5">
        <v>1562.0065058068</v>
      </c>
      <c r="J5">
        <v>1538.3861699487</v>
      </c>
      <c r="K5">
        <v>1546.5314606016</v>
      </c>
      <c r="L5">
        <v>1554.3145877748</v>
      </c>
      <c r="M5">
        <v>1561.7339989594</v>
      </c>
    </row>
    <row r="6" spans="1:13">
      <c r="A6" t="s">
        <v>2081</v>
      </c>
      <c r="B6">
        <v>1538.6336404976</v>
      </c>
      <c r="C6">
        <v>1546.4900127111</v>
      </c>
      <c r="D6">
        <v>1555.1897716208</v>
      </c>
      <c r="E6">
        <v>1562.1244311345</v>
      </c>
      <c r="F6">
        <v>1538.4102409141</v>
      </c>
      <c r="G6">
        <v>1546.5678508317</v>
      </c>
      <c r="H6">
        <v>1555.1149982658</v>
      </c>
      <c r="I6">
        <v>1561.9928088387</v>
      </c>
      <c r="J6">
        <v>1538.3857859938</v>
      </c>
      <c r="K6">
        <v>1546.5291248072</v>
      </c>
      <c r="L6">
        <v>1554.3165532765</v>
      </c>
      <c r="M6">
        <v>1561.7300303528</v>
      </c>
    </row>
    <row r="7" spans="1:13">
      <c r="A7" t="s">
        <v>2082</v>
      </c>
      <c r="B7">
        <v>1538.6336404976</v>
      </c>
      <c r="C7">
        <v>1546.4886508705</v>
      </c>
      <c r="D7">
        <v>1555.1931165481</v>
      </c>
      <c r="E7">
        <v>1562.130387059</v>
      </c>
      <c r="F7">
        <v>1538.4088913843</v>
      </c>
      <c r="G7">
        <v>1546.5684348089</v>
      </c>
      <c r="H7">
        <v>1555.1163753415</v>
      </c>
      <c r="I7">
        <v>1561.9920152408</v>
      </c>
      <c r="J7">
        <v>1538.383668599</v>
      </c>
      <c r="K7">
        <v>1546.5291248072</v>
      </c>
      <c r="L7">
        <v>1554.3159634333</v>
      </c>
      <c r="M7">
        <v>1561.7314191689</v>
      </c>
    </row>
    <row r="8" spans="1:13">
      <c r="A8" t="s">
        <v>2083</v>
      </c>
      <c r="B8">
        <v>1538.6311364604</v>
      </c>
      <c r="C8">
        <v>1546.4894287931</v>
      </c>
      <c r="D8">
        <v>1555.1931165481</v>
      </c>
      <c r="E8">
        <v>1562.1145027539</v>
      </c>
      <c r="F8">
        <v>1538.4119725319</v>
      </c>
      <c r="G8">
        <v>1546.5696027646</v>
      </c>
      <c r="H8">
        <v>1555.1155887156</v>
      </c>
      <c r="I8">
        <v>1561.9943979774</v>
      </c>
      <c r="J8">
        <v>1538.3875194387</v>
      </c>
      <c r="K8">
        <v>1546.530486719</v>
      </c>
      <c r="L8">
        <v>1554.3185187832</v>
      </c>
      <c r="M8">
        <v>1561.7367785478</v>
      </c>
    </row>
    <row r="9" spans="1:13">
      <c r="A9" t="s">
        <v>2084</v>
      </c>
      <c r="B9">
        <v>1538.6322905758</v>
      </c>
      <c r="C9">
        <v>1546.4886508705</v>
      </c>
      <c r="D9">
        <v>1555.1899678151</v>
      </c>
      <c r="E9">
        <v>1562.141901199</v>
      </c>
      <c r="F9">
        <v>1538.4125503661</v>
      </c>
      <c r="G9">
        <v>1546.5678508317</v>
      </c>
      <c r="H9">
        <v>1555.1138173677</v>
      </c>
      <c r="I9">
        <v>1562.0029335895</v>
      </c>
      <c r="J9">
        <v>1538.3875194387</v>
      </c>
      <c r="K9">
        <v>1546.5291248072</v>
      </c>
      <c r="L9">
        <v>1554.3134080919</v>
      </c>
      <c r="M9">
        <v>1561.7334034732</v>
      </c>
    </row>
    <row r="10" spans="1:13">
      <c r="A10" t="s">
        <v>2085</v>
      </c>
      <c r="B10">
        <v>1538.6307505005</v>
      </c>
      <c r="C10">
        <v>1546.4894287931</v>
      </c>
      <c r="D10">
        <v>1555.192920353</v>
      </c>
      <c r="E10">
        <v>1562.1164880318</v>
      </c>
      <c r="F10">
        <v>1538.4081215698</v>
      </c>
      <c r="G10">
        <v>1546.5678508317</v>
      </c>
      <c r="H10">
        <v>1555.1157848912</v>
      </c>
      <c r="I10">
        <v>1561.9832818359</v>
      </c>
      <c r="J10">
        <v>1538.384438389</v>
      </c>
      <c r="K10">
        <v>1546.5279569126</v>
      </c>
      <c r="L10">
        <v>1554.3139979331</v>
      </c>
      <c r="M10">
        <v>1561.7330077757</v>
      </c>
    </row>
    <row r="11" spans="1:13">
      <c r="A11" t="s">
        <v>2086</v>
      </c>
      <c r="B11">
        <v>1538.6336404976</v>
      </c>
      <c r="C11">
        <v>1546.4880669536</v>
      </c>
      <c r="D11">
        <v>1555.192920353</v>
      </c>
      <c r="E11">
        <v>1562.1154963625</v>
      </c>
      <c r="F11">
        <v>1538.4088913843</v>
      </c>
      <c r="G11">
        <v>1546.5678508317</v>
      </c>
      <c r="H11">
        <v>1555.1151944413</v>
      </c>
      <c r="I11">
        <v>1561.9953894929</v>
      </c>
      <c r="J11">
        <v>1538.3863638083</v>
      </c>
      <c r="K11">
        <v>1546.5291248072</v>
      </c>
      <c r="L11">
        <v>1554.3167492505</v>
      </c>
      <c r="M11">
        <v>1561.7336032617</v>
      </c>
    </row>
    <row r="12" spans="1:13">
      <c r="A12" t="s">
        <v>2087</v>
      </c>
      <c r="B12">
        <v>1538.6315205378</v>
      </c>
      <c r="C12">
        <v>1546.4888448756</v>
      </c>
      <c r="D12">
        <v>1555.1899678151</v>
      </c>
      <c r="E12">
        <v>1562.1274081208</v>
      </c>
      <c r="F12">
        <v>1538.4092772329</v>
      </c>
      <c r="G12">
        <v>1546.5680448566</v>
      </c>
      <c r="H12">
        <v>1555.1124402965</v>
      </c>
      <c r="I12">
        <v>1561.9953894929</v>
      </c>
      <c r="J12">
        <v>1538.3850162025</v>
      </c>
      <c r="K12">
        <v>1546.5295147398</v>
      </c>
      <c r="L12">
        <v>1554.3179289385</v>
      </c>
      <c r="M12">
        <v>1561.7355875715</v>
      </c>
    </row>
    <row r="13" spans="1:13">
      <c r="A13" t="s">
        <v>2088</v>
      </c>
      <c r="B13">
        <v>1538.6322905758</v>
      </c>
      <c r="C13">
        <v>1546.4867051164</v>
      </c>
      <c r="D13">
        <v>1555.188786803</v>
      </c>
      <c r="E13">
        <v>1562.133364068</v>
      </c>
      <c r="F13">
        <v>1538.4088913843</v>
      </c>
      <c r="G13">
        <v>1546.5688247613</v>
      </c>
      <c r="H13">
        <v>1555.1138173677</v>
      </c>
      <c r="I13">
        <v>1562.0009486002</v>
      </c>
      <c r="J13">
        <v>1538.3850162025</v>
      </c>
      <c r="K13">
        <v>1546.528930792</v>
      </c>
      <c r="L13">
        <v>1554.3153735906</v>
      </c>
      <c r="M13">
        <v>1561.7276503624</v>
      </c>
    </row>
    <row r="14" spans="1:13">
      <c r="A14" t="s">
        <v>2089</v>
      </c>
      <c r="B14">
        <v>1538.6307505005</v>
      </c>
      <c r="C14">
        <v>1546.4896227984</v>
      </c>
      <c r="D14">
        <v>1555.1927222345</v>
      </c>
      <c r="E14">
        <v>1562.1262165486</v>
      </c>
      <c r="F14">
        <v>1538.411780548</v>
      </c>
      <c r="G14">
        <v>1546.5696027646</v>
      </c>
      <c r="H14">
        <v>1555.1149982658</v>
      </c>
      <c r="I14">
        <v>1561.9995593048</v>
      </c>
      <c r="J14">
        <v>1538.3873255787</v>
      </c>
      <c r="K14">
        <v>1546.5297087551</v>
      </c>
      <c r="L14">
        <v>1554.319304603</v>
      </c>
      <c r="M14">
        <v>1561.7361830594</v>
      </c>
    </row>
    <row r="15" spans="1:13">
      <c r="A15" t="s">
        <v>2090</v>
      </c>
      <c r="B15">
        <v>1538.6311364604</v>
      </c>
      <c r="C15">
        <v>1546.4894287931</v>
      </c>
      <c r="D15">
        <v>1555.188786803</v>
      </c>
      <c r="E15">
        <v>1562.134555651</v>
      </c>
      <c r="F15">
        <v>1538.4090852496</v>
      </c>
      <c r="G15">
        <v>1546.5678508317</v>
      </c>
      <c r="H15">
        <v>1555.1144078165</v>
      </c>
      <c r="I15">
        <v>1561.9894345977</v>
      </c>
      <c r="J15">
        <v>1538.384438389</v>
      </c>
      <c r="K15">
        <v>1546.5299046726</v>
      </c>
      <c r="L15">
        <v>1554.3161594072</v>
      </c>
      <c r="M15">
        <v>1561.7304279885</v>
      </c>
    </row>
    <row r="16" spans="1:13">
      <c r="A16" t="s">
        <v>2091</v>
      </c>
      <c r="B16">
        <v>1538.6299804641</v>
      </c>
      <c r="C16">
        <v>1546.4892347879</v>
      </c>
      <c r="D16">
        <v>1555.1911488289</v>
      </c>
      <c r="E16">
        <v>1562.1307829579</v>
      </c>
      <c r="F16">
        <v>1538.4094692161</v>
      </c>
      <c r="G16">
        <v>1546.5688247613</v>
      </c>
      <c r="H16">
        <v>1555.1146039918</v>
      </c>
      <c r="I16">
        <v>1562.0090865062</v>
      </c>
      <c r="J16">
        <v>1538.3855940164</v>
      </c>
      <c r="K16">
        <v>1546.531070668</v>
      </c>
      <c r="L16">
        <v>1554.3165532765</v>
      </c>
      <c r="M16">
        <v>1561.7318168052</v>
      </c>
    </row>
    <row r="17" spans="1:13">
      <c r="A17" t="s">
        <v>2092</v>
      </c>
      <c r="B17">
        <v>1538.6309425391</v>
      </c>
      <c r="C17">
        <v>1546.4888448756</v>
      </c>
      <c r="D17">
        <v>1555.1946899577</v>
      </c>
      <c r="E17">
        <v>1562.1244311345</v>
      </c>
      <c r="F17">
        <v>1538.4100470484</v>
      </c>
      <c r="G17">
        <v>1546.568628834</v>
      </c>
      <c r="H17">
        <v>1555.1138173677</v>
      </c>
      <c r="I17">
        <v>1561.9947938073</v>
      </c>
      <c r="J17">
        <v>1538.3861699487</v>
      </c>
      <c r="K17">
        <v>1546.5295147398</v>
      </c>
      <c r="L17">
        <v>1554.3153735906</v>
      </c>
      <c r="M17">
        <v>1561.7345944461</v>
      </c>
    </row>
    <row r="18" spans="1:13">
      <c r="A18" t="s">
        <v>2093</v>
      </c>
      <c r="B18">
        <v>1538.6324844975</v>
      </c>
      <c r="C18">
        <v>1546.4905966295</v>
      </c>
      <c r="D18">
        <v>1555.1919355313</v>
      </c>
      <c r="E18">
        <v>1562.124231246</v>
      </c>
      <c r="F18">
        <v>1538.4100470484</v>
      </c>
      <c r="G18">
        <v>1546.56979679</v>
      </c>
      <c r="H18">
        <v>1555.1130307443</v>
      </c>
      <c r="I18">
        <v>1561.9904280473</v>
      </c>
      <c r="J18">
        <v>1538.3855940164</v>
      </c>
      <c r="K18">
        <v>1546.5299046726</v>
      </c>
      <c r="L18">
        <v>1554.3165532765</v>
      </c>
      <c r="M18">
        <v>1561.7345944461</v>
      </c>
    </row>
    <row r="19" spans="1:13">
      <c r="A19" t="s">
        <v>2094</v>
      </c>
      <c r="B19">
        <v>1538.6311364604</v>
      </c>
      <c r="C19">
        <v>1546.4902067165</v>
      </c>
      <c r="D19">
        <v>1555.1925260395</v>
      </c>
      <c r="E19">
        <v>1562.1127173666</v>
      </c>
      <c r="F19">
        <v>1538.4094692161</v>
      </c>
      <c r="G19">
        <v>1546.569406837</v>
      </c>
      <c r="H19">
        <v>1555.1130307443</v>
      </c>
      <c r="I19">
        <v>1561.9874496428</v>
      </c>
      <c r="J19">
        <v>1538.3850162025</v>
      </c>
      <c r="K19">
        <v>1546.5306826367</v>
      </c>
      <c r="L19">
        <v>1554.3177329642</v>
      </c>
      <c r="M19">
        <v>1561.7314191689</v>
      </c>
    </row>
    <row r="20" spans="1:13">
      <c r="A20" t="s">
        <v>2095</v>
      </c>
      <c r="B20">
        <v>1538.6303645408</v>
      </c>
      <c r="C20">
        <v>1546.4892347879</v>
      </c>
      <c r="D20">
        <v>1555.1931165481</v>
      </c>
      <c r="E20">
        <v>1562.1125174811</v>
      </c>
      <c r="F20">
        <v>1538.4092772329</v>
      </c>
      <c r="G20">
        <v>1546.5696027646</v>
      </c>
      <c r="H20">
        <v>1555.1144078165</v>
      </c>
      <c r="I20">
        <v>1561.9979701556</v>
      </c>
      <c r="J20">
        <v>1538.3861699487</v>
      </c>
      <c r="K20">
        <v>1546.5302927035</v>
      </c>
      <c r="L20">
        <v>1554.3145877748</v>
      </c>
      <c r="M20">
        <v>1561.7324122902</v>
      </c>
    </row>
    <row r="21" spans="1:13">
      <c r="A21" t="s">
        <v>2096</v>
      </c>
      <c r="B21">
        <v>1538.630558462</v>
      </c>
      <c r="C21">
        <v>1546.4886508705</v>
      </c>
      <c r="D21">
        <v>1555.193510862</v>
      </c>
      <c r="E21">
        <v>1562.1262165486</v>
      </c>
      <c r="F21">
        <v>1538.411780548</v>
      </c>
      <c r="G21">
        <v>1546.5670728302</v>
      </c>
      <c r="H21">
        <v>1555.1155887156</v>
      </c>
      <c r="I21">
        <v>1561.9979701556</v>
      </c>
      <c r="J21">
        <v>1538.3861699487</v>
      </c>
      <c r="K21">
        <v>1546.5279569126</v>
      </c>
      <c r="L21">
        <v>1554.3153735906</v>
      </c>
      <c r="M21">
        <v>1561.7330077757</v>
      </c>
    </row>
    <row r="22" spans="1:13">
      <c r="A22" t="s">
        <v>2097</v>
      </c>
      <c r="B22">
        <v>1538.6322905758</v>
      </c>
      <c r="C22">
        <v>1546.4905966295</v>
      </c>
      <c r="D22">
        <v>1555.1917393365</v>
      </c>
      <c r="E22">
        <v>1562.1164880318</v>
      </c>
      <c r="F22">
        <v>1538.4088913843</v>
      </c>
      <c r="G22">
        <v>1546.5707707221</v>
      </c>
      <c r="H22">
        <v>1555.1144078165</v>
      </c>
      <c r="I22">
        <v>1561.9943979774</v>
      </c>
      <c r="J22">
        <v>1538.384438389</v>
      </c>
      <c r="K22">
        <v>1546.5302927035</v>
      </c>
      <c r="L22">
        <v>1554.3173390943</v>
      </c>
      <c r="M22">
        <v>1561.7316189569</v>
      </c>
    </row>
    <row r="23" spans="1:13">
      <c r="A23" t="s">
        <v>2098</v>
      </c>
      <c r="B23">
        <v>1538.6315205378</v>
      </c>
      <c r="C23">
        <v>1546.4894287931</v>
      </c>
      <c r="D23">
        <v>1555.1921317262</v>
      </c>
      <c r="E23">
        <v>1562.1339598593</v>
      </c>
      <c r="F23">
        <v>1538.407737604</v>
      </c>
      <c r="G23">
        <v>1546.5696027646</v>
      </c>
      <c r="H23">
        <v>1555.1161791658</v>
      </c>
      <c r="I23">
        <v>1562.0084908102</v>
      </c>
      <c r="J23">
        <v>1538.384438389</v>
      </c>
      <c r="K23">
        <v>1546.5279569126</v>
      </c>
      <c r="L23">
        <v>1554.3167492505</v>
      </c>
      <c r="M23">
        <v>1561.7343965971</v>
      </c>
    </row>
    <row r="24" spans="1:13">
      <c r="A24" t="s">
        <v>2099</v>
      </c>
      <c r="B24">
        <v>1538.6319064981</v>
      </c>
      <c r="C24">
        <v>1546.4884568655</v>
      </c>
      <c r="D24">
        <v>1555.1925260395</v>
      </c>
      <c r="E24">
        <v>1562.1228417312</v>
      </c>
      <c r="F24">
        <v>1538.4100470484</v>
      </c>
      <c r="G24">
        <v>1546.5688247613</v>
      </c>
      <c r="H24">
        <v>1555.1149982658</v>
      </c>
      <c r="I24">
        <v>1561.9777228543</v>
      </c>
      <c r="J24">
        <v>1538.3855940164</v>
      </c>
      <c r="K24">
        <v>1546.528930792</v>
      </c>
      <c r="L24">
        <v>1554.3173390943</v>
      </c>
      <c r="M24">
        <v>1561.7363809089</v>
      </c>
    </row>
    <row r="25" spans="1:13">
      <c r="A25" t="s">
        <v>2100</v>
      </c>
      <c r="B25">
        <v>1538.6315205378</v>
      </c>
      <c r="C25">
        <v>1546.4890388807</v>
      </c>
      <c r="D25">
        <v>1555.1907545163</v>
      </c>
      <c r="E25">
        <v>1562.1272101722</v>
      </c>
      <c r="F25">
        <v>1538.4092772329</v>
      </c>
      <c r="G25">
        <v>1546.5701867431</v>
      </c>
      <c r="H25">
        <v>1555.1155887156</v>
      </c>
      <c r="I25">
        <v>1562.0021399813</v>
      </c>
      <c r="J25">
        <v>1538.3848223432</v>
      </c>
      <c r="K25">
        <v>1546.5308766523</v>
      </c>
      <c r="L25">
        <v>1554.3145877748</v>
      </c>
      <c r="M25">
        <v>1561.7336032617</v>
      </c>
    </row>
    <row r="26" spans="1:13">
      <c r="A26" t="s">
        <v>2101</v>
      </c>
      <c r="B26">
        <v>1538.6313284991</v>
      </c>
      <c r="C26">
        <v>1546.4913745541</v>
      </c>
      <c r="D26">
        <v>1555.1905583218</v>
      </c>
      <c r="E26">
        <v>1562.1202606559</v>
      </c>
      <c r="F26">
        <v>1538.411780548</v>
      </c>
      <c r="G26">
        <v>1546.56979679</v>
      </c>
      <c r="H26">
        <v>1555.1124402965</v>
      </c>
      <c r="I26">
        <v>1561.9842733373</v>
      </c>
      <c r="J26">
        <v>1538.3867477635</v>
      </c>
      <c r="K26">
        <v>1546.5291248072</v>
      </c>
      <c r="L26">
        <v>1554.3171431201</v>
      </c>
      <c r="M26">
        <v>1561.7310234724</v>
      </c>
    </row>
    <row r="27" spans="1:13">
      <c r="A27" t="s">
        <v>2102</v>
      </c>
      <c r="B27">
        <v>1538.6301725024</v>
      </c>
      <c r="C27">
        <v>1546.4913745541</v>
      </c>
      <c r="D27">
        <v>1555.1931165481</v>
      </c>
      <c r="E27">
        <v>1562.1280039075</v>
      </c>
      <c r="F27">
        <v>1538.4094692161</v>
      </c>
      <c r="G27">
        <v>1546.5690187865</v>
      </c>
      <c r="H27">
        <v>1555.1155887156</v>
      </c>
      <c r="I27">
        <v>1561.9878474095</v>
      </c>
      <c r="J27">
        <v>1538.384438389</v>
      </c>
      <c r="K27">
        <v>1546.5299046726</v>
      </c>
      <c r="L27">
        <v>1554.3147837484</v>
      </c>
      <c r="M27">
        <v>1561.7300303528</v>
      </c>
    </row>
    <row r="28" spans="1:13">
      <c r="A28" t="s">
        <v>2103</v>
      </c>
      <c r="B28">
        <v>1538.6324844975</v>
      </c>
      <c r="C28">
        <v>1546.4882609585</v>
      </c>
      <c r="D28">
        <v>1555.1913450236</v>
      </c>
      <c r="E28">
        <v>1562.1160921402</v>
      </c>
      <c r="F28">
        <v>1538.409855065</v>
      </c>
      <c r="G28">
        <v>1546.568628834</v>
      </c>
      <c r="H28">
        <v>1555.1138173677</v>
      </c>
      <c r="I28">
        <v>1561.986456197</v>
      </c>
      <c r="J28">
        <v>1538.3861699487</v>
      </c>
      <c r="K28">
        <v>1546.530098688</v>
      </c>
      <c r="L28">
        <v>1554.3147837484</v>
      </c>
      <c r="M28">
        <v>1561.7345944461</v>
      </c>
    </row>
    <row r="29" spans="1:13">
      <c r="A29" t="s">
        <v>2104</v>
      </c>
      <c r="B29">
        <v>1538.6322905758</v>
      </c>
      <c r="C29">
        <v>1546.4892347879</v>
      </c>
      <c r="D29">
        <v>1555.188786803</v>
      </c>
      <c r="E29">
        <v>1562.1184733147</v>
      </c>
      <c r="F29">
        <v>1538.4106248812</v>
      </c>
      <c r="G29">
        <v>1546.569406837</v>
      </c>
      <c r="H29">
        <v>1555.1142116413</v>
      </c>
      <c r="I29">
        <v>1561.9932066082</v>
      </c>
      <c r="J29">
        <v>1538.3861699487</v>
      </c>
      <c r="K29">
        <v>1546.5322385673</v>
      </c>
      <c r="L29">
        <v>1554.3153735906</v>
      </c>
      <c r="M29">
        <v>1561.7306258365</v>
      </c>
    </row>
    <row r="30" spans="1:13">
      <c r="A30" t="s">
        <v>2105</v>
      </c>
      <c r="B30">
        <v>1538.6307505005</v>
      </c>
      <c r="C30">
        <v>1546.4888448756</v>
      </c>
      <c r="D30">
        <v>1555.1911488289</v>
      </c>
      <c r="E30">
        <v>1562.1299892197</v>
      </c>
      <c r="F30">
        <v>1538.4081215698</v>
      </c>
      <c r="G30">
        <v>1546.5690187865</v>
      </c>
      <c r="H30">
        <v>1555.1155887156</v>
      </c>
      <c r="I30">
        <v>1561.9914195577</v>
      </c>
      <c r="J30">
        <v>1538.384438389</v>
      </c>
      <c r="K30">
        <v>1546.5293207245</v>
      </c>
      <c r="L30">
        <v>1554.3153735906</v>
      </c>
      <c r="M30">
        <v>1561.7330077757</v>
      </c>
    </row>
    <row r="31" spans="1:13">
      <c r="A31" t="s">
        <v>2106</v>
      </c>
      <c r="B31">
        <v>1538.6317144593</v>
      </c>
      <c r="C31">
        <v>1546.4907906351</v>
      </c>
      <c r="D31">
        <v>1555.1897716208</v>
      </c>
      <c r="E31">
        <v>1562.1335639588</v>
      </c>
      <c r="F31">
        <v>1538.409855065</v>
      </c>
      <c r="G31">
        <v>1546.5699908154</v>
      </c>
      <c r="H31">
        <v>1555.1136211926</v>
      </c>
      <c r="I31">
        <v>1561.9940002073</v>
      </c>
      <c r="J31">
        <v>1538.3861699487</v>
      </c>
      <c r="K31">
        <v>1546.530098688</v>
      </c>
      <c r="L31">
        <v>1554.3151776169</v>
      </c>
      <c r="M31">
        <v>1561.7306258365</v>
      </c>
    </row>
    <row r="32" spans="1:13">
      <c r="A32" t="s">
        <v>2107</v>
      </c>
      <c r="B32">
        <v>1538.6309425391</v>
      </c>
      <c r="C32">
        <v>1546.4898187057</v>
      </c>
      <c r="D32">
        <v>1555.1923298446</v>
      </c>
      <c r="E32">
        <v>1562.1156943082</v>
      </c>
      <c r="F32">
        <v>1538.4106248812</v>
      </c>
      <c r="G32">
        <v>1546.5688247613</v>
      </c>
      <c r="H32">
        <v>1555.1155887156</v>
      </c>
      <c r="I32">
        <v>1561.9940002073</v>
      </c>
      <c r="J32">
        <v>1538.3861699487</v>
      </c>
      <c r="K32">
        <v>1546.528930792</v>
      </c>
      <c r="L32">
        <v>1554.3159634333</v>
      </c>
      <c r="M32">
        <v>1561.7292370219</v>
      </c>
    </row>
    <row r="33" spans="1:13">
      <c r="A33" t="s">
        <v>2108</v>
      </c>
      <c r="B33">
        <v>1538.6313284991</v>
      </c>
      <c r="C33">
        <v>1546.4886508705</v>
      </c>
      <c r="D33">
        <v>1555.1891811147</v>
      </c>
      <c r="E33">
        <v>1562.1244311345</v>
      </c>
      <c r="F33">
        <v>1538.4112027144</v>
      </c>
      <c r="G33">
        <v>1546.5690187865</v>
      </c>
      <c r="H33">
        <v>1555.1144078165</v>
      </c>
      <c r="I33">
        <v>1561.9945958923</v>
      </c>
      <c r="J33">
        <v>1538.3855940164</v>
      </c>
      <c r="K33">
        <v>1546.5291248072</v>
      </c>
      <c r="L33">
        <v>1554.3179289385</v>
      </c>
      <c r="M33">
        <v>1561.7338011105</v>
      </c>
    </row>
    <row r="34" spans="1:13">
      <c r="A34" t="s">
        <v>2109</v>
      </c>
      <c r="B34">
        <v>1538.6313284991</v>
      </c>
      <c r="C34">
        <v>1546.4896227984</v>
      </c>
      <c r="D34">
        <v>1555.1905583218</v>
      </c>
      <c r="E34">
        <v>1562.1224458364</v>
      </c>
      <c r="F34">
        <v>1538.409855065</v>
      </c>
      <c r="G34">
        <v>1546.5709647478</v>
      </c>
      <c r="H34">
        <v>1555.1128326461</v>
      </c>
      <c r="I34">
        <v>1561.9840754249</v>
      </c>
      <c r="J34">
        <v>1538.3855940164</v>
      </c>
      <c r="K34">
        <v>1546.5316546174</v>
      </c>
      <c r="L34">
        <v>1554.3179289385</v>
      </c>
      <c r="M34">
        <v>1561.7371742472</v>
      </c>
    </row>
    <row r="35" spans="1:13">
      <c r="A35" t="s">
        <v>2110</v>
      </c>
      <c r="B35">
        <v>1538.6313284991</v>
      </c>
      <c r="C35">
        <v>1546.4886508705</v>
      </c>
      <c r="D35">
        <v>1555.1899678151</v>
      </c>
      <c r="E35">
        <v>1562.1089447789</v>
      </c>
      <c r="F35">
        <v>1538.4092772329</v>
      </c>
      <c r="G35">
        <v>1546.56979679</v>
      </c>
      <c r="H35">
        <v>1555.1138173677</v>
      </c>
      <c r="I35">
        <v>1561.9971765524</v>
      </c>
      <c r="J35">
        <v>1538.3855940164</v>
      </c>
      <c r="K35">
        <v>1546.5312665858</v>
      </c>
      <c r="L35">
        <v>1554.3145877748</v>
      </c>
      <c r="M35">
        <v>1561.7314191689</v>
      </c>
    </row>
    <row r="36" spans="1:13">
      <c r="A36" t="s">
        <v>2111</v>
      </c>
      <c r="B36">
        <v>1538.6317144593</v>
      </c>
      <c r="C36">
        <v>1546.4884568655</v>
      </c>
      <c r="D36">
        <v>1555.1919355313</v>
      </c>
      <c r="E36">
        <v>1562.1305850084</v>
      </c>
      <c r="F36">
        <v>1538.411780548</v>
      </c>
      <c r="G36">
        <v>1546.5690187865</v>
      </c>
      <c r="H36">
        <v>1555.1149982658</v>
      </c>
      <c r="I36">
        <v>1561.9955874081</v>
      </c>
      <c r="J36">
        <v>1538.3880972545</v>
      </c>
      <c r="K36">
        <v>1546.5297087551</v>
      </c>
      <c r="L36">
        <v>1554.3159634333</v>
      </c>
      <c r="M36">
        <v>1561.7351899333</v>
      </c>
    </row>
    <row r="37" spans="1:13">
      <c r="A37" t="s">
        <v>2112</v>
      </c>
      <c r="B37">
        <v>1538.6313284991</v>
      </c>
      <c r="C37">
        <v>1546.4898187057</v>
      </c>
      <c r="D37">
        <v>1555.1927222345</v>
      </c>
      <c r="E37">
        <v>1562.1119217061</v>
      </c>
      <c r="F37">
        <v>1538.4088913843</v>
      </c>
      <c r="G37">
        <v>1546.5688247613</v>
      </c>
      <c r="H37">
        <v>1555.1149982658</v>
      </c>
      <c r="I37">
        <v>1561.9904280473</v>
      </c>
      <c r="J37">
        <v>1538.3857859938</v>
      </c>
      <c r="K37">
        <v>1546.5302927035</v>
      </c>
      <c r="L37">
        <v>1554.3165532765</v>
      </c>
      <c r="M37">
        <v>1561.7330077757</v>
      </c>
    </row>
    <row r="38" spans="1:13">
      <c r="A38" t="s">
        <v>2113</v>
      </c>
      <c r="B38">
        <v>1538.6315205378</v>
      </c>
      <c r="C38">
        <v>1546.4880669536</v>
      </c>
      <c r="D38">
        <v>1555.1876057928</v>
      </c>
      <c r="E38">
        <v>1562.1212542719</v>
      </c>
      <c r="F38">
        <v>1538.410818747</v>
      </c>
      <c r="G38">
        <v>1546.5690187865</v>
      </c>
      <c r="H38">
        <v>1555.1132269192</v>
      </c>
      <c r="I38">
        <v>1561.995985179</v>
      </c>
      <c r="J38">
        <v>1538.3850162025</v>
      </c>
      <c r="K38">
        <v>1546.5285408597</v>
      </c>
      <c r="L38">
        <v>1554.3173390943</v>
      </c>
      <c r="M38">
        <v>1561.7300303528</v>
      </c>
    </row>
    <row r="39" spans="1:13">
      <c r="A39" t="s">
        <v>2114</v>
      </c>
      <c r="B39">
        <v>1538.6294024665</v>
      </c>
      <c r="C39">
        <v>1546.4894287931</v>
      </c>
      <c r="D39">
        <v>1555.1919355313</v>
      </c>
      <c r="E39">
        <v>1562.1172836969</v>
      </c>
      <c r="F39">
        <v>1538.4096630816</v>
      </c>
      <c r="G39">
        <v>1546.5684348089</v>
      </c>
      <c r="H39">
        <v>1555.1144078165</v>
      </c>
      <c r="I39">
        <v>1562.0003529104</v>
      </c>
      <c r="J39">
        <v>1538.3863638083</v>
      </c>
      <c r="K39">
        <v>1546.5299046726</v>
      </c>
      <c r="L39">
        <v>1554.3159634333</v>
      </c>
      <c r="M39">
        <v>1561.7338011105</v>
      </c>
    </row>
    <row r="40" spans="1:13">
      <c r="A40" t="s">
        <v>2115</v>
      </c>
      <c r="B40">
        <v>1538.6313284991</v>
      </c>
      <c r="C40">
        <v>1546.4907906351</v>
      </c>
      <c r="D40">
        <v>1555.1911488289</v>
      </c>
      <c r="E40">
        <v>1562.1276060694</v>
      </c>
      <c r="F40">
        <v>1538.4110107306</v>
      </c>
      <c r="G40">
        <v>1546.5701867431</v>
      </c>
      <c r="H40">
        <v>1555.1144078165</v>
      </c>
      <c r="I40">
        <v>1562.0015442905</v>
      </c>
      <c r="J40">
        <v>1538.3873255787</v>
      </c>
      <c r="K40">
        <v>1546.5306826367</v>
      </c>
      <c r="L40">
        <v>1554.3173390943</v>
      </c>
      <c r="M40">
        <v>1561.7310234724</v>
      </c>
    </row>
    <row r="41" spans="1:13">
      <c r="A41" t="s">
        <v>2116</v>
      </c>
      <c r="B41">
        <v>1538.6309425391</v>
      </c>
      <c r="C41">
        <v>1546.490402624</v>
      </c>
      <c r="D41">
        <v>1555.1897716208</v>
      </c>
      <c r="E41">
        <v>1562.1164880318</v>
      </c>
      <c r="F41">
        <v>1538.4069659085</v>
      </c>
      <c r="G41">
        <v>1546.5696027646</v>
      </c>
      <c r="H41">
        <v>1555.1144078165</v>
      </c>
      <c r="I41">
        <v>1562.0017422073</v>
      </c>
      <c r="J41">
        <v>1538.384438389</v>
      </c>
      <c r="K41">
        <v>1546.5297087551</v>
      </c>
      <c r="L41">
        <v>1554.3159634333</v>
      </c>
      <c r="M41">
        <v>1561.7332056244</v>
      </c>
    </row>
    <row r="42" spans="1:13">
      <c r="A42" t="s">
        <v>2117</v>
      </c>
      <c r="B42">
        <v>1538.6301725024</v>
      </c>
      <c r="C42">
        <v>1546.490402624</v>
      </c>
      <c r="D42">
        <v>1555.1913450236</v>
      </c>
      <c r="E42">
        <v>1562.1194669284</v>
      </c>
      <c r="F42">
        <v>1538.4094692161</v>
      </c>
      <c r="G42">
        <v>1546.5696027646</v>
      </c>
      <c r="H42">
        <v>1555.1149982658</v>
      </c>
      <c r="I42">
        <v>1562.0011465168</v>
      </c>
      <c r="J42">
        <v>1538.3863638083</v>
      </c>
      <c r="K42">
        <v>1546.5302927035</v>
      </c>
      <c r="L42">
        <v>1554.3167492505</v>
      </c>
      <c r="M42">
        <v>1561.7302282008</v>
      </c>
    </row>
    <row r="43" spans="1:13">
      <c r="A43" t="s">
        <v>2118</v>
      </c>
      <c r="B43">
        <v>1538.6315205378</v>
      </c>
      <c r="C43">
        <v>1546.4917644677</v>
      </c>
      <c r="D43">
        <v>1555.192920353</v>
      </c>
      <c r="E43">
        <v>1562.1234375145</v>
      </c>
      <c r="F43">
        <v>1538.4104328976</v>
      </c>
      <c r="G43">
        <v>1546.5701867431</v>
      </c>
      <c r="H43">
        <v>1555.1149982658</v>
      </c>
      <c r="I43">
        <v>1561.9941981222</v>
      </c>
      <c r="J43">
        <v>1538.385400157</v>
      </c>
      <c r="K43">
        <v>1546.5316546174</v>
      </c>
      <c r="L43">
        <v>1554.3161594072</v>
      </c>
      <c r="M43">
        <v>1561.7306258365</v>
      </c>
    </row>
    <row r="44" spans="1:13">
      <c r="A44" t="s">
        <v>2119</v>
      </c>
      <c r="B44">
        <v>1538.6303645408</v>
      </c>
      <c r="C44">
        <v>1546.4882609585</v>
      </c>
      <c r="D44">
        <v>1555.1895735031</v>
      </c>
      <c r="E44">
        <v>1562.1232395669</v>
      </c>
      <c r="F44">
        <v>1538.4086994011</v>
      </c>
      <c r="G44">
        <v>1546.5682407838</v>
      </c>
      <c r="H44">
        <v>1555.1130307443</v>
      </c>
      <c r="I44">
        <v>1561.9971765524</v>
      </c>
      <c r="J44">
        <v>1538.3850162025</v>
      </c>
      <c r="K44">
        <v>1546.5285408597</v>
      </c>
      <c r="L44">
        <v>1554.3179289385</v>
      </c>
      <c r="M44">
        <v>1561.7328079874</v>
      </c>
    </row>
    <row r="45" spans="1:13">
      <c r="A45" t="s">
        <v>2120</v>
      </c>
      <c r="B45">
        <v>1538.6309425391</v>
      </c>
      <c r="C45">
        <v>1546.4896227984</v>
      </c>
      <c r="D45">
        <v>1555.1923298446</v>
      </c>
      <c r="E45">
        <v>1562.1182753684</v>
      </c>
      <c r="F45">
        <v>1538.4088913843</v>
      </c>
      <c r="G45">
        <v>1546.5699908154</v>
      </c>
      <c r="H45">
        <v>1555.1149982658</v>
      </c>
      <c r="I45">
        <v>1561.9924130098</v>
      </c>
      <c r="J45">
        <v>1538.384438389</v>
      </c>
      <c r="K45">
        <v>1546.5295147398</v>
      </c>
      <c r="L45">
        <v>1554.3173390943</v>
      </c>
      <c r="M45">
        <v>1561.7334034732</v>
      </c>
    </row>
    <row r="46" spans="1:13">
      <c r="A46" t="s">
        <v>2121</v>
      </c>
      <c r="B46">
        <v>1538.6324844975</v>
      </c>
      <c r="C46">
        <v>1546.4867051164</v>
      </c>
      <c r="D46">
        <v>1555.1921317262</v>
      </c>
      <c r="E46">
        <v>1562.1194669284</v>
      </c>
      <c r="F46">
        <v>1538.4094692161</v>
      </c>
      <c r="G46">
        <v>1546.5688247613</v>
      </c>
      <c r="H46">
        <v>1555.1144078165</v>
      </c>
      <c r="I46">
        <v>1561.9900302792</v>
      </c>
      <c r="J46">
        <v>1538.3850162025</v>
      </c>
      <c r="K46">
        <v>1546.5283468446</v>
      </c>
      <c r="L46">
        <v>1554.3151776169</v>
      </c>
      <c r="M46">
        <v>1561.7314191689</v>
      </c>
    </row>
    <row r="47" spans="1:13">
      <c r="A47" t="s">
        <v>2122</v>
      </c>
      <c r="B47">
        <v>1538.6311364604</v>
      </c>
      <c r="C47">
        <v>1546.4880669536</v>
      </c>
      <c r="D47">
        <v>1555.1931165481</v>
      </c>
      <c r="E47">
        <v>1562.1133112015</v>
      </c>
      <c r="F47">
        <v>1538.4119725319</v>
      </c>
      <c r="G47">
        <v>1546.5690187865</v>
      </c>
      <c r="H47">
        <v>1555.1175562436</v>
      </c>
      <c r="I47">
        <v>1561.98050137</v>
      </c>
      <c r="J47">
        <v>1538.3875194387</v>
      </c>
      <c r="K47">
        <v>1546.5285408597</v>
      </c>
      <c r="L47">
        <v>1554.3165532765</v>
      </c>
      <c r="M47">
        <v>1561.7347922952</v>
      </c>
    </row>
    <row r="48" spans="1:13">
      <c r="A48" t="s">
        <v>2123</v>
      </c>
      <c r="B48">
        <v>1538.6313284991</v>
      </c>
      <c r="C48">
        <v>1546.4884568655</v>
      </c>
      <c r="D48">
        <v>1555.1913450236</v>
      </c>
      <c r="E48">
        <v>1562.1385263138</v>
      </c>
      <c r="F48">
        <v>1538.4106248812</v>
      </c>
      <c r="G48">
        <v>1546.5682407838</v>
      </c>
      <c r="H48">
        <v>1555.1149982658</v>
      </c>
      <c r="I48">
        <v>1562.0229836223</v>
      </c>
      <c r="J48">
        <v>1538.3861699487</v>
      </c>
      <c r="K48">
        <v>1546.5283468446</v>
      </c>
      <c r="L48">
        <v>1554.3159634333</v>
      </c>
      <c r="M48">
        <v>1561.7326101388</v>
      </c>
    </row>
    <row r="49" spans="1:13">
      <c r="A49" t="s">
        <v>2124</v>
      </c>
      <c r="B49">
        <v>1538.6294024665</v>
      </c>
      <c r="C49">
        <v>1546.4898187057</v>
      </c>
      <c r="D49">
        <v>1555.1905583218</v>
      </c>
      <c r="E49">
        <v>1562.1192689819</v>
      </c>
      <c r="F49">
        <v>1538.4086994011</v>
      </c>
      <c r="G49">
        <v>1546.5688247613</v>
      </c>
      <c r="H49">
        <v>1555.1138173677</v>
      </c>
      <c r="I49">
        <v>1561.9882432361</v>
      </c>
      <c r="J49">
        <v>1538.3842445298</v>
      </c>
      <c r="K49">
        <v>1546.5302927035</v>
      </c>
      <c r="L49">
        <v>1554.3145877748</v>
      </c>
      <c r="M49">
        <v>1561.7339989594</v>
      </c>
    </row>
    <row r="50" spans="1:13">
      <c r="A50" t="s">
        <v>2125</v>
      </c>
      <c r="B50">
        <v>1538.630558462</v>
      </c>
      <c r="C50">
        <v>1546.4898187057</v>
      </c>
      <c r="D50">
        <v>1555.1883944151</v>
      </c>
      <c r="E50">
        <v>1562.1168858642</v>
      </c>
      <c r="F50">
        <v>1538.4092772329</v>
      </c>
      <c r="G50">
        <v>1546.5707707221</v>
      </c>
      <c r="H50">
        <v>1555.1136211926</v>
      </c>
      <c r="I50">
        <v>1561.9916174719</v>
      </c>
      <c r="J50">
        <v>1538.3855940164</v>
      </c>
      <c r="K50">
        <v>1546.5308766523</v>
      </c>
      <c r="L50">
        <v>1554.3191086283</v>
      </c>
      <c r="M50">
        <v>1561.7339989594</v>
      </c>
    </row>
    <row r="51" spans="1:13">
      <c r="A51" t="s">
        <v>2126</v>
      </c>
      <c r="B51">
        <v>1538.6299804641</v>
      </c>
      <c r="C51">
        <v>1546.4898187057</v>
      </c>
      <c r="D51">
        <v>1555.1901640094</v>
      </c>
      <c r="E51">
        <v>1562.1123195362</v>
      </c>
      <c r="F51">
        <v>1538.4088913843</v>
      </c>
      <c r="G51">
        <v>1546.5668788055</v>
      </c>
      <c r="H51">
        <v>1555.1138173677</v>
      </c>
      <c r="I51">
        <v>1561.9906259612</v>
      </c>
      <c r="J51">
        <v>1538.384438389</v>
      </c>
      <c r="K51">
        <v>1546.5297087551</v>
      </c>
      <c r="L51">
        <v>1554.3165532765</v>
      </c>
      <c r="M51">
        <v>1561.7308236846</v>
      </c>
    </row>
    <row r="52" spans="1:13">
      <c r="A52" t="s">
        <v>2127</v>
      </c>
      <c r="B52">
        <v>1538.6317144593</v>
      </c>
      <c r="C52">
        <v>1546.4876770419</v>
      </c>
      <c r="D52">
        <v>1555.1948880767</v>
      </c>
      <c r="E52">
        <v>1562.1289975333</v>
      </c>
      <c r="F52">
        <v>1538.4102409141</v>
      </c>
      <c r="G52">
        <v>1546.5690187865</v>
      </c>
      <c r="H52">
        <v>1555.1169657924</v>
      </c>
      <c r="I52">
        <v>1561.9898323655</v>
      </c>
      <c r="J52">
        <v>1538.3850162025</v>
      </c>
      <c r="K52">
        <v>1546.5297087551</v>
      </c>
      <c r="L52">
        <v>1554.3167492505</v>
      </c>
      <c r="M52">
        <v>1561.7316189569</v>
      </c>
    </row>
    <row r="53" spans="1:13">
      <c r="A53" t="s">
        <v>2128</v>
      </c>
      <c r="B53">
        <v>1538.6328685755</v>
      </c>
      <c r="C53">
        <v>1546.4902067165</v>
      </c>
      <c r="D53">
        <v>1555.1939032525</v>
      </c>
      <c r="E53">
        <v>1562.1230396787</v>
      </c>
      <c r="F53">
        <v>1538.4092772329</v>
      </c>
      <c r="G53">
        <v>1546.5680448566</v>
      </c>
      <c r="H53">
        <v>1555.1144078165</v>
      </c>
      <c r="I53">
        <v>1561.9995593048</v>
      </c>
      <c r="J53">
        <v>1538.3861699487</v>
      </c>
      <c r="K53">
        <v>1546.530098688</v>
      </c>
      <c r="L53">
        <v>1554.3151776169</v>
      </c>
      <c r="M53">
        <v>1561.7284436917</v>
      </c>
    </row>
    <row r="54" spans="1:13">
      <c r="A54" t="s">
        <v>2129</v>
      </c>
      <c r="B54">
        <v>1538.6303645408</v>
      </c>
      <c r="C54">
        <v>1546.4896227984</v>
      </c>
      <c r="D54">
        <v>1555.1933127433</v>
      </c>
      <c r="E54">
        <v>1562.1190690947</v>
      </c>
      <c r="F54">
        <v>1538.4100470484</v>
      </c>
      <c r="G54">
        <v>1546.5670728302</v>
      </c>
      <c r="H54">
        <v>1555.1124402965</v>
      </c>
      <c r="I54">
        <v>1562.0156372523</v>
      </c>
      <c r="J54">
        <v>1538.3842445298</v>
      </c>
      <c r="K54">
        <v>1546.528930792</v>
      </c>
      <c r="L54">
        <v>1554.3151776169</v>
      </c>
      <c r="M54">
        <v>1561.7330077757</v>
      </c>
    </row>
    <row r="55" spans="1:13">
      <c r="A55" t="s">
        <v>2130</v>
      </c>
      <c r="B55">
        <v>1538.6315205378</v>
      </c>
      <c r="C55">
        <v>1546.4896227984</v>
      </c>
      <c r="D55">
        <v>1555.1925260395</v>
      </c>
      <c r="E55">
        <v>1562.1256207632</v>
      </c>
      <c r="F55">
        <v>1538.4088913843</v>
      </c>
      <c r="G55">
        <v>1546.5672668549</v>
      </c>
      <c r="H55">
        <v>1555.1155887156</v>
      </c>
      <c r="I55">
        <v>1561.9938022926</v>
      </c>
      <c r="J55">
        <v>1538.384438389</v>
      </c>
      <c r="K55">
        <v>1546.530098688</v>
      </c>
      <c r="L55">
        <v>1554.3159634333</v>
      </c>
      <c r="M55">
        <v>1561.7322144418</v>
      </c>
    </row>
    <row r="56" spans="1:13">
      <c r="A56" t="s">
        <v>2131</v>
      </c>
      <c r="B56">
        <v>1538.6328685755</v>
      </c>
      <c r="C56">
        <v>1546.4896227984</v>
      </c>
      <c r="D56">
        <v>1555.1911488289</v>
      </c>
      <c r="E56">
        <v>1562.1280039075</v>
      </c>
      <c r="F56">
        <v>1538.4092772329</v>
      </c>
      <c r="G56">
        <v>1546.568628834</v>
      </c>
      <c r="H56">
        <v>1555.1136211926</v>
      </c>
      <c r="I56">
        <v>1562.0027337321</v>
      </c>
      <c r="J56">
        <v>1538.3861699487</v>
      </c>
      <c r="K56">
        <v>1546.530098688</v>
      </c>
      <c r="L56">
        <v>1554.3153735906</v>
      </c>
      <c r="M56">
        <v>1561.7306258365</v>
      </c>
    </row>
    <row r="57" spans="1:13">
      <c r="A57" t="s">
        <v>2132</v>
      </c>
      <c r="B57">
        <v>1538.6319064981</v>
      </c>
      <c r="C57">
        <v>1546.4882609585</v>
      </c>
      <c r="D57">
        <v>1555.1950842723</v>
      </c>
      <c r="E57">
        <v>1562.1244311345</v>
      </c>
      <c r="F57">
        <v>1538.4100470484</v>
      </c>
      <c r="G57">
        <v>1546.5672668549</v>
      </c>
      <c r="H57">
        <v>1555.1155887156</v>
      </c>
      <c r="I57">
        <v>1561.9840754249</v>
      </c>
      <c r="J57">
        <v>1538.3855940164</v>
      </c>
      <c r="K57">
        <v>1546.5287367768</v>
      </c>
      <c r="L57">
        <v>1554.3173390943</v>
      </c>
      <c r="M57">
        <v>1561.7377697363</v>
      </c>
    </row>
    <row r="58" spans="1:13">
      <c r="A58" t="s">
        <v>2133</v>
      </c>
      <c r="B58">
        <v>1538.6292104284</v>
      </c>
      <c r="C58">
        <v>1546.4892347879</v>
      </c>
      <c r="D58">
        <v>1555.1899678151</v>
      </c>
      <c r="E58">
        <v>1562.1182753684</v>
      </c>
      <c r="F58">
        <v>1538.409855065</v>
      </c>
      <c r="G58">
        <v>1546.5682407838</v>
      </c>
      <c r="H58">
        <v>1555.1138173677</v>
      </c>
      <c r="I58">
        <v>1562.0071015013</v>
      </c>
      <c r="J58">
        <v>1538.3861699487</v>
      </c>
      <c r="K58">
        <v>1546.5283468446</v>
      </c>
      <c r="L58">
        <v>1554.3167492505</v>
      </c>
      <c r="M58">
        <v>1561.7330077757</v>
      </c>
    </row>
    <row r="59" spans="1:13">
      <c r="A59" t="s">
        <v>2134</v>
      </c>
      <c r="B59">
        <v>1538.6309425391</v>
      </c>
      <c r="C59">
        <v>1546.4884568655</v>
      </c>
      <c r="D59">
        <v>1555.1919355313</v>
      </c>
      <c r="E59">
        <v>1562.1280039075</v>
      </c>
      <c r="F59">
        <v>1538.4106248812</v>
      </c>
      <c r="G59">
        <v>1546.5682407838</v>
      </c>
      <c r="H59">
        <v>1555.1149982658</v>
      </c>
      <c r="I59">
        <v>1561.9838755724</v>
      </c>
      <c r="J59">
        <v>1538.3869416233</v>
      </c>
      <c r="K59">
        <v>1546.528930792</v>
      </c>
      <c r="L59">
        <v>1554.3173390943</v>
      </c>
      <c r="M59">
        <v>1561.7292370219</v>
      </c>
    </row>
    <row r="60" spans="1:13">
      <c r="A60" t="s">
        <v>2135</v>
      </c>
      <c r="B60">
        <v>1538.6322905758</v>
      </c>
      <c r="C60">
        <v>1546.4909846407</v>
      </c>
      <c r="D60">
        <v>1555.1917393365</v>
      </c>
      <c r="E60">
        <v>1562.1143048086</v>
      </c>
      <c r="F60">
        <v>1538.4106248812</v>
      </c>
      <c r="G60">
        <v>1546.568628834</v>
      </c>
      <c r="H60">
        <v>1555.1149982658</v>
      </c>
      <c r="I60">
        <v>1561.9999551373</v>
      </c>
      <c r="J60">
        <v>1538.3850162025</v>
      </c>
      <c r="K60">
        <v>1546.530098688</v>
      </c>
      <c r="L60">
        <v>1554.3181249129</v>
      </c>
      <c r="M60">
        <v>1561.7343965971</v>
      </c>
    </row>
    <row r="61" spans="1:13">
      <c r="A61" t="s">
        <v>2136</v>
      </c>
      <c r="B61">
        <v>1538.630558462</v>
      </c>
      <c r="C61">
        <v>1546.4886508705</v>
      </c>
      <c r="D61">
        <v>1555.1907545163</v>
      </c>
      <c r="E61">
        <v>1562.1299892197</v>
      </c>
      <c r="F61">
        <v>1538.4081215698</v>
      </c>
      <c r="G61">
        <v>1546.5678508317</v>
      </c>
      <c r="H61">
        <v>1555.1144078165</v>
      </c>
      <c r="I61">
        <v>1562.0059101127</v>
      </c>
      <c r="J61">
        <v>1538.3842445298</v>
      </c>
      <c r="K61">
        <v>1546.5291248072</v>
      </c>
      <c r="L61">
        <v>1554.3173390943</v>
      </c>
      <c r="M61">
        <v>1561.7304279885</v>
      </c>
    </row>
    <row r="62" spans="1:13">
      <c r="A62" t="s">
        <v>2137</v>
      </c>
      <c r="B62">
        <v>1538.6315205378</v>
      </c>
      <c r="C62">
        <v>1546.4919584735</v>
      </c>
      <c r="D62">
        <v>1555.1903621273</v>
      </c>
      <c r="E62">
        <v>1562.1210543842</v>
      </c>
      <c r="F62">
        <v>1538.408507418</v>
      </c>
      <c r="G62">
        <v>1546.569406837</v>
      </c>
      <c r="H62">
        <v>1555.1142116413</v>
      </c>
      <c r="I62">
        <v>1562.0217922095</v>
      </c>
      <c r="J62">
        <v>1538.385400157</v>
      </c>
      <c r="K62">
        <v>1546.5322385673</v>
      </c>
      <c r="L62">
        <v>1554.3159634333</v>
      </c>
      <c r="M62">
        <v>1561.7330077757</v>
      </c>
    </row>
    <row r="63" spans="1:13">
      <c r="A63" t="s">
        <v>2138</v>
      </c>
      <c r="B63">
        <v>1538.630558462</v>
      </c>
      <c r="C63">
        <v>1546.4915685598</v>
      </c>
      <c r="D63">
        <v>1555.1895735031</v>
      </c>
      <c r="E63">
        <v>1562.1188711482</v>
      </c>
      <c r="F63">
        <v>1538.4096630816</v>
      </c>
      <c r="G63">
        <v>1546.568628834</v>
      </c>
      <c r="H63">
        <v>1555.1136211926</v>
      </c>
      <c r="I63">
        <v>1561.977920765</v>
      </c>
      <c r="J63">
        <v>1538.384438389</v>
      </c>
      <c r="K63">
        <v>1546.5320445513</v>
      </c>
      <c r="L63">
        <v>1554.3175350686</v>
      </c>
      <c r="M63">
        <v>1561.7351899333</v>
      </c>
    </row>
    <row r="64" spans="1:13">
      <c r="A64" t="s">
        <v>2139</v>
      </c>
      <c r="B64">
        <v>1538.6324844975</v>
      </c>
      <c r="C64">
        <v>1546.4894287931</v>
      </c>
      <c r="D64">
        <v>1555.1893773088</v>
      </c>
      <c r="E64">
        <v>1562.1276060694</v>
      </c>
      <c r="F64">
        <v>1538.4088913843</v>
      </c>
      <c r="G64">
        <v>1546.5684348089</v>
      </c>
      <c r="H64">
        <v>1555.1124402965</v>
      </c>
      <c r="I64">
        <v>1562.0138520909</v>
      </c>
      <c r="J64">
        <v>1538.384438389</v>
      </c>
      <c r="K64">
        <v>1546.5299046726</v>
      </c>
      <c r="L64">
        <v>1554.3151776169</v>
      </c>
      <c r="M64">
        <v>1561.7296346571</v>
      </c>
    </row>
    <row r="65" spans="1:13">
      <c r="A65" t="s">
        <v>2140</v>
      </c>
      <c r="B65">
        <v>1538.6307505005</v>
      </c>
      <c r="C65">
        <v>1546.4888448756</v>
      </c>
      <c r="D65">
        <v>1555.1942975668</v>
      </c>
      <c r="E65">
        <v>1562.1236354621</v>
      </c>
      <c r="F65">
        <v>1538.4094692161</v>
      </c>
      <c r="G65">
        <v>1546.569406837</v>
      </c>
      <c r="H65">
        <v>1555.1149982658</v>
      </c>
      <c r="I65">
        <v>1561.9814948081</v>
      </c>
      <c r="J65">
        <v>1538.3855940164</v>
      </c>
      <c r="K65">
        <v>1546.530098688</v>
      </c>
      <c r="L65">
        <v>1554.3171431201</v>
      </c>
      <c r="M65">
        <v>1561.7338011105</v>
      </c>
    </row>
    <row r="66" spans="1:13">
      <c r="A66" t="s">
        <v>2141</v>
      </c>
      <c r="B66">
        <v>1538.6317144593</v>
      </c>
      <c r="C66">
        <v>1546.4892347879</v>
      </c>
      <c r="D66">
        <v>1555.1893773088</v>
      </c>
      <c r="E66">
        <v>1562.1315786375</v>
      </c>
      <c r="F66">
        <v>1538.4104328976</v>
      </c>
      <c r="G66">
        <v>1546.5696027646</v>
      </c>
      <c r="H66">
        <v>1555.1124402965</v>
      </c>
      <c r="I66">
        <v>1562.0265559313</v>
      </c>
      <c r="J66">
        <v>1538.3855940164</v>
      </c>
      <c r="K66">
        <v>1546.5316546174</v>
      </c>
      <c r="L66">
        <v>1554.3139979331</v>
      </c>
      <c r="M66">
        <v>1561.7306258365</v>
      </c>
    </row>
    <row r="67" spans="1:13">
      <c r="A67" t="s">
        <v>2142</v>
      </c>
      <c r="B67">
        <v>1538.6311364604</v>
      </c>
      <c r="C67">
        <v>1546.4915685598</v>
      </c>
      <c r="D67">
        <v>1555.193510862</v>
      </c>
      <c r="E67">
        <v>1562.1222459484</v>
      </c>
      <c r="F67">
        <v>1538.4100470484</v>
      </c>
      <c r="G67">
        <v>1546.5719367791</v>
      </c>
      <c r="H67">
        <v>1555.1157848912</v>
      </c>
      <c r="I67">
        <v>1561.9912216436</v>
      </c>
      <c r="J67">
        <v>1538.3861699487</v>
      </c>
      <c r="K67">
        <v>1546.5306826367</v>
      </c>
      <c r="L67">
        <v>1554.3153735906</v>
      </c>
      <c r="M67">
        <v>1561.7302282008</v>
      </c>
    </row>
    <row r="68" spans="1:13">
      <c r="A68" t="s">
        <v>2143</v>
      </c>
      <c r="B68">
        <v>1538.6319064981</v>
      </c>
      <c r="C68">
        <v>1546.4898187057</v>
      </c>
      <c r="D68">
        <v>1555.1907545163</v>
      </c>
      <c r="E68">
        <v>1562.116290086</v>
      </c>
      <c r="F68">
        <v>1538.408315435</v>
      </c>
      <c r="G68">
        <v>1546.5688247613</v>
      </c>
      <c r="H68">
        <v>1555.1130307443</v>
      </c>
      <c r="I68">
        <v>1561.9896325114</v>
      </c>
      <c r="J68">
        <v>1538.3850162025</v>
      </c>
      <c r="K68">
        <v>1546.528930792</v>
      </c>
      <c r="L68">
        <v>1554.3171431201</v>
      </c>
      <c r="M68">
        <v>1561.7359832703</v>
      </c>
    </row>
    <row r="69" spans="1:13">
      <c r="A69" t="s">
        <v>2144</v>
      </c>
      <c r="B69">
        <v>1538.6313284991</v>
      </c>
      <c r="C69">
        <v>1546.4876770419</v>
      </c>
      <c r="D69">
        <v>1555.1907545163</v>
      </c>
      <c r="E69">
        <v>1562.1321724868</v>
      </c>
      <c r="F69">
        <v>1538.409855065</v>
      </c>
      <c r="G69">
        <v>1546.5680448566</v>
      </c>
      <c r="H69">
        <v>1555.1144078165</v>
      </c>
      <c r="I69">
        <v>1562.004322891</v>
      </c>
      <c r="J69">
        <v>1538.3855940164</v>
      </c>
      <c r="K69">
        <v>1546.5295147398</v>
      </c>
      <c r="L69">
        <v>1554.3153735906</v>
      </c>
      <c r="M69">
        <v>1561.7296346571</v>
      </c>
    </row>
    <row r="70" spans="1:13">
      <c r="A70" t="s">
        <v>2145</v>
      </c>
      <c r="B70">
        <v>1538.6315205378</v>
      </c>
      <c r="C70">
        <v>1546.4892347879</v>
      </c>
      <c r="D70">
        <v>1555.195280468</v>
      </c>
      <c r="E70">
        <v>1562.1204586027</v>
      </c>
      <c r="F70">
        <v>1538.4088913843</v>
      </c>
      <c r="G70">
        <v>1546.5682407838</v>
      </c>
      <c r="H70">
        <v>1555.1148001672</v>
      </c>
      <c r="I70">
        <v>1561.9874496428</v>
      </c>
      <c r="J70">
        <v>1538.3850162025</v>
      </c>
      <c r="K70">
        <v>1546.5297087551</v>
      </c>
      <c r="L70">
        <v>1554.3173390943</v>
      </c>
      <c r="M70">
        <v>1561.729832505</v>
      </c>
    </row>
    <row r="71" spans="1:13">
      <c r="A71" t="s">
        <v>2146</v>
      </c>
      <c r="B71">
        <v>1538.6315205378</v>
      </c>
      <c r="C71">
        <v>1546.4894287931</v>
      </c>
      <c r="D71">
        <v>1555.1927222345</v>
      </c>
      <c r="E71">
        <v>1562.1295913806</v>
      </c>
      <c r="F71">
        <v>1538.4094692161</v>
      </c>
      <c r="G71">
        <v>1546.5690187865</v>
      </c>
      <c r="H71">
        <v>1555.1157848912</v>
      </c>
      <c r="I71">
        <v>1562.0015442905</v>
      </c>
      <c r="J71">
        <v>1538.3855940164</v>
      </c>
      <c r="K71">
        <v>1546.5299046726</v>
      </c>
      <c r="L71">
        <v>1554.3159634333</v>
      </c>
      <c r="M71">
        <v>1561.7336032617</v>
      </c>
    </row>
    <row r="72" spans="1:13">
      <c r="A72" t="s">
        <v>2147</v>
      </c>
      <c r="B72">
        <v>1538.6326765365</v>
      </c>
      <c r="C72">
        <v>1546.4909846407</v>
      </c>
      <c r="D72">
        <v>1555.1931165481</v>
      </c>
      <c r="E72">
        <v>1562.1349534927</v>
      </c>
      <c r="F72">
        <v>1538.4113946981</v>
      </c>
      <c r="G72">
        <v>1546.5692128118</v>
      </c>
      <c r="H72">
        <v>1555.1136211926</v>
      </c>
      <c r="I72">
        <v>1561.99638295</v>
      </c>
      <c r="J72">
        <v>1538.3863638083</v>
      </c>
      <c r="K72">
        <v>1546.530098688</v>
      </c>
      <c r="L72">
        <v>1554.3196984738</v>
      </c>
      <c r="M72">
        <v>1561.7290391742</v>
      </c>
    </row>
    <row r="73" spans="1:13">
      <c r="A73" t="s">
        <v>2148</v>
      </c>
      <c r="B73">
        <v>1538.6334465757</v>
      </c>
      <c r="C73">
        <v>1546.4892347879</v>
      </c>
      <c r="D73">
        <v>1555.1897716208</v>
      </c>
      <c r="E73">
        <v>1562.1192689819</v>
      </c>
      <c r="F73">
        <v>1538.4106248812</v>
      </c>
      <c r="G73">
        <v>1546.5715487273</v>
      </c>
      <c r="H73">
        <v>1555.1149982658</v>
      </c>
      <c r="I73">
        <v>1561.9808991331</v>
      </c>
      <c r="J73">
        <v>1538.3861699487</v>
      </c>
      <c r="K73">
        <v>1546.5297087551</v>
      </c>
      <c r="L73">
        <v>1554.3171431201</v>
      </c>
      <c r="M73">
        <v>1561.7339989594</v>
      </c>
    </row>
    <row r="74" spans="1:13">
      <c r="A74" t="s">
        <v>2149</v>
      </c>
      <c r="B74">
        <v>1538.630558462</v>
      </c>
      <c r="C74">
        <v>1546.4884568655</v>
      </c>
      <c r="D74">
        <v>1555.1889849206</v>
      </c>
      <c r="E74">
        <v>1562.1250249783</v>
      </c>
      <c r="F74">
        <v>1538.4100470484</v>
      </c>
      <c r="G74">
        <v>1546.5688247613</v>
      </c>
      <c r="H74">
        <v>1555.1124402965</v>
      </c>
      <c r="I74">
        <v>1561.9822883954</v>
      </c>
      <c r="J74">
        <v>1538.3855940164</v>
      </c>
      <c r="K74">
        <v>1546.528930792</v>
      </c>
      <c r="L74">
        <v>1554.3179289385</v>
      </c>
      <c r="M74">
        <v>1561.7300303528</v>
      </c>
    </row>
    <row r="75" spans="1:13">
      <c r="A75" t="s">
        <v>2150</v>
      </c>
      <c r="B75">
        <v>1538.6313284991</v>
      </c>
      <c r="C75">
        <v>1546.4907906351</v>
      </c>
      <c r="D75">
        <v>1555.1946899577</v>
      </c>
      <c r="E75">
        <v>1562.1053701525</v>
      </c>
      <c r="F75">
        <v>1538.4106248812</v>
      </c>
      <c r="G75">
        <v>1546.5705747942</v>
      </c>
      <c r="H75">
        <v>1555.1157848912</v>
      </c>
      <c r="I75">
        <v>1561.9908238752</v>
      </c>
      <c r="J75">
        <v>1538.3855940164</v>
      </c>
      <c r="K75">
        <v>1546.5306826367</v>
      </c>
      <c r="L75">
        <v>1554.3191086283</v>
      </c>
      <c r="M75">
        <v>1561.7320146536</v>
      </c>
    </row>
    <row r="76" spans="1:13">
      <c r="A76" t="s">
        <v>2151</v>
      </c>
      <c r="B76">
        <v>1538.6315205378</v>
      </c>
      <c r="C76">
        <v>1546.4884568655</v>
      </c>
      <c r="D76">
        <v>1555.1937070572</v>
      </c>
      <c r="E76">
        <v>1562.1246290824</v>
      </c>
      <c r="F76">
        <v>1538.409855065</v>
      </c>
      <c r="G76">
        <v>1546.5674608797</v>
      </c>
      <c r="H76">
        <v>1555.1144078165</v>
      </c>
      <c r="I76">
        <v>1562.0049185838</v>
      </c>
      <c r="J76">
        <v>1538.3861699487</v>
      </c>
      <c r="K76">
        <v>1546.5277628977</v>
      </c>
      <c r="L76">
        <v>1554.3165532765</v>
      </c>
      <c r="M76">
        <v>1561.7286415393</v>
      </c>
    </row>
    <row r="77" spans="1:13">
      <c r="A77" t="s">
        <v>2152</v>
      </c>
      <c r="B77">
        <v>1538.6313284991</v>
      </c>
      <c r="C77">
        <v>1546.4902067165</v>
      </c>
      <c r="D77">
        <v>1555.1915431418</v>
      </c>
      <c r="E77">
        <v>1562.1262165486</v>
      </c>
      <c r="F77">
        <v>1538.4088913843</v>
      </c>
      <c r="G77">
        <v>1546.5692128118</v>
      </c>
      <c r="H77">
        <v>1555.1132269192</v>
      </c>
      <c r="I77">
        <v>1561.9938022926</v>
      </c>
      <c r="J77">
        <v>1538.3850162025</v>
      </c>
      <c r="K77">
        <v>1546.5306826367</v>
      </c>
      <c r="L77">
        <v>1554.3151776169</v>
      </c>
      <c r="M77">
        <v>1561.7341987481</v>
      </c>
    </row>
    <row r="78" spans="1:13">
      <c r="A78" t="s">
        <v>2153</v>
      </c>
      <c r="B78">
        <v>1538.6317144593</v>
      </c>
      <c r="C78">
        <v>1546.4878729487</v>
      </c>
      <c r="D78">
        <v>1555.192920353</v>
      </c>
      <c r="E78">
        <v>1562.1180774221</v>
      </c>
      <c r="F78">
        <v>1538.4094692161</v>
      </c>
      <c r="G78">
        <v>1546.5692128118</v>
      </c>
      <c r="H78">
        <v>1555.1163753415</v>
      </c>
      <c r="I78">
        <v>1561.9797077845</v>
      </c>
      <c r="J78">
        <v>1538.3863638083</v>
      </c>
      <c r="K78">
        <v>1546.5291248072</v>
      </c>
      <c r="L78">
        <v>1554.3165532765</v>
      </c>
      <c r="M78">
        <v>1561.7369763974</v>
      </c>
    </row>
    <row r="79" spans="1:13">
      <c r="A79" t="s">
        <v>2154</v>
      </c>
      <c r="B79">
        <v>1538.6313284991</v>
      </c>
      <c r="C79">
        <v>1546.4886508705</v>
      </c>
      <c r="D79">
        <v>1555.1903621273</v>
      </c>
      <c r="E79">
        <v>1562.1208564372</v>
      </c>
      <c r="F79">
        <v>1538.4088913843</v>
      </c>
      <c r="G79">
        <v>1546.5692128118</v>
      </c>
      <c r="H79">
        <v>1555.1132269192</v>
      </c>
      <c r="I79">
        <v>1561.9941981222</v>
      </c>
      <c r="J79">
        <v>1538.3850162025</v>
      </c>
      <c r="K79">
        <v>1546.5285408597</v>
      </c>
      <c r="L79">
        <v>1554.3167492505</v>
      </c>
      <c r="M79">
        <v>1561.7304279885</v>
      </c>
    </row>
    <row r="80" spans="1:13">
      <c r="A80" t="s">
        <v>2155</v>
      </c>
      <c r="B80">
        <v>1538.6307505005</v>
      </c>
      <c r="C80">
        <v>1546.4894287931</v>
      </c>
      <c r="D80">
        <v>1555.1903621273</v>
      </c>
      <c r="E80">
        <v>1562.1307829579</v>
      </c>
      <c r="F80">
        <v>1538.4113946981</v>
      </c>
      <c r="G80">
        <v>1546.5684348089</v>
      </c>
      <c r="H80">
        <v>1555.1144078165</v>
      </c>
      <c r="I80">
        <v>1562.004322891</v>
      </c>
      <c r="J80">
        <v>1538.3863638083</v>
      </c>
      <c r="K80">
        <v>1546.5291248072</v>
      </c>
      <c r="L80">
        <v>1554.3167492505</v>
      </c>
      <c r="M80">
        <v>1561.7341987481</v>
      </c>
    </row>
    <row r="81" spans="1:13">
      <c r="A81" t="s">
        <v>2156</v>
      </c>
      <c r="B81">
        <v>1538.6313284991</v>
      </c>
      <c r="C81">
        <v>1546.4900127111</v>
      </c>
      <c r="D81">
        <v>1555.1901640094</v>
      </c>
      <c r="E81">
        <v>1562.1274081208</v>
      </c>
      <c r="F81">
        <v>1538.4086994011</v>
      </c>
      <c r="G81">
        <v>1546.5690187865</v>
      </c>
      <c r="H81">
        <v>1555.1138173677</v>
      </c>
      <c r="I81">
        <v>1562.0073013598</v>
      </c>
      <c r="J81">
        <v>1538.3855940164</v>
      </c>
      <c r="K81">
        <v>1546.5291248072</v>
      </c>
      <c r="L81">
        <v>1554.3165532765</v>
      </c>
      <c r="M81">
        <v>1561.7316189569</v>
      </c>
    </row>
    <row r="82" spans="1:13">
      <c r="A82" t="s">
        <v>2157</v>
      </c>
      <c r="B82">
        <v>1538.6313284991</v>
      </c>
      <c r="C82">
        <v>1546.4898187057</v>
      </c>
      <c r="D82">
        <v>1555.195280468</v>
      </c>
      <c r="E82">
        <v>1562.1244311345</v>
      </c>
      <c r="F82">
        <v>1538.410818747</v>
      </c>
      <c r="G82">
        <v>1546.5678508317</v>
      </c>
      <c r="H82">
        <v>1555.1144078165</v>
      </c>
      <c r="I82">
        <v>1561.9836776601</v>
      </c>
      <c r="J82">
        <v>1538.3857859938</v>
      </c>
      <c r="K82">
        <v>1546.5291248072</v>
      </c>
      <c r="L82">
        <v>1554.3171431201</v>
      </c>
      <c r="M82">
        <v>1561.7300303528</v>
      </c>
    </row>
    <row r="83" spans="1:13">
      <c r="A83" t="s">
        <v>2158</v>
      </c>
      <c r="B83">
        <v>1538.6297884258</v>
      </c>
      <c r="C83">
        <v>1546.4900127111</v>
      </c>
      <c r="D83">
        <v>1555.1893773088</v>
      </c>
      <c r="E83">
        <v>1562.1250249783</v>
      </c>
      <c r="F83">
        <v>1538.4102409141</v>
      </c>
      <c r="G83">
        <v>1546.5690187865</v>
      </c>
      <c r="H83">
        <v>1555.1149982658</v>
      </c>
      <c r="I83">
        <v>1561.9943979774</v>
      </c>
      <c r="J83">
        <v>1538.3863638083</v>
      </c>
      <c r="K83">
        <v>1546.5293207245</v>
      </c>
      <c r="L83">
        <v>1554.3153735906</v>
      </c>
      <c r="M83">
        <v>1561.7355875715</v>
      </c>
    </row>
    <row r="84" spans="1:13">
      <c r="A84" t="s">
        <v>2159</v>
      </c>
      <c r="B84">
        <v>1538.6299804641</v>
      </c>
      <c r="C84">
        <v>1546.4890388807</v>
      </c>
      <c r="D84">
        <v>1555.1944937622</v>
      </c>
      <c r="E84">
        <v>1562.1289975333</v>
      </c>
      <c r="F84">
        <v>1538.410818747</v>
      </c>
      <c r="G84">
        <v>1546.5682407838</v>
      </c>
      <c r="H84">
        <v>1555.1138173677</v>
      </c>
      <c r="I84">
        <v>1561.9916174719</v>
      </c>
      <c r="J84">
        <v>1538.3869416233</v>
      </c>
      <c r="K84">
        <v>1546.528930792</v>
      </c>
      <c r="L84">
        <v>1554.3141939065</v>
      </c>
      <c r="M84">
        <v>1561.7316189569</v>
      </c>
    </row>
    <row r="85" spans="1:13">
      <c r="A85" t="s">
        <v>2160</v>
      </c>
      <c r="B85">
        <v>1538.6307505005</v>
      </c>
      <c r="C85">
        <v>1546.4884568655</v>
      </c>
      <c r="D85">
        <v>1555.1911488289</v>
      </c>
      <c r="E85">
        <v>1562.1143048086</v>
      </c>
      <c r="F85">
        <v>1538.4092772329</v>
      </c>
      <c r="G85">
        <v>1546.5684348089</v>
      </c>
      <c r="H85">
        <v>1555.1136211926</v>
      </c>
      <c r="I85">
        <v>1562.0039251159</v>
      </c>
      <c r="J85">
        <v>1538.3842445298</v>
      </c>
      <c r="K85">
        <v>1546.5287367768</v>
      </c>
      <c r="L85">
        <v>1554.3165532765</v>
      </c>
      <c r="M85">
        <v>1561.7343965971</v>
      </c>
    </row>
    <row r="86" spans="1:13">
      <c r="A86" t="s">
        <v>2161</v>
      </c>
      <c r="B86">
        <v>1538.6324844975</v>
      </c>
      <c r="C86">
        <v>1546.4902067165</v>
      </c>
      <c r="D86">
        <v>1555.1895735031</v>
      </c>
      <c r="E86">
        <v>1562.1238353505</v>
      </c>
      <c r="F86">
        <v>1538.4102409141</v>
      </c>
      <c r="G86">
        <v>1546.568628834</v>
      </c>
      <c r="H86">
        <v>1555.1124402965</v>
      </c>
      <c r="I86">
        <v>1561.9882432361</v>
      </c>
      <c r="J86">
        <v>1538.3863638083</v>
      </c>
      <c r="K86">
        <v>1546.5306826367</v>
      </c>
      <c r="L86">
        <v>1554.3165532765</v>
      </c>
      <c r="M86">
        <v>1561.7320146536</v>
      </c>
    </row>
    <row r="87" spans="1:13">
      <c r="A87" t="s">
        <v>2162</v>
      </c>
      <c r="B87">
        <v>1538.6334465757</v>
      </c>
      <c r="C87">
        <v>1546.4905966295</v>
      </c>
      <c r="D87">
        <v>1555.1940994479</v>
      </c>
      <c r="E87">
        <v>1562.1182753684</v>
      </c>
      <c r="F87">
        <v>1538.4119725319</v>
      </c>
      <c r="G87">
        <v>1546.5680448566</v>
      </c>
      <c r="H87">
        <v>1555.1149982658</v>
      </c>
      <c r="I87">
        <v>1561.995985179</v>
      </c>
      <c r="J87">
        <v>1538.3869416233</v>
      </c>
      <c r="K87">
        <v>1546.531070668</v>
      </c>
      <c r="L87">
        <v>1554.3187147577</v>
      </c>
      <c r="M87">
        <v>1561.7338011105</v>
      </c>
    </row>
    <row r="88" spans="1:13">
      <c r="A88" t="s">
        <v>2163</v>
      </c>
      <c r="B88">
        <v>1538.6322905758</v>
      </c>
      <c r="C88">
        <v>1546.4886508705</v>
      </c>
      <c r="D88">
        <v>1555.1927222345</v>
      </c>
      <c r="E88">
        <v>1562.1083490067</v>
      </c>
      <c r="F88">
        <v>1538.412166398</v>
      </c>
      <c r="G88">
        <v>1546.5680448566</v>
      </c>
      <c r="H88">
        <v>1555.1149982658</v>
      </c>
      <c r="I88">
        <v>1561.99638295</v>
      </c>
      <c r="J88">
        <v>1538.3863638083</v>
      </c>
      <c r="K88">
        <v>1546.5291248072</v>
      </c>
      <c r="L88">
        <v>1554.3187147577</v>
      </c>
      <c r="M88">
        <v>1561.7332056244</v>
      </c>
    </row>
    <row r="89" spans="1:13">
      <c r="A89" t="s">
        <v>2164</v>
      </c>
      <c r="B89">
        <v>1538.6315205378</v>
      </c>
      <c r="C89">
        <v>1546.4894287931</v>
      </c>
      <c r="D89">
        <v>1555.1899678151</v>
      </c>
      <c r="E89">
        <v>1562.1339598593</v>
      </c>
      <c r="F89">
        <v>1538.4092772329</v>
      </c>
      <c r="G89">
        <v>1546.5678508317</v>
      </c>
      <c r="H89">
        <v>1555.1118498491</v>
      </c>
      <c r="I89">
        <v>1561.9953894929</v>
      </c>
      <c r="J89">
        <v>1538.3861699487</v>
      </c>
      <c r="K89">
        <v>1546.5291248072</v>
      </c>
      <c r="L89">
        <v>1554.3171431201</v>
      </c>
      <c r="M89">
        <v>1561.7284436917</v>
      </c>
    </row>
    <row r="90" spans="1:13">
      <c r="A90" t="s">
        <v>2165</v>
      </c>
      <c r="B90">
        <v>1538.6326765365</v>
      </c>
      <c r="C90">
        <v>1546.4888448756</v>
      </c>
      <c r="D90">
        <v>1555.1942975668</v>
      </c>
      <c r="E90">
        <v>1562.124231246</v>
      </c>
      <c r="F90">
        <v>1538.410818747</v>
      </c>
      <c r="G90">
        <v>1546.568628834</v>
      </c>
      <c r="H90">
        <v>1555.1155887156</v>
      </c>
      <c r="I90">
        <v>1561.9965808655</v>
      </c>
      <c r="J90">
        <v>1538.3863638083</v>
      </c>
      <c r="K90">
        <v>1546.5287367768</v>
      </c>
      <c r="L90">
        <v>1554.3159634333</v>
      </c>
      <c r="M90">
        <v>1561.7310234724</v>
      </c>
    </row>
    <row r="91" spans="1:13">
      <c r="A91" t="s">
        <v>2166</v>
      </c>
      <c r="B91">
        <v>1538.6324844975</v>
      </c>
      <c r="C91">
        <v>1546.4900127111</v>
      </c>
      <c r="D91">
        <v>1555.1919355313</v>
      </c>
      <c r="E91">
        <v>1562.1160921402</v>
      </c>
      <c r="F91">
        <v>1538.4086994011</v>
      </c>
      <c r="G91">
        <v>1546.5684348089</v>
      </c>
      <c r="H91">
        <v>1555.1149982658</v>
      </c>
      <c r="I91">
        <v>1562.0037271986</v>
      </c>
      <c r="J91">
        <v>1538.3850162025</v>
      </c>
      <c r="K91">
        <v>1546.5299046726</v>
      </c>
      <c r="L91">
        <v>1554.3165532765</v>
      </c>
      <c r="M91">
        <v>1561.7282439046</v>
      </c>
    </row>
    <row r="92" spans="1:13">
      <c r="A92" t="s">
        <v>2167</v>
      </c>
      <c r="B92">
        <v>1538.6313284991</v>
      </c>
      <c r="C92">
        <v>1546.4880669536</v>
      </c>
      <c r="D92">
        <v>1555.1919355313</v>
      </c>
      <c r="E92">
        <v>1562.1317765872</v>
      </c>
      <c r="F92">
        <v>1538.4106248812</v>
      </c>
      <c r="G92">
        <v>1546.5670728302</v>
      </c>
      <c r="H92">
        <v>1555.1146039918</v>
      </c>
      <c r="I92">
        <v>1561.9918173265</v>
      </c>
      <c r="J92">
        <v>1538.3855940164</v>
      </c>
      <c r="K92">
        <v>1546.5293207245</v>
      </c>
      <c r="L92">
        <v>1554.3139979331</v>
      </c>
      <c r="M92">
        <v>1561.7351899333</v>
      </c>
    </row>
    <row r="93" spans="1:13">
      <c r="A93" t="s">
        <v>2168</v>
      </c>
      <c r="B93">
        <v>1538.6317144593</v>
      </c>
      <c r="C93">
        <v>1546.4902067165</v>
      </c>
      <c r="D93">
        <v>1555.1909526343</v>
      </c>
      <c r="E93">
        <v>1562.1236354621</v>
      </c>
      <c r="F93">
        <v>1538.4092772329</v>
      </c>
      <c r="G93">
        <v>1546.568628834</v>
      </c>
      <c r="H93">
        <v>1555.1130307443</v>
      </c>
      <c r="I93">
        <v>1561.9884430898</v>
      </c>
      <c r="J93">
        <v>1538.3842445298</v>
      </c>
      <c r="K93">
        <v>1546.5295147398</v>
      </c>
      <c r="L93">
        <v>1554.3153735906</v>
      </c>
      <c r="M93">
        <v>1561.7316189569</v>
      </c>
    </row>
    <row r="94" spans="1:13">
      <c r="A94" t="s">
        <v>2169</v>
      </c>
      <c r="B94">
        <v>1538.630558462</v>
      </c>
      <c r="C94">
        <v>1546.4900127111</v>
      </c>
      <c r="D94">
        <v>1555.1905583218</v>
      </c>
      <c r="E94">
        <v>1562.1154963625</v>
      </c>
      <c r="F94">
        <v>1538.4102409141</v>
      </c>
      <c r="G94">
        <v>1546.5690187865</v>
      </c>
      <c r="H94">
        <v>1555.1132269192</v>
      </c>
      <c r="I94">
        <v>1561.9945958923</v>
      </c>
      <c r="J94">
        <v>1538.3857859938</v>
      </c>
      <c r="K94">
        <v>1546.5293207245</v>
      </c>
      <c r="L94">
        <v>1554.3159634333</v>
      </c>
      <c r="M94">
        <v>1561.7347922952</v>
      </c>
    </row>
    <row r="95" spans="1:13">
      <c r="A95" t="s">
        <v>2170</v>
      </c>
      <c r="B95">
        <v>1538.6309425391</v>
      </c>
      <c r="C95">
        <v>1546.4911805484</v>
      </c>
      <c r="D95">
        <v>1555.1968558054</v>
      </c>
      <c r="E95">
        <v>1562.1383283624</v>
      </c>
      <c r="F95">
        <v>1538.4119725319</v>
      </c>
      <c r="G95">
        <v>1546.5688247613</v>
      </c>
      <c r="H95">
        <v>1555.1163753415</v>
      </c>
      <c r="I95">
        <v>1561.9787162889</v>
      </c>
      <c r="J95">
        <v>1538.3875194387</v>
      </c>
      <c r="K95">
        <v>1546.5297087551</v>
      </c>
      <c r="L95">
        <v>1554.3171431201</v>
      </c>
      <c r="M95">
        <v>1561.7318168052</v>
      </c>
    </row>
    <row r="96" spans="1:13">
      <c r="A96" t="s">
        <v>2171</v>
      </c>
      <c r="B96">
        <v>1538.6315205378</v>
      </c>
      <c r="C96">
        <v>1546.4894287931</v>
      </c>
      <c r="D96">
        <v>1555.1931165481</v>
      </c>
      <c r="E96">
        <v>1562.1172836969</v>
      </c>
      <c r="F96">
        <v>1538.4094692161</v>
      </c>
      <c r="G96">
        <v>1546.568628834</v>
      </c>
      <c r="H96">
        <v>1555.1155887156</v>
      </c>
      <c r="I96">
        <v>1561.9947938073</v>
      </c>
      <c r="J96">
        <v>1538.3855940164</v>
      </c>
      <c r="K96">
        <v>1546.5297087551</v>
      </c>
      <c r="L96">
        <v>1554.3173390943</v>
      </c>
      <c r="M96">
        <v>1561.7339989594</v>
      </c>
    </row>
    <row r="97" spans="1:13">
      <c r="A97" t="s">
        <v>2172</v>
      </c>
      <c r="B97">
        <v>1538.6315205378</v>
      </c>
      <c r="C97">
        <v>1546.4872890323</v>
      </c>
      <c r="D97">
        <v>1555.1905583218</v>
      </c>
      <c r="E97">
        <v>1562.125224867</v>
      </c>
      <c r="F97">
        <v>1538.4088913843</v>
      </c>
      <c r="G97">
        <v>1546.5678508317</v>
      </c>
      <c r="H97">
        <v>1555.1138173677</v>
      </c>
      <c r="I97">
        <v>1561.9924130098</v>
      </c>
      <c r="J97">
        <v>1538.3855940164</v>
      </c>
      <c r="K97">
        <v>1546.5285408597</v>
      </c>
      <c r="L97">
        <v>1554.3187147577</v>
      </c>
      <c r="M97">
        <v>1561.7377697363</v>
      </c>
    </row>
    <row r="98" spans="1:13">
      <c r="A98" t="s">
        <v>2173</v>
      </c>
      <c r="B98">
        <v>1538.6320985369</v>
      </c>
      <c r="C98">
        <v>1546.4890388807</v>
      </c>
      <c r="D98">
        <v>1555.1880001038</v>
      </c>
      <c r="E98">
        <v>1562.1341597503</v>
      </c>
      <c r="F98">
        <v>1538.4106248812</v>
      </c>
      <c r="G98">
        <v>1546.5711587735</v>
      </c>
      <c r="H98">
        <v>1555.1130307443</v>
      </c>
      <c r="I98">
        <v>1561.9975743241</v>
      </c>
      <c r="J98">
        <v>1538.3875194387</v>
      </c>
      <c r="K98">
        <v>1546.5318505354</v>
      </c>
      <c r="L98">
        <v>1554.3145877748</v>
      </c>
      <c r="M98">
        <v>1561.7349920841</v>
      </c>
    </row>
    <row r="99" spans="1:13">
      <c r="A99" t="s">
        <v>2174</v>
      </c>
      <c r="B99">
        <v>1538.6311364604</v>
      </c>
      <c r="C99">
        <v>1546.4874830371</v>
      </c>
      <c r="D99">
        <v>1555.1939032525</v>
      </c>
      <c r="E99">
        <v>1562.1311807976</v>
      </c>
      <c r="F99">
        <v>1538.4081215698</v>
      </c>
      <c r="G99">
        <v>1546.5666828786</v>
      </c>
      <c r="H99">
        <v>1555.1149982658</v>
      </c>
      <c r="I99">
        <v>1561.9949936627</v>
      </c>
      <c r="J99">
        <v>1538.3850162025</v>
      </c>
      <c r="K99">
        <v>1546.5281528296</v>
      </c>
      <c r="L99">
        <v>1554.3179289385</v>
      </c>
      <c r="M99">
        <v>1561.7351899333</v>
      </c>
    </row>
    <row r="100" spans="1:13">
      <c r="A100" t="s">
        <v>2175</v>
      </c>
      <c r="B100">
        <v>1538.6315205378</v>
      </c>
      <c r="C100">
        <v>1546.4900127111</v>
      </c>
      <c r="D100">
        <v>1555.193510862</v>
      </c>
      <c r="E100">
        <v>1562.1244311345</v>
      </c>
      <c r="F100">
        <v>1538.4088913843</v>
      </c>
      <c r="G100">
        <v>1546.5703807686</v>
      </c>
      <c r="H100">
        <v>1555.1161791658</v>
      </c>
      <c r="I100">
        <v>1561.9955874081</v>
      </c>
      <c r="J100">
        <v>1538.383668599</v>
      </c>
      <c r="K100">
        <v>1546.5299046726</v>
      </c>
      <c r="L100">
        <v>1554.3147837484</v>
      </c>
      <c r="M100">
        <v>1561.7336032617</v>
      </c>
    </row>
    <row r="101" spans="1:13">
      <c r="A101" t="s">
        <v>2176</v>
      </c>
      <c r="B101">
        <v>1538.6326765365</v>
      </c>
      <c r="C101">
        <v>1546.4884568655</v>
      </c>
      <c r="D101">
        <v>1555.1919355313</v>
      </c>
      <c r="E101">
        <v>1562.1178775353</v>
      </c>
      <c r="F101">
        <v>1538.409855065</v>
      </c>
      <c r="G101">
        <v>1546.5668788055</v>
      </c>
      <c r="H101">
        <v>1555.1155887156</v>
      </c>
      <c r="I101">
        <v>1561.9872517296</v>
      </c>
      <c r="J101">
        <v>1538.3855940164</v>
      </c>
      <c r="K101">
        <v>1546.5283468446</v>
      </c>
      <c r="L101">
        <v>1554.3153735906</v>
      </c>
      <c r="M101">
        <v>1561.7343965971</v>
      </c>
    </row>
    <row r="102" spans="1:13">
      <c r="A102" t="s">
        <v>2177</v>
      </c>
      <c r="B102">
        <v>1538.6328685755</v>
      </c>
      <c r="C102">
        <v>1546.4894287931</v>
      </c>
      <c r="D102">
        <v>1555.1927222345</v>
      </c>
      <c r="E102">
        <v>1562.1238353505</v>
      </c>
      <c r="F102">
        <v>1538.4112027144</v>
      </c>
      <c r="G102">
        <v>1546.5684348089</v>
      </c>
      <c r="H102">
        <v>1555.1157848912</v>
      </c>
      <c r="I102">
        <v>1561.9870518763</v>
      </c>
      <c r="J102">
        <v>1538.3867477635</v>
      </c>
      <c r="K102">
        <v>1546.5285408597</v>
      </c>
      <c r="L102">
        <v>1554.3179289385</v>
      </c>
      <c r="M102">
        <v>1561.7262596134</v>
      </c>
    </row>
    <row r="103" spans="1:13">
      <c r="A103" t="s">
        <v>2178</v>
      </c>
      <c r="B103">
        <v>1538.6295945048</v>
      </c>
      <c r="C103">
        <v>1546.4892347879</v>
      </c>
      <c r="D103">
        <v>1555.1933127433</v>
      </c>
      <c r="E103">
        <v>1562.1190690947</v>
      </c>
      <c r="F103">
        <v>1538.4127442323</v>
      </c>
      <c r="G103">
        <v>1546.569406837</v>
      </c>
      <c r="H103">
        <v>1555.1149982658</v>
      </c>
      <c r="I103">
        <v>1562.0150415512</v>
      </c>
      <c r="J103">
        <v>1538.3888670489</v>
      </c>
      <c r="K103">
        <v>1546.5297087551</v>
      </c>
      <c r="L103">
        <v>1554.3167492505</v>
      </c>
      <c r="M103">
        <v>1561.7363809089</v>
      </c>
    </row>
    <row r="104" spans="1:13">
      <c r="A104" t="s">
        <v>2179</v>
      </c>
      <c r="B104">
        <v>1538.6340245762</v>
      </c>
      <c r="C104">
        <v>1546.4905966295</v>
      </c>
      <c r="D104">
        <v>1555.188590609</v>
      </c>
      <c r="E104">
        <v>1562.126614386</v>
      </c>
      <c r="F104">
        <v>1538.4094692161</v>
      </c>
      <c r="G104">
        <v>1546.5690187865</v>
      </c>
      <c r="H104">
        <v>1555.1149982658</v>
      </c>
      <c r="I104">
        <v>1562.0134543109</v>
      </c>
      <c r="J104">
        <v>1538.3855940164</v>
      </c>
      <c r="K104">
        <v>1546.5312665858</v>
      </c>
      <c r="L104">
        <v>1554.3153735906</v>
      </c>
      <c r="M104">
        <v>1561.7345944461</v>
      </c>
    </row>
    <row r="105" spans="1:13">
      <c r="A105" t="s">
        <v>2180</v>
      </c>
      <c r="B105">
        <v>1538.6317144593</v>
      </c>
      <c r="C105">
        <v>1546.4876770419</v>
      </c>
      <c r="D105">
        <v>1555.1915431418</v>
      </c>
      <c r="E105">
        <v>1562.1236354621</v>
      </c>
      <c r="F105">
        <v>1538.4096630816</v>
      </c>
      <c r="G105">
        <v>1546.5676568068</v>
      </c>
      <c r="H105">
        <v>1555.1142116413</v>
      </c>
      <c r="I105">
        <v>1561.9856626055</v>
      </c>
      <c r="J105">
        <v>1538.3867477635</v>
      </c>
      <c r="K105">
        <v>1546.528930792</v>
      </c>
      <c r="L105">
        <v>1554.3171431201</v>
      </c>
      <c r="M105">
        <v>1561.7359832703</v>
      </c>
    </row>
    <row r="106" spans="1:13">
      <c r="A106" t="s">
        <v>2181</v>
      </c>
      <c r="B106">
        <v>1538.6315205378</v>
      </c>
      <c r="C106">
        <v>1546.4886508705</v>
      </c>
      <c r="D106">
        <v>1555.1913450236</v>
      </c>
      <c r="E106">
        <v>1562.1164880318</v>
      </c>
      <c r="F106">
        <v>1538.4104328976</v>
      </c>
      <c r="G106">
        <v>1546.5688247613</v>
      </c>
      <c r="H106">
        <v>1555.1155887156</v>
      </c>
      <c r="I106">
        <v>1561.9949936627</v>
      </c>
      <c r="J106">
        <v>1538.3873255787</v>
      </c>
      <c r="K106">
        <v>1546.5287367768</v>
      </c>
      <c r="L106">
        <v>1554.3165532765</v>
      </c>
      <c r="M106">
        <v>1561.7284436917</v>
      </c>
    </row>
    <row r="107" spans="1:13">
      <c r="A107" t="s">
        <v>2182</v>
      </c>
      <c r="B107">
        <v>1538.6319064981</v>
      </c>
      <c r="C107">
        <v>1546.4888448756</v>
      </c>
      <c r="D107">
        <v>1555.1946899577</v>
      </c>
      <c r="E107">
        <v>1562.1268123345</v>
      </c>
      <c r="F107">
        <v>1538.410818747</v>
      </c>
      <c r="G107">
        <v>1546.568628834</v>
      </c>
      <c r="H107">
        <v>1555.1138173677</v>
      </c>
      <c r="I107">
        <v>1562.0005508268</v>
      </c>
      <c r="J107">
        <v>1538.3863638083</v>
      </c>
      <c r="K107">
        <v>1546.5281528296</v>
      </c>
      <c r="L107">
        <v>1554.3159634333</v>
      </c>
      <c r="M107">
        <v>1561.7278482097</v>
      </c>
    </row>
    <row r="108" spans="1:13">
      <c r="A108" t="s">
        <v>2183</v>
      </c>
      <c r="B108">
        <v>1538.6313284991</v>
      </c>
      <c r="C108">
        <v>1546.4913745541</v>
      </c>
      <c r="D108">
        <v>1555.1909526343</v>
      </c>
      <c r="E108">
        <v>1562.1059659224</v>
      </c>
      <c r="F108">
        <v>1538.4106248812</v>
      </c>
      <c r="G108">
        <v>1546.5690187865</v>
      </c>
      <c r="H108">
        <v>1555.1132269192</v>
      </c>
      <c r="I108">
        <v>1561.9941981222</v>
      </c>
      <c r="J108">
        <v>1538.3861699487</v>
      </c>
      <c r="K108">
        <v>1546.5318505354</v>
      </c>
      <c r="L108">
        <v>1554.3145877748</v>
      </c>
      <c r="M108">
        <v>1561.7359832703</v>
      </c>
    </row>
    <row r="109" spans="1:13">
      <c r="A109" t="s">
        <v>2184</v>
      </c>
      <c r="B109">
        <v>1538.6320985369</v>
      </c>
      <c r="C109">
        <v>1546.4894287931</v>
      </c>
      <c r="D109">
        <v>1555.1915431418</v>
      </c>
      <c r="E109">
        <v>1562.1164880318</v>
      </c>
      <c r="F109">
        <v>1538.4100470484</v>
      </c>
      <c r="G109">
        <v>1546.569406837</v>
      </c>
      <c r="H109">
        <v>1555.1149982658</v>
      </c>
      <c r="I109">
        <v>1561.9884430898</v>
      </c>
      <c r="J109">
        <v>1538.384438389</v>
      </c>
      <c r="K109">
        <v>1546.5306826367</v>
      </c>
      <c r="L109">
        <v>1554.3151776169</v>
      </c>
      <c r="M109">
        <v>1561.7322144418</v>
      </c>
    </row>
    <row r="110" spans="1:13">
      <c r="A110" t="s">
        <v>2185</v>
      </c>
      <c r="B110">
        <v>1538.6319064981</v>
      </c>
      <c r="C110">
        <v>1546.4878729487</v>
      </c>
      <c r="D110">
        <v>1555.1948880767</v>
      </c>
      <c r="E110">
        <v>1562.1317765872</v>
      </c>
      <c r="F110">
        <v>1538.4100470484</v>
      </c>
      <c r="G110">
        <v>1546.5696027646</v>
      </c>
      <c r="H110">
        <v>1555.1149982658</v>
      </c>
      <c r="I110">
        <v>1561.9971765524</v>
      </c>
      <c r="J110">
        <v>1538.3875194387</v>
      </c>
      <c r="K110">
        <v>1546.5297087551</v>
      </c>
      <c r="L110">
        <v>1554.3187147577</v>
      </c>
      <c r="M110">
        <v>1561.7276503624</v>
      </c>
    </row>
    <row r="111" spans="1:13">
      <c r="A111" t="s">
        <v>2186</v>
      </c>
      <c r="B111">
        <v>1538.6309425391</v>
      </c>
      <c r="C111">
        <v>1546.4888448756</v>
      </c>
      <c r="D111">
        <v>1555.1917393365</v>
      </c>
      <c r="E111">
        <v>1562.1186732018</v>
      </c>
      <c r="F111">
        <v>1538.409855065</v>
      </c>
      <c r="G111">
        <v>1546.5703807686</v>
      </c>
      <c r="H111">
        <v>1555.1130307443</v>
      </c>
      <c r="I111">
        <v>1561.9951915778</v>
      </c>
      <c r="J111">
        <v>1538.3873255787</v>
      </c>
      <c r="K111">
        <v>1546.5308766523</v>
      </c>
      <c r="L111">
        <v>1554.3159634333</v>
      </c>
      <c r="M111">
        <v>1561.7312213206</v>
      </c>
    </row>
    <row r="112" spans="1:13">
      <c r="A112" t="s">
        <v>2187</v>
      </c>
      <c r="B112">
        <v>1538.6326765365</v>
      </c>
      <c r="C112">
        <v>1546.4898187057</v>
      </c>
      <c r="D112">
        <v>1555.1942975668</v>
      </c>
      <c r="E112">
        <v>1562.1343577006</v>
      </c>
      <c r="F112">
        <v>1538.4106248812</v>
      </c>
      <c r="G112">
        <v>1546.5692128118</v>
      </c>
      <c r="H112">
        <v>1555.1169657924</v>
      </c>
      <c r="I112">
        <v>1561.9934045228</v>
      </c>
      <c r="J112">
        <v>1538.3848223432</v>
      </c>
      <c r="K112">
        <v>1546.5299046726</v>
      </c>
      <c r="L112">
        <v>1554.3153735906</v>
      </c>
      <c r="M112">
        <v>1561.7359832703</v>
      </c>
    </row>
    <row r="113" spans="1:13">
      <c r="A113" t="s">
        <v>2188</v>
      </c>
      <c r="B113">
        <v>1538.6315205378</v>
      </c>
      <c r="C113">
        <v>1546.4882609585</v>
      </c>
      <c r="D113">
        <v>1555.1870152883</v>
      </c>
      <c r="E113">
        <v>1562.1222459484</v>
      </c>
      <c r="F113">
        <v>1538.4086994011</v>
      </c>
      <c r="G113">
        <v>1546.5680448566</v>
      </c>
      <c r="H113">
        <v>1555.1136211926</v>
      </c>
      <c r="I113">
        <v>1561.9904280473</v>
      </c>
      <c r="J113">
        <v>1538.3850162025</v>
      </c>
      <c r="K113">
        <v>1546.5281528296</v>
      </c>
      <c r="L113">
        <v>1554.3165532765</v>
      </c>
      <c r="M113">
        <v>1561.7345944461</v>
      </c>
    </row>
    <row r="114" spans="1:13">
      <c r="A114" t="s">
        <v>2189</v>
      </c>
      <c r="B114">
        <v>1538.6320985369</v>
      </c>
      <c r="C114">
        <v>1546.4900127111</v>
      </c>
      <c r="D114">
        <v>1555.1923298446</v>
      </c>
      <c r="E114">
        <v>1562.1295913806</v>
      </c>
      <c r="F114">
        <v>1538.4094692161</v>
      </c>
      <c r="G114">
        <v>1546.5696027646</v>
      </c>
      <c r="H114">
        <v>1555.1155887156</v>
      </c>
      <c r="I114">
        <v>1562.0027337321</v>
      </c>
      <c r="J114">
        <v>1538.384438389</v>
      </c>
      <c r="K114">
        <v>1546.5299046726</v>
      </c>
      <c r="L114">
        <v>1554.3173390943</v>
      </c>
      <c r="M114">
        <v>1561.7290391742</v>
      </c>
    </row>
    <row r="115" spans="1:13">
      <c r="A115" t="s">
        <v>2190</v>
      </c>
      <c r="B115">
        <v>1538.630558462</v>
      </c>
      <c r="C115">
        <v>1546.4884568655</v>
      </c>
      <c r="D115">
        <v>1555.1917393365</v>
      </c>
      <c r="E115">
        <v>1562.1087448944</v>
      </c>
      <c r="F115">
        <v>1538.4094692161</v>
      </c>
      <c r="G115">
        <v>1546.5682407838</v>
      </c>
      <c r="H115">
        <v>1555.1149982658</v>
      </c>
      <c r="I115">
        <v>1561.997374468</v>
      </c>
      <c r="J115">
        <v>1538.3850162025</v>
      </c>
      <c r="K115">
        <v>1546.5283468446</v>
      </c>
      <c r="L115">
        <v>1554.3171431201</v>
      </c>
      <c r="M115">
        <v>1561.7320146536</v>
      </c>
    </row>
    <row r="116" spans="1:13">
      <c r="A116" t="s">
        <v>2191</v>
      </c>
      <c r="B116">
        <v>1538.6336404976</v>
      </c>
      <c r="C116">
        <v>1546.4892347879</v>
      </c>
      <c r="D116">
        <v>1555.1881962977</v>
      </c>
      <c r="E116">
        <v>1562.1264164376</v>
      </c>
      <c r="F116">
        <v>1538.4090852496</v>
      </c>
      <c r="G116">
        <v>1546.5688247613</v>
      </c>
      <c r="H116">
        <v>1555.1118498491</v>
      </c>
      <c r="I116">
        <v>1561.986456197</v>
      </c>
      <c r="J116">
        <v>1538.384438389</v>
      </c>
      <c r="K116">
        <v>1546.528930792</v>
      </c>
      <c r="L116">
        <v>1554.3159634333</v>
      </c>
      <c r="M116">
        <v>1561.7316189569</v>
      </c>
    </row>
    <row r="117" spans="1:13">
      <c r="A117" t="s">
        <v>2192</v>
      </c>
      <c r="B117">
        <v>1538.6313284991</v>
      </c>
      <c r="C117">
        <v>1546.4911805484</v>
      </c>
      <c r="D117">
        <v>1555.1925260395</v>
      </c>
      <c r="E117">
        <v>1562.1087448944</v>
      </c>
      <c r="F117">
        <v>1538.4102409141</v>
      </c>
      <c r="G117">
        <v>1546.5701867431</v>
      </c>
      <c r="H117">
        <v>1555.1136211926</v>
      </c>
      <c r="I117">
        <v>1561.9767313612</v>
      </c>
      <c r="J117">
        <v>1538.3850162025</v>
      </c>
      <c r="K117">
        <v>1546.528930792</v>
      </c>
      <c r="L117">
        <v>1554.3179289385</v>
      </c>
      <c r="M117">
        <v>1561.7312213206</v>
      </c>
    </row>
    <row r="118" spans="1:13">
      <c r="A118" t="s">
        <v>2193</v>
      </c>
      <c r="B118">
        <v>1538.6317144593</v>
      </c>
      <c r="C118">
        <v>1546.4921524794</v>
      </c>
      <c r="D118">
        <v>1555.1915431418</v>
      </c>
      <c r="E118">
        <v>1562.1190690947</v>
      </c>
      <c r="F118">
        <v>1538.4088913843</v>
      </c>
      <c r="G118">
        <v>1546.5692128118</v>
      </c>
      <c r="H118">
        <v>1555.1132269192</v>
      </c>
      <c r="I118">
        <v>1561.9965808655</v>
      </c>
      <c r="J118">
        <v>1538.3850162025</v>
      </c>
      <c r="K118">
        <v>1546.5314606016</v>
      </c>
      <c r="L118">
        <v>1554.3147837484</v>
      </c>
      <c r="M118">
        <v>1561.7330077757</v>
      </c>
    </row>
    <row r="119" spans="1:13">
      <c r="A119" t="s">
        <v>2194</v>
      </c>
      <c r="B119">
        <v>1538.6317144593</v>
      </c>
      <c r="C119">
        <v>1546.4884568655</v>
      </c>
      <c r="D119">
        <v>1555.1937070572</v>
      </c>
      <c r="E119">
        <v>1562.1254228151</v>
      </c>
      <c r="F119">
        <v>1538.4092772329</v>
      </c>
      <c r="G119">
        <v>1546.5682407838</v>
      </c>
      <c r="H119">
        <v>1555.1144078165</v>
      </c>
      <c r="I119">
        <v>1561.9945958923</v>
      </c>
      <c r="J119">
        <v>1538.3855940164</v>
      </c>
      <c r="K119">
        <v>1546.5283468446</v>
      </c>
      <c r="L119">
        <v>1554.3159634333</v>
      </c>
      <c r="M119">
        <v>1561.7292370219</v>
      </c>
    </row>
    <row r="120" spans="1:13">
      <c r="A120" t="s">
        <v>2195</v>
      </c>
      <c r="B120">
        <v>1538.6309425391</v>
      </c>
      <c r="C120">
        <v>1546.4888448756</v>
      </c>
      <c r="D120">
        <v>1555.1901640094</v>
      </c>
      <c r="E120">
        <v>1562.1305850084</v>
      </c>
      <c r="F120">
        <v>1538.4102409141</v>
      </c>
      <c r="G120">
        <v>1546.5680448566</v>
      </c>
      <c r="H120">
        <v>1555.1124402965</v>
      </c>
      <c r="I120">
        <v>1561.9930086936</v>
      </c>
      <c r="J120">
        <v>1538.3869416233</v>
      </c>
      <c r="K120">
        <v>1546.530098688</v>
      </c>
      <c r="L120">
        <v>1554.3159634333</v>
      </c>
      <c r="M120">
        <v>1561.7332056244</v>
      </c>
    </row>
    <row r="121" spans="1:13">
      <c r="A121" t="s">
        <v>2196</v>
      </c>
      <c r="B121">
        <v>1538.630558462</v>
      </c>
      <c r="C121">
        <v>1546.4898187057</v>
      </c>
      <c r="D121">
        <v>1555.1899678151</v>
      </c>
      <c r="E121">
        <v>1562.0940544912</v>
      </c>
      <c r="F121">
        <v>1538.4104328976</v>
      </c>
      <c r="G121">
        <v>1546.5696027646</v>
      </c>
      <c r="H121">
        <v>1555.1130307443</v>
      </c>
      <c r="I121">
        <v>1561.9858624586</v>
      </c>
      <c r="J121">
        <v>1538.3855940164</v>
      </c>
      <c r="K121">
        <v>1546.5308766523</v>
      </c>
      <c r="L121">
        <v>1554.3159634333</v>
      </c>
      <c r="M121">
        <v>1561.7339989594</v>
      </c>
    </row>
    <row r="122" spans="1:13">
      <c r="A122" t="s">
        <v>2197</v>
      </c>
      <c r="B122">
        <v>1538.6324844975</v>
      </c>
      <c r="C122">
        <v>1546.4898187057</v>
      </c>
      <c r="D122">
        <v>1555.1913450236</v>
      </c>
      <c r="E122">
        <v>1562.1325703272</v>
      </c>
      <c r="F122">
        <v>1538.4100470484</v>
      </c>
      <c r="G122">
        <v>1546.5688247613</v>
      </c>
      <c r="H122">
        <v>1555.1149982658</v>
      </c>
      <c r="I122">
        <v>1562.0114692949</v>
      </c>
      <c r="J122">
        <v>1538.3861699487</v>
      </c>
      <c r="K122">
        <v>1546.5302927035</v>
      </c>
      <c r="L122">
        <v>1554.3159634333</v>
      </c>
      <c r="M122">
        <v>1561.7306258365</v>
      </c>
    </row>
    <row r="123" spans="1:13">
      <c r="A123" t="s">
        <v>2198</v>
      </c>
      <c r="B123">
        <v>1538.630558462</v>
      </c>
      <c r="C123">
        <v>1546.4870931257</v>
      </c>
      <c r="D123">
        <v>1555.1911488289</v>
      </c>
      <c r="E123">
        <v>1562.1315786375</v>
      </c>
      <c r="F123">
        <v>1538.4113946981</v>
      </c>
      <c r="G123">
        <v>1546.5670728302</v>
      </c>
      <c r="H123">
        <v>1555.1136211926</v>
      </c>
      <c r="I123">
        <v>1561.9882432361</v>
      </c>
      <c r="J123">
        <v>1538.3875194387</v>
      </c>
      <c r="K123">
        <v>1546.5283468446</v>
      </c>
      <c r="L123">
        <v>1554.3185187832</v>
      </c>
      <c r="M123">
        <v>1561.7326101388</v>
      </c>
    </row>
    <row r="124" spans="1:13">
      <c r="A124" t="s">
        <v>2199</v>
      </c>
      <c r="B124">
        <v>1538.6313284991</v>
      </c>
      <c r="C124">
        <v>1546.4900127111</v>
      </c>
      <c r="D124">
        <v>1555.1913450236</v>
      </c>
      <c r="E124">
        <v>1562.133761909</v>
      </c>
      <c r="F124">
        <v>1538.4079295869</v>
      </c>
      <c r="G124">
        <v>1546.5688247613</v>
      </c>
      <c r="H124">
        <v>1555.1142116413</v>
      </c>
      <c r="I124">
        <v>1562.0053144191</v>
      </c>
      <c r="J124">
        <v>1538.3848223432</v>
      </c>
      <c r="K124">
        <v>1546.531070668</v>
      </c>
      <c r="L124">
        <v>1554.3179289385</v>
      </c>
      <c r="M124">
        <v>1561.7284436917</v>
      </c>
    </row>
    <row r="125" spans="1:13">
      <c r="A125" t="s">
        <v>2200</v>
      </c>
      <c r="B125">
        <v>1538.6328685755</v>
      </c>
      <c r="C125">
        <v>1546.4896227984</v>
      </c>
      <c r="D125">
        <v>1555.1931165481</v>
      </c>
      <c r="E125">
        <v>1562.1196648751</v>
      </c>
      <c r="F125">
        <v>1538.4102409141</v>
      </c>
      <c r="G125">
        <v>1546.5680448566</v>
      </c>
      <c r="H125">
        <v>1555.1144078165</v>
      </c>
      <c r="I125">
        <v>1561.9844712496</v>
      </c>
      <c r="J125">
        <v>1538.3863638083</v>
      </c>
      <c r="K125">
        <v>1546.530098688</v>
      </c>
      <c r="L125">
        <v>1554.3145877748</v>
      </c>
      <c r="M125">
        <v>1561.7334034732</v>
      </c>
    </row>
    <row r="126" spans="1:13">
      <c r="A126" t="s">
        <v>2201</v>
      </c>
      <c r="B126">
        <v>1538.6326765365</v>
      </c>
      <c r="C126">
        <v>1546.4900127111</v>
      </c>
      <c r="D126">
        <v>1555.1937070572</v>
      </c>
      <c r="E126">
        <v>1562.1194669284</v>
      </c>
      <c r="F126">
        <v>1538.4100470484</v>
      </c>
      <c r="G126">
        <v>1546.5678508317</v>
      </c>
      <c r="H126">
        <v>1555.1149982658</v>
      </c>
      <c r="I126">
        <v>1562.0035292813</v>
      </c>
      <c r="J126">
        <v>1538.3855940164</v>
      </c>
      <c r="K126">
        <v>1546.530486719</v>
      </c>
      <c r="L126">
        <v>1554.3179289385</v>
      </c>
      <c r="M126">
        <v>1561.7300303528</v>
      </c>
    </row>
    <row r="127" spans="1:13">
      <c r="A127" t="s">
        <v>2202</v>
      </c>
      <c r="B127">
        <v>1538.6320985369</v>
      </c>
      <c r="C127">
        <v>1546.4892347879</v>
      </c>
      <c r="D127">
        <v>1555.192920353</v>
      </c>
      <c r="E127">
        <v>1562.1325703272</v>
      </c>
      <c r="F127">
        <v>1538.4092772329</v>
      </c>
      <c r="G127">
        <v>1546.5674608797</v>
      </c>
      <c r="H127">
        <v>1555.1181466953</v>
      </c>
      <c r="I127">
        <v>1562.0067056652</v>
      </c>
      <c r="J127">
        <v>1538.3861699487</v>
      </c>
      <c r="K127">
        <v>1546.5283468446</v>
      </c>
      <c r="L127">
        <v>1554.3198944486</v>
      </c>
      <c r="M127">
        <v>1561.7339989594</v>
      </c>
    </row>
    <row r="128" spans="1:13">
      <c r="A128" t="s">
        <v>2203</v>
      </c>
      <c r="B128">
        <v>1538.6309425391</v>
      </c>
      <c r="C128">
        <v>1546.4900127111</v>
      </c>
      <c r="D128">
        <v>1555.1889849206</v>
      </c>
      <c r="E128">
        <v>1562.1160921402</v>
      </c>
      <c r="F128">
        <v>1538.4096630816</v>
      </c>
      <c r="G128">
        <v>1546.5676568068</v>
      </c>
      <c r="H128">
        <v>1555.1118498491</v>
      </c>
      <c r="I128">
        <v>1561.9930086936</v>
      </c>
      <c r="J128">
        <v>1538.3863638083</v>
      </c>
      <c r="K128">
        <v>1546.5299046726</v>
      </c>
      <c r="L128">
        <v>1554.3177329642</v>
      </c>
      <c r="M128">
        <v>1561.7300303528</v>
      </c>
    </row>
    <row r="129" spans="1:13">
      <c r="A129" t="s">
        <v>2204</v>
      </c>
      <c r="B129">
        <v>1538.6315205378</v>
      </c>
      <c r="C129">
        <v>1546.4902067165</v>
      </c>
      <c r="D129">
        <v>1555.1889849206</v>
      </c>
      <c r="E129">
        <v>1562.1093406669</v>
      </c>
      <c r="F129">
        <v>1538.4100470484</v>
      </c>
      <c r="G129">
        <v>1546.569406837</v>
      </c>
      <c r="H129">
        <v>1555.1144078165</v>
      </c>
      <c r="I129">
        <v>1562.0035292813</v>
      </c>
      <c r="J129">
        <v>1538.3861699487</v>
      </c>
      <c r="K129">
        <v>1546.530098688</v>
      </c>
      <c r="L129">
        <v>1554.3185187832</v>
      </c>
      <c r="M129">
        <v>1561.7322144418</v>
      </c>
    </row>
    <row r="130" spans="1:13">
      <c r="A130" t="s">
        <v>2205</v>
      </c>
      <c r="B130">
        <v>1538.6324844975</v>
      </c>
      <c r="C130">
        <v>1546.4896227984</v>
      </c>
      <c r="D130">
        <v>1555.1931165481</v>
      </c>
      <c r="E130">
        <v>1562.1238353505</v>
      </c>
      <c r="F130">
        <v>1538.4094692161</v>
      </c>
      <c r="G130">
        <v>1546.5676568068</v>
      </c>
      <c r="H130">
        <v>1555.1149982658</v>
      </c>
      <c r="I130">
        <v>1562.000154994</v>
      </c>
      <c r="J130">
        <v>1538.3861699487</v>
      </c>
      <c r="K130">
        <v>1546.5293207245</v>
      </c>
      <c r="L130">
        <v>1554.3179289385</v>
      </c>
      <c r="M130">
        <v>1561.7310234724</v>
      </c>
    </row>
    <row r="131" spans="1:13">
      <c r="A131" t="s">
        <v>2206</v>
      </c>
      <c r="B131">
        <v>1538.6319064981</v>
      </c>
      <c r="C131">
        <v>1546.4900127111</v>
      </c>
      <c r="D131">
        <v>1555.1913450236</v>
      </c>
      <c r="E131">
        <v>1562.1182753684</v>
      </c>
      <c r="F131">
        <v>1538.4086994011</v>
      </c>
      <c r="G131">
        <v>1546.5696027646</v>
      </c>
      <c r="H131">
        <v>1555.1144078165</v>
      </c>
      <c r="I131">
        <v>1561.9914195577</v>
      </c>
      <c r="J131">
        <v>1538.3842445298</v>
      </c>
      <c r="K131">
        <v>1546.530486719</v>
      </c>
      <c r="L131">
        <v>1554.3153735906</v>
      </c>
      <c r="M131">
        <v>1561.7310234724</v>
      </c>
    </row>
    <row r="132" spans="1:13">
      <c r="A132" t="s">
        <v>2207</v>
      </c>
      <c r="B132">
        <v>1538.6317144593</v>
      </c>
      <c r="C132">
        <v>1546.4884568655</v>
      </c>
      <c r="D132">
        <v>1555.1909526343</v>
      </c>
      <c r="E132">
        <v>1562.131974537</v>
      </c>
      <c r="F132">
        <v>1538.4094692161</v>
      </c>
      <c r="G132">
        <v>1546.5682407838</v>
      </c>
      <c r="H132">
        <v>1555.1151944413</v>
      </c>
      <c r="I132">
        <v>1561.9977722398</v>
      </c>
      <c r="J132">
        <v>1538.3857859938</v>
      </c>
      <c r="K132">
        <v>1546.5297087551</v>
      </c>
      <c r="L132">
        <v>1554.3167492505</v>
      </c>
      <c r="M132">
        <v>1561.7328079874</v>
      </c>
    </row>
    <row r="133" spans="1:13">
      <c r="A133" t="s">
        <v>2208</v>
      </c>
      <c r="B133">
        <v>1538.6317144593</v>
      </c>
      <c r="C133">
        <v>1546.4882609585</v>
      </c>
      <c r="D133">
        <v>1555.1907545163</v>
      </c>
      <c r="E133">
        <v>1562.1230396787</v>
      </c>
      <c r="F133">
        <v>1538.409855065</v>
      </c>
      <c r="G133">
        <v>1546.5676568068</v>
      </c>
      <c r="H133">
        <v>1555.1138173677</v>
      </c>
      <c r="I133">
        <v>1561.9957872637</v>
      </c>
      <c r="J133">
        <v>1538.3855940164</v>
      </c>
      <c r="K133">
        <v>1546.528930792</v>
      </c>
      <c r="L133">
        <v>1554.3179289385</v>
      </c>
      <c r="M133">
        <v>1561.7328079874</v>
      </c>
    </row>
    <row r="134" spans="1:13">
      <c r="A134" t="s">
        <v>2209</v>
      </c>
      <c r="B134">
        <v>1538.6307505005</v>
      </c>
      <c r="C134">
        <v>1546.4892347879</v>
      </c>
      <c r="D134">
        <v>1555.1901640094</v>
      </c>
      <c r="E134">
        <v>1562.1262165486</v>
      </c>
      <c r="F134">
        <v>1538.4092772329</v>
      </c>
      <c r="G134">
        <v>1546.5707707221</v>
      </c>
      <c r="H134">
        <v>1555.1138173677</v>
      </c>
      <c r="I134">
        <v>1561.9977722398</v>
      </c>
      <c r="J134">
        <v>1538.3842445298</v>
      </c>
      <c r="K134">
        <v>1546.5302927035</v>
      </c>
      <c r="L134">
        <v>1554.3177329642</v>
      </c>
      <c r="M134">
        <v>1561.7326101388</v>
      </c>
    </row>
    <row r="135" spans="1:13">
      <c r="A135" t="s">
        <v>2210</v>
      </c>
      <c r="B135">
        <v>1538.6307505005</v>
      </c>
      <c r="C135">
        <v>1546.4898187057</v>
      </c>
      <c r="D135">
        <v>1555.1931165481</v>
      </c>
      <c r="E135">
        <v>1562.1407115454</v>
      </c>
      <c r="F135">
        <v>1538.4094692161</v>
      </c>
      <c r="G135">
        <v>1546.568628834</v>
      </c>
      <c r="H135">
        <v>1555.1149982658</v>
      </c>
      <c r="I135">
        <v>1562.004322891</v>
      </c>
      <c r="J135">
        <v>1538.3855940164</v>
      </c>
      <c r="K135">
        <v>1546.530098688</v>
      </c>
      <c r="L135">
        <v>1554.3177329642</v>
      </c>
      <c r="M135">
        <v>1561.7276503624</v>
      </c>
    </row>
    <row r="136" spans="1:13">
      <c r="A136" t="s">
        <v>2211</v>
      </c>
      <c r="B136">
        <v>1538.6309425391</v>
      </c>
      <c r="C136">
        <v>1546.4900127111</v>
      </c>
      <c r="D136">
        <v>1555.1889849206</v>
      </c>
      <c r="E136">
        <v>1562.1305850084</v>
      </c>
      <c r="F136">
        <v>1538.4088913843</v>
      </c>
      <c r="G136">
        <v>1546.569406837</v>
      </c>
      <c r="H136">
        <v>1555.1112594022</v>
      </c>
      <c r="I136">
        <v>1561.9872517296</v>
      </c>
      <c r="J136">
        <v>1538.3857859938</v>
      </c>
      <c r="K136">
        <v>1546.5302927035</v>
      </c>
      <c r="L136">
        <v>1554.3165532765</v>
      </c>
      <c r="M136">
        <v>1561.7318168052</v>
      </c>
    </row>
    <row r="137" spans="1:13">
      <c r="A137" t="s">
        <v>2212</v>
      </c>
      <c r="B137">
        <v>1538.6301725024</v>
      </c>
      <c r="C137">
        <v>1546.4900127111</v>
      </c>
      <c r="D137">
        <v>1555.1891811147</v>
      </c>
      <c r="E137">
        <v>1562.1166879183</v>
      </c>
      <c r="F137">
        <v>1538.4104328976</v>
      </c>
      <c r="G137">
        <v>1546.5688247613</v>
      </c>
      <c r="H137">
        <v>1555.1144078165</v>
      </c>
      <c r="I137">
        <v>1562.0011465168</v>
      </c>
      <c r="J137">
        <v>1538.3861699487</v>
      </c>
      <c r="K137">
        <v>1546.5302927035</v>
      </c>
      <c r="L137">
        <v>1554.3151776169</v>
      </c>
      <c r="M137">
        <v>1561.7314191689</v>
      </c>
    </row>
    <row r="138" spans="1:13">
      <c r="A138" t="s">
        <v>2213</v>
      </c>
      <c r="B138">
        <v>1538.6313284991</v>
      </c>
      <c r="C138">
        <v>1546.4886508705</v>
      </c>
      <c r="D138">
        <v>1555.1893773088</v>
      </c>
      <c r="E138">
        <v>1562.1323723773</v>
      </c>
      <c r="F138">
        <v>1538.4092772329</v>
      </c>
      <c r="G138">
        <v>1546.5692128118</v>
      </c>
      <c r="H138">
        <v>1555.1138173677</v>
      </c>
      <c r="I138">
        <v>1561.9908238752</v>
      </c>
      <c r="J138">
        <v>1538.3855940164</v>
      </c>
      <c r="K138">
        <v>1546.5291248072</v>
      </c>
      <c r="L138">
        <v>1554.3159634333</v>
      </c>
      <c r="M138">
        <v>1561.7300303528</v>
      </c>
    </row>
    <row r="139" spans="1:13">
      <c r="A139" t="s">
        <v>2214</v>
      </c>
      <c r="B139">
        <v>1538.6328685755</v>
      </c>
      <c r="C139">
        <v>1546.4876770419</v>
      </c>
      <c r="D139">
        <v>1555.1923298446</v>
      </c>
      <c r="E139">
        <v>1562.1226437838</v>
      </c>
      <c r="F139">
        <v>1538.4081215698</v>
      </c>
      <c r="G139">
        <v>1546.5690187865</v>
      </c>
      <c r="H139">
        <v>1555.1161791658</v>
      </c>
      <c r="I139">
        <v>1561.9918173265</v>
      </c>
      <c r="J139">
        <v>1538.383668599</v>
      </c>
      <c r="K139">
        <v>1546.5297087551</v>
      </c>
      <c r="L139">
        <v>1554.3139979331</v>
      </c>
      <c r="M139">
        <v>1561.7345944461</v>
      </c>
    </row>
    <row r="140" spans="1:13">
      <c r="A140" t="s">
        <v>2215</v>
      </c>
      <c r="B140">
        <v>1538.6295945048</v>
      </c>
      <c r="C140">
        <v>1546.4896227984</v>
      </c>
      <c r="D140">
        <v>1555.1883944151</v>
      </c>
      <c r="E140">
        <v>1562.1172836969</v>
      </c>
      <c r="F140">
        <v>1538.4100470484</v>
      </c>
      <c r="G140">
        <v>1546.5680448566</v>
      </c>
      <c r="H140">
        <v>1555.1124402965</v>
      </c>
      <c r="I140">
        <v>1561.9928088387</v>
      </c>
      <c r="J140">
        <v>1538.3869416233</v>
      </c>
      <c r="K140">
        <v>1546.5287367768</v>
      </c>
      <c r="L140">
        <v>1554.3191086283</v>
      </c>
      <c r="M140">
        <v>1561.7334034732</v>
      </c>
    </row>
    <row r="141" spans="1:13">
      <c r="A141" t="s">
        <v>2216</v>
      </c>
      <c r="B141">
        <v>1538.6313284991</v>
      </c>
      <c r="C141">
        <v>1546.4894287931</v>
      </c>
      <c r="D141">
        <v>1555.1917393365</v>
      </c>
      <c r="E141">
        <v>1562.1282018563</v>
      </c>
      <c r="F141">
        <v>1538.4104328976</v>
      </c>
      <c r="G141">
        <v>1546.5684348089</v>
      </c>
      <c r="H141">
        <v>1555.1144078165</v>
      </c>
      <c r="I141">
        <v>1561.997374468</v>
      </c>
      <c r="J141">
        <v>1538.3861699487</v>
      </c>
      <c r="K141">
        <v>1546.5299046726</v>
      </c>
      <c r="L141">
        <v>1554.3159634333</v>
      </c>
      <c r="M141">
        <v>1561.729832505</v>
      </c>
    </row>
    <row r="142" spans="1:13">
      <c r="A142" t="s">
        <v>2217</v>
      </c>
      <c r="B142">
        <v>1538.6317144593</v>
      </c>
      <c r="C142">
        <v>1546.4894287931</v>
      </c>
      <c r="D142">
        <v>1555.1931165481</v>
      </c>
      <c r="E142">
        <v>1562.1176795891</v>
      </c>
      <c r="F142">
        <v>1538.410818747</v>
      </c>
      <c r="G142">
        <v>1546.5678508317</v>
      </c>
      <c r="H142">
        <v>1555.1144078165</v>
      </c>
      <c r="I142">
        <v>1561.9957872637</v>
      </c>
      <c r="J142">
        <v>1538.3863638083</v>
      </c>
      <c r="K142">
        <v>1546.5291248072</v>
      </c>
      <c r="L142">
        <v>1554.3185187832</v>
      </c>
      <c r="M142">
        <v>1561.7341987481</v>
      </c>
    </row>
    <row r="143" spans="1:13">
      <c r="A143" t="s">
        <v>2218</v>
      </c>
      <c r="B143">
        <v>1538.6319064981</v>
      </c>
      <c r="C143">
        <v>1546.4888448756</v>
      </c>
      <c r="D143">
        <v>1555.1913450236</v>
      </c>
      <c r="E143">
        <v>1562.1127173666</v>
      </c>
      <c r="F143">
        <v>1538.4086994011</v>
      </c>
      <c r="G143">
        <v>1546.5676568068</v>
      </c>
      <c r="H143">
        <v>1555.1138173677</v>
      </c>
      <c r="I143">
        <v>1561.9884430898</v>
      </c>
      <c r="J143">
        <v>1538.3842445298</v>
      </c>
      <c r="K143">
        <v>1546.5299046726</v>
      </c>
      <c r="L143">
        <v>1554.3165532765</v>
      </c>
      <c r="M143">
        <v>1561.7355875715</v>
      </c>
    </row>
    <row r="144" spans="1:13">
      <c r="A144" t="s">
        <v>2219</v>
      </c>
      <c r="B144">
        <v>1538.6320985369</v>
      </c>
      <c r="C144">
        <v>1546.4907906351</v>
      </c>
      <c r="D144">
        <v>1555.1893773088</v>
      </c>
      <c r="E144">
        <v>1562.1347536015</v>
      </c>
      <c r="F144">
        <v>1538.4094692161</v>
      </c>
      <c r="G144">
        <v>1546.5690187865</v>
      </c>
      <c r="H144">
        <v>1555.1130307443</v>
      </c>
      <c r="I144">
        <v>1562.004322891</v>
      </c>
      <c r="J144">
        <v>1538.3863638083</v>
      </c>
      <c r="K144">
        <v>1546.530486719</v>
      </c>
      <c r="L144">
        <v>1554.3147837484</v>
      </c>
      <c r="M144">
        <v>1561.7302282008</v>
      </c>
    </row>
    <row r="145" spans="1:13">
      <c r="A145" t="s">
        <v>2220</v>
      </c>
      <c r="B145">
        <v>1538.6315205378</v>
      </c>
      <c r="C145">
        <v>1546.4900127111</v>
      </c>
      <c r="D145">
        <v>1555.1889849206</v>
      </c>
      <c r="E145">
        <v>1562.1284017458</v>
      </c>
      <c r="F145">
        <v>1538.4113946981</v>
      </c>
      <c r="G145">
        <v>1546.56979679</v>
      </c>
      <c r="H145">
        <v>1555.1124402965</v>
      </c>
      <c r="I145">
        <v>1562.0019401241</v>
      </c>
      <c r="J145">
        <v>1538.3869416233</v>
      </c>
      <c r="K145">
        <v>1546.5299046726</v>
      </c>
      <c r="L145">
        <v>1554.3173390943</v>
      </c>
      <c r="M145">
        <v>1561.7294348696</v>
      </c>
    </row>
    <row r="146" spans="1:13">
      <c r="A146" t="s">
        <v>2221</v>
      </c>
      <c r="B146">
        <v>1538.6317144593</v>
      </c>
      <c r="C146">
        <v>1546.4878729487</v>
      </c>
      <c r="D146">
        <v>1555.1909526343</v>
      </c>
      <c r="E146">
        <v>1562.1250249783</v>
      </c>
      <c r="F146">
        <v>1538.4096630816</v>
      </c>
      <c r="G146">
        <v>1546.5672668549</v>
      </c>
      <c r="H146">
        <v>1555.1151944413</v>
      </c>
      <c r="I146">
        <v>1561.9965808655</v>
      </c>
      <c r="J146">
        <v>1538.387133601</v>
      </c>
      <c r="K146">
        <v>1546.5281528296</v>
      </c>
      <c r="L146">
        <v>1554.3167492505</v>
      </c>
      <c r="M146">
        <v>1561.7336032617</v>
      </c>
    </row>
    <row r="147" spans="1:13">
      <c r="A147" t="s">
        <v>2222</v>
      </c>
      <c r="B147">
        <v>1538.6307505005</v>
      </c>
      <c r="C147">
        <v>1546.4907906351</v>
      </c>
      <c r="D147">
        <v>1555.1919355313</v>
      </c>
      <c r="E147">
        <v>1562.1295913806</v>
      </c>
      <c r="F147">
        <v>1538.409855065</v>
      </c>
      <c r="G147">
        <v>1546.569406837</v>
      </c>
      <c r="H147">
        <v>1555.1161791658</v>
      </c>
      <c r="I147">
        <v>1561.9945958923</v>
      </c>
      <c r="J147">
        <v>1538.3855940164</v>
      </c>
      <c r="K147">
        <v>1546.5306826367</v>
      </c>
      <c r="L147">
        <v>1554.3177329642</v>
      </c>
      <c r="M147">
        <v>1561.7343965971</v>
      </c>
    </row>
    <row r="148" spans="1:13">
      <c r="A148" t="s">
        <v>2223</v>
      </c>
      <c r="B148">
        <v>1538.6309425391</v>
      </c>
      <c r="C148">
        <v>1546.490402624</v>
      </c>
      <c r="D148">
        <v>1555.1909526343</v>
      </c>
      <c r="E148">
        <v>1562.1240332982</v>
      </c>
      <c r="F148">
        <v>1538.4094692161</v>
      </c>
      <c r="G148">
        <v>1546.5692128118</v>
      </c>
      <c r="H148">
        <v>1555.1138173677</v>
      </c>
      <c r="I148">
        <v>1561.9894345977</v>
      </c>
      <c r="J148">
        <v>1538.3850162025</v>
      </c>
      <c r="K148">
        <v>1546.530098688</v>
      </c>
      <c r="L148">
        <v>1554.3179289385</v>
      </c>
      <c r="M148">
        <v>1561.7314191689</v>
      </c>
    </row>
    <row r="149" spans="1:13">
      <c r="A149" t="s">
        <v>2224</v>
      </c>
      <c r="B149">
        <v>1538.6309425391</v>
      </c>
      <c r="C149">
        <v>1546.490402624</v>
      </c>
      <c r="D149">
        <v>1555.1923298446</v>
      </c>
      <c r="E149">
        <v>1562.1234375145</v>
      </c>
      <c r="F149">
        <v>1538.408315435</v>
      </c>
      <c r="G149">
        <v>1546.5705747942</v>
      </c>
      <c r="H149">
        <v>1555.1118498491</v>
      </c>
      <c r="I149">
        <v>1561.9858624586</v>
      </c>
      <c r="J149">
        <v>1538.384438389</v>
      </c>
      <c r="K149">
        <v>1546.530098688</v>
      </c>
      <c r="L149">
        <v>1554.3157674595</v>
      </c>
      <c r="M149">
        <v>1561.7326101388</v>
      </c>
    </row>
    <row r="150" spans="1:13">
      <c r="A150" t="s">
        <v>2225</v>
      </c>
      <c r="B150">
        <v>1538.6303645408</v>
      </c>
      <c r="C150">
        <v>1546.4888448756</v>
      </c>
      <c r="D150">
        <v>1555.1913450236</v>
      </c>
      <c r="E150">
        <v>1562.1313787472</v>
      </c>
      <c r="F150">
        <v>1538.4094692161</v>
      </c>
      <c r="G150">
        <v>1546.5680448566</v>
      </c>
      <c r="H150">
        <v>1555.1149982658</v>
      </c>
      <c r="I150">
        <v>1561.9981680714</v>
      </c>
      <c r="J150">
        <v>1538.3863638083</v>
      </c>
      <c r="K150">
        <v>1546.5281528296</v>
      </c>
      <c r="L150">
        <v>1554.3145877748</v>
      </c>
      <c r="M150">
        <v>1561.7280460571</v>
      </c>
    </row>
    <row r="151" spans="1:13">
      <c r="A151" t="s">
        <v>2226</v>
      </c>
      <c r="B151">
        <v>1538.6317144593</v>
      </c>
      <c r="C151">
        <v>1546.4894287931</v>
      </c>
      <c r="D151">
        <v>1555.1927222345</v>
      </c>
      <c r="E151">
        <v>1562.1385263138</v>
      </c>
      <c r="F151">
        <v>1538.4088913843</v>
      </c>
      <c r="G151">
        <v>1546.5674608797</v>
      </c>
      <c r="H151">
        <v>1555.1144078165</v>
      </c>
      <c r="I151">
        <v>1561.9934045228</v>
      </c>
      <c r="J151">
        <v>1538.3857859938</v>
      </c>
      <c r="K151">
        <v>1546.5281528296</v>
      </c>
      <c r="L151">
        <v>1554.3161594072</v>
      </c>
      <c r="M151">
        <v>1561.7338011105</v>
      </c>
    </row>
    <row r="152" spans="1:13">
      <c r="A152" t="s">
        <v>2227</v>
      </c>
      <c r="B152">
        <v>1538.6317144593</v>
      </c>
      <c r="C152">
        <v>1546.4878729487</v>
      </c>
      <c r="D152">
        <v>1555.1905583218</v>
      </c>
      <c r="E152">
        <v>1562.1224458364</v>
      </c>
      <c r="F152">
        <v>1538.4104328976</v>
      </c>
      <c r="G152">
        <v>1546.5682407838</v>
      </c>
      <c r="H152">
        <v>1555.1130307443</v>
      </c>
      <c r="I152">
        <v>1561.9914195577</v>
      </c>
      <c r="J152">
        <v>1538.3861699487</v>
      </c>
      <c r="K152">
        <v>1546.5297087551</v>
      </c>
      <c r="L152">
        <v>1554.3177329642</v>
      </c>
      <c r="M152">
        <v>1561.7326101388</v>
      </c>
    </row>
    <row r="153" spans="1:13">
      <c r="A153" t="s">
        <v>2228</v>
      </c>
      <c r="B153">
        <v>1538.6324844975</v>
      </c>
      <c r="C153">
        <v>1546.4915685598</v>
      </c>
      <c r="D153">
        <v>1555.1921317262</v>
      </c>
      <c r="E153">
        <v>1562.1228417312</v>
      </c>
      <c r="F153">
        <v>1538.4106248812</v>
      </c>
      <c r="G153">
        <v>1546.5680448566</v>
      </c>
      <c r="H153">
        <v>1555.1138173677</v>
      </c>
      <c r="I153">
        <v>1561.9941981222</v>
      </c>
      <c r="J153">
        <v>1538.3855940164</v>
      </c>
      <c r="K153">
        <v>1546.5295147398</v>
      </c>
      <c r="L153">
        <v>1554.3141939065</v>
      </c>
      <c r="M153">
        <v>1561.7361830594</v>
      </c>
    </row>
    <row r="154" spans="1:13">
      <c r="A154" t="s">
        <v>2229</v>
      </c>
      <c r="B154">
        <v>1538.630558462</v>
      </c>
      <c r="C154">
        <v>1546.4900127111</v>
      </c>
      <c r="D154">
        <v>1555.1883944151</v>
      </c>
      <c r="E154">
        <v>1562.1224458364</v>
      </c>
      <c r="F154">
        <v>1538.4104328976</v>
      </c>
      <c r="G154">
        <v>1546.5696027646</v>
      </c>
      <c r="H154">
        <v>1555.1142116413</v>
      </c>
      <c r="I154">
        <v>1561.9824863073</v>
      </c>
      <c r="J154">
        <v>1538.3880972545</v>
      </c>
      <c r="K154">
        <v>1546.5299046726</v>
      </c>
      <c r="L154">
        <v>1554.3165532765</v>
      </c>
      <c r="M154">
        <v>1561.7302282008</v>
      </c>
    </row>
    <row r="155" spans="1:13">
      <c r="A155" t="s">
        <v>2230</v>
      </c>
      <c r="B155">
        <v>1538.6307505005</v>
      </c>
      <c r="C155">
        <v>1546.4917644677</v>
      </c>
      <c r="D155">
        <v>1555.1950842723</v>
      </c>
      <c r="E155">
        <v>1562.1349534927</v>
      </c>
      <c r="F155">
        <v>1538.4094692161</v>
      </c>
      <c r="G155">
        <v>1546.5699908154</v>
      </c>
      <c r="H155">
        <v>1555.1138173677</v>
      </c>
      <c r="I155">
        <v>1561.9832818359</v>
      </c>
      <c r="J155">
        <v>1538.3869416233</v>
      </c>
      <c r="K155">
        <v>1546.530486719</v>
      </c>
      <c r="L155">
        <v>1554.3139979331</v>
      </c>
      <c r="M155">
        <v>1561.7302282008</v>
      </c>
    </row>
    <row r="156" spans="1:13">
      <c r="A156" t="s">
        <v>2231</v>
      </c>
      <c r="B156">
        <v>1538.630558462</v>
      </c>
      <c r="C156">
        <v>1546.4905966295</v>
      </c>
      <c r="D156">
        <v>1555.1954785872</v>
      </c>
      <c r="E156">
        <v>1562.1254228151</v>
      </c>
      <c r="F156">
        <v>1538.4102409141</v>
      </c>
      <c r="G156">
        <v>1546.5707707221</v>
      </c>
      <c r="H156">
        <v>1555.1142116413</v>
      </c>
      <c r="I156">
        <v>1561.9818906315</v>
      </c>
      <c r="J156">
        <v>1538.3863638083</v>
      </c>
      <c r="K156">
        <v>1546.531070668</v>
      </c>
      <c r="L156">
        <v>1554.3173390943</v>
      </c>
      <c r="M156">
        <v>1561.7345944461</v>
      </c>
    </row>
    <row r="157" spans="1:13">
      <c r="A157" t="s">
        <v>2232</v>
      </c>
      <c r="B157">
        <v>1538.6319064981</v>
      </c>
      <c r="C157">
        <v>1546.4894287931</v>
      </c>
      <c r="D157">
        <v>1555.1925260395</v>
      </c>
      <c r="E157">
        <v>1562.1375346166</v>
      </c>
      <c r="F157">
        <v>1538.4100470484</v>
      </c>
      <c r="G157">
        <v>1546.5703807686</v>
      </c>
      <c r="H157">
        <v>1555.1163753415</v>
      </c>
      <c r="I157">
        <v>1561.9993594482</v>
      </c>
      <c r="J157">
        <v>1538.3875194387</v>
      </c>
      <c r="K157">
        <v>1546.530486719</v>
      </c>
      <c r="L157">
        <v>1554.3161594072</v>
      </c>
      <c r="M157">
        <v>1561.7248708065</v>
      </c>
    </row>
    <row r="158" spans="1:13">
      <c r="A158" t="s">
        <v>2233</v>
      </c>
      <c r="B158">
        <v>1538.6317144593</v>
      </c>
      <c r="C158">
        <v>1546.4892347879</v>
      </c>
      <c r="D158">
        <v>1555.1911488289</v>
      </c>
      <c r="E158">
        <v>1562.1206584903</v>
      </c>
      <c r="F158">
        <v>1538.4096630816</v>
      </c>
      <c r="G158">
        <v>1546.5688247613</v>
      </c>
      <c r="H158">
        <v>1555.1138173677</v>
      </c>
      <c r="I158">
        <v>1561.99638295</v>
      </c>
      <c r="J158">
        <v>1538.3852081797</v>
      </c>
      <c r="K158">
        <v>1546.5297087551</v>
      </c>
      <c r="L158">
        <v>1554.3179289385</v>
      </c>
      <c r="M158">
        <v>1561.7338011105</v>
      </c>
    </row>
    <row r="159" spans="1:13">
      <c r="A159" t="s">
        <v>2234</v>
      </c>
      <c r="B159">
        <v>1538.6317144593</v>
      </c>
      <c r="C159">
        <v>1546.4894287931</v>
      </c>
      <c r="D159">
        <v>1555.1907545163</v>
      </c>
      <c r="E159">
        <v>1562.124231246</v>
      </c>
      <c r="F159">
        <v>1538.4102409141</v>
      </c>
      <c r="G159">
        <v>1546.5696027646</v>
      </c>
      <c r="H159">
        <v>1555.1130307443</v>
      </c>
      <c r="I159">
        <v>1562.0057121949</v>
      </c>
      <c r="J159">
        <v>1538.383668599</v>
      </c>
      <c r="K159">
        <v>1546.530486719</v>
      </c>
      <c r="L159">
        <v>1554.3159634333</v>
      </c>
      <c r="M159">
        <v>1561.7363809089</v>
      </c>
    </row>
    <row r="160" spans="1:13">
      <c r="A160" t="s">
        <v>2235</v>
      </c>
      <c r="B160">
        <v>1538.6313284991</v>
      </c>
      <c r="C160">
        <v>1546.4884568655</v>
      </c>
      <c r="D160">
        <v>1555.1899678151</v>
      </c>
      <c r="E160">
        <v>1562.1160921402</v>
      </c>
      <c r="F160">
        <v>1538.4092772329</v>
      </c>
      <c r="G160">
        <v>1546.5682407838</v>
      </c>
      <c r="H160">
        <v>1555.1130307443</v>
      </c>
      <c r="I160">
        <v>1561.983479748</v>
      </c>
      <c r="J160">
        <v>1538.3848223432</v>
      </c>
      <c r="K160">
        <v>1546.528930792</v>
      </c>
      <c r="L160">
        <v>1554.3173390943</v>
      </c>
      <c r="M160">
        <v>1561.7399519071</v>
      </c>
    </row>
    <row r="161" spans="1:13">
      <c r="A161" t="s">
        <v>2236</v>
      </c>
      <c r="B161">
        <v>1538.6324844975</v>
      </c>
      <c r="C161">
        <v>1546.4898187057</v>
      </c>
      <c r="D161">
        <v>1555.1901640094</v>
      </c>
      <c r="E161">
        <v>1562.117481643</v>
      </c>
      <c r="F161">
        <v>1538.4115885641</v>
      </c>
      <c r="G161">
        <v>1546.5692128118</v>
      </c>
      <c r="H161">
        <v>1555.1124402965</v>
      </c>
      <c r="I161">
        <v>1562.0112713757</v>
      </c>
      <c r="J161">
        <v>1538.3863638083</v>
      </c>
      <c r="K161">
        <v>1546.5299046726</v>
      </c>
      <c r="L161">
        <v>1554.3159634333</v>
      </c>
      <c r="M161">
        <v>1561.7310234724</v>
      </c>
    </row>
    <row r="162" spans="1:13">
      <c r="A162" t="s">
        <v>2237</v>
      </c>
      <c r="B162">
        <v>1538.6322905758</v>
      </c>
      <c r="C162">
        <v>1546.4888448756</v>
      </c>
      <c r="D162">
        <v>1555.1921317262</v>
      </c>
      <c r="E162">
        <v>1562.1280039075</v>
      </c>
      <c r="F162">
        <v>1538.4131282007</v>
      </c>
      <c r="G162">
        <v>1546.5680448566</v>
      </c>
      <c r="H162">
        <v>1555.1155887156</v>
      </c>
      <c r="I162">
        <v>1562.0029335895</v>
      </c>
      <c r="J162">
        <v>1538.3875194387</v>
      </c>
      <c r="K162">
        <v>1546.5287367768</v>
      </c>
      <c r="L162">
        <v>1554.3153735906</v>
      </c>
      <c r="M162">
        <v>1561.7306258365</v>
      </c>
    </row>
    <row r="163" spans="1:13">
      <c r="A163" t="s">
        <v>2238</v>
      </c>
      <c r="B163">
        <v>1538.6311364604</v>
      </c>
      <c r="C163">
        <v>1546.4900127111</v>
      </c>
      <c r="D163">
        <v>1555.1893773088</v>
      </c>
      <c r="E163">
        <v>1562.1166879183</v>
      </c>
      <c r="F163">
        <v>1538.4100470484</v>
      </c>
      <c r="G163">
        <v>1546.5696027646</v>
      </c>
      <c r="H163">
        <v>1555.1120460237</v>
      </c>
      <c r="I163">
        <v>1561.995985179</v>
      </c>
      <c r="J163">
        <v>1538.3842445298</v>
      </c>
      <c r="K163">
        <v>1546.5299046726</v>
      </c>
      <c r="L163">
        <v>1554.3145877748</v>
      </c>
      <c r="M163">
        <v>1561.7314191689</v>
      </c>
    </row>
    <row r="164" spans="1:13">
      <c r="A164" t="s">
        <v>2239</v>
      </c>
      <c r="B164">
        <v>1538.630558462</v>
      </c>
      <c r="C164">
        <v>1546.4896227984</v>
      </c>
      <c r="D164">
        <v>1555.1933127433</v>
      </c>
      <c r="E164">
        <v>1562.1264164376</v>
      </c>
      <c r="F164">
        <v>1538.4086994011</v>
      </c>
      <c r="G164">
        <v>1546.5692128118</v>
      </c>
      <c r="H164">
        <v>1555.1169657924</v>
      </c>
      <c r="I164">
        <v>1561.9908238752</v>
      </c>
      <c r="J164">
        <v>1538.3850162025</v>
      </c>
      <c r="K164">
        <v>1546.5295147398</v>
      </c>
      <c r="L164">
        <v>1554.3167492505</v>
      </c>
      <c r="M164">
        <v>1561.7326101388</v>
      </c>
    </row>
    <row r="165" spans="1:13">
      <c r="A165" t="s">
        <v>2240</v>
      </c>
      <c r="B165">
        <v>1538.6315205378</v>
      </c>
      <c r="C165">
        <v>1546.4890388807</v>
      </c>
      <c r="D165">
        <v>1555.1911488289</v>
      </c>
      <c r="E165">
        <v>1562.1192689819</v>
      </c>
      <c r="F165">
        <v>1538.409855065</v>
      </c>
      <c r="G165">
        <v>1546.5692128118</v>
      </c>
      <c r="H165">
        <v>1555.1130307443</v>
      </c>
      <c r="I165">
        <v>1562.0215923472</v>
      </c>
      <c r="J165">
        <v>1538.3861699487</v>
      </c>
      <c r="K165">
        <v>1546.5295147398</v>
      </c>
      <c r="L165">
        <v>1554.3141939065</v>
      </c>
      <c r="M165">
        <v>1561.7326101388</v>
      </c>
    </row>
    <row r="166" spans="1:13">
      <c r="A166" t="s">
        <v>2241</v>
      </c>
      <c r="B166">
        <v>1538.6309425391</v>
      </c>
      <c r="C166">
        <v>1546.4882609585</v>
      </c>
      <c r="D166">
        <v>1555.1915431418</v>
      </c>
      <c r="E166">
        <v>1562.1222459484</v>
      </c>
      <c r="F166">
        <v>1538.4104328976</v>
      </c>
      <c r="G166">
        <v>1546.5692128118</v>
      </c>
      <c r="H166">
        <v>1555.1132269192</v>
      </c>
      <c r="I166">
        <v>1561.9943979774</v>
      </c>
      <c r="J166">
        <v>1538.385400157</v>
      </c>
      <c r="K166">
        <v>1546.5287367768</v>
      </c>
      <c r="L166">
        <v>1554.3173390943</v>
      </c>
      <c r="M166">
        <v>1561.7347922952</v>
      </c>
    </row>
    <row r="167" spans="1:13">
      <c r="A167" t="s">
        <v>2242</v>
      </c>
      <c r="B167">
        <v>1538.6309425391</v>
      </c>
      <c r="C167">
        <v>1546.4898187057</v>
      </c>
      <c r="D167">
        <v>1555.1899678151</v>
      </c>
      <c r="E167">
        <v>1562.1305850084</v>
      </c>
      <c r="F167">
        <v>1538.4100470484</v>
      </c>
      <c r="G167">
        <v>1546.5692128118</v>
      </c>
      <c r="H167">
        <v>1555.1138173677</v>
      </c>
      <c r="I167">
        <v>1561.9995593048</v>
      </c>
      <c r="J167">
        <v>1538.3869416233</v>
      </c>
      <c r="K167">
        <v>1546.5320445513</v>
      </c>
      <c r="L167">
        <v>1554.3179289385</v>
      </c>
      <c r="M167">
        <v>1561.7306258365</v>
      </c>
    </row>
    <row r="168" spans="1:13">
      <c r="A168" t="s">
        <v>2243</v>
      </c>
      <c r="B168">
        <v>1538.6313284991</v>
      </c>
      <c r="C168">
        <v>1546.490402624</v>
      </c>
      <c r="D168">
        <v>1555.1899678151</v>
      </c>
      <c r="E168">
        <v>1562.1285996947</v>
      </c>
      <c r="F168">
        <v>1538.4071597734</v>
      </c>
      <c r="G168">
        <v>1546.5705747942</v>
      </c>
      <c r="H168">
        <v>1555.1144078165</v>
      </c>
      <c r="I168">
        <v>1561.9882432361</v>
      </c>
      <c r="J168">
        <v>1538.3846303661</v>
      </c>
      <c r="K168">
        <v>1546.5320445513</v>
      </c>
      <c r="L168">
        <v>1554.3147837484</v>
      </c>
      <c r="M168">
        <v>1561.7324122902</v>
      </c>
    </row>
    <row r="169" spans="1:13">
      <c r="A169" t="s">
        <v>2244</v>
      </c>
      <c r="B169">
        <v>1538.6307505005</v>
      </c>
      <c r="C169">
        <v>1546.4890388807</v>
      </c>
      <c r="D169">
        <v>1555.1911488289</v>
      </c>
      <c r="E169">
        <v>1562.1188711482</v>
      </c>
      <c r="F169">
        <v>1538.4092772329</v>
      </c>
      <c r="G169">
        <v>1546.5705747942</v>
      </c>
      <c r="H169">
        <v>1555.1144078165</v>
      </c>
      <c r="I169">
        <v>1561.9949936627</v>
      </c>
      <c r="J169">
        <v>1538.3855940164</v>
      </c>
      <c r="K169">
        <v>1546.5306826367</v>
      </c>
      <c r="L169">
        <v>1554.3153735906</v>
      </c>
      <c r="M169">
        <v>1561.7306258365</v>
      </c>
    </row>
    <row r="170" spans="1:13">
      <c r="A170" t="s">
        <v>2245</v>
      </c>
      <c r="B170">
        <v>1538.6315205378</v>
      </c>
      <c r="C170">
        <v>1546.4896227984</v>
      </c>
      <c r="D170">
        <v>1555.1917393365</v>
      </c>
      <c r="E170">
        <v>1562.1254228151</v>
      </c>
      <c r="F170">
        <v>1538.4094692161</v>
      </c>
      <c r="G170">
        <v>1546.5690187865</v>
      </c>
      <c r="H170">
        <v>1555.1130307443</v>
      </c>
      <c r="I170">
        <v>1561.9945958923</v>
      </c>
      <c r="J170">
        <v>1538.384438389</v>
      </c>
      <c r="K170">
        <v>1546.528930792</v>
      </c>
      <c r="L170">
        <v>1554.3159634333</v>
      </c>
      <c r="M170">
        <v>1561.7361830594</v>
      </c>
    </row>
    <row r="171" spans="1:13">
      <c r="A171" t="s">
        <v>2246</v>
      </c>
      <c r="B171">
        <v>1538.6317144593</v>
      </c>
      <c r="C171">
        <v>1546.4905966295</v>
      </c>
      <c r="D171">
        <v>1555.1927222345</v>
      </c>
      <c r="E171">
        <v>1562.1107301576</v>
      </c>
      <c r="F171">
        <v>1538.4094692161</v>
      </c>
      <c r="G171">
        <v>1546.5688247613</v>
      </c>
      <c r="H171">
        <v>1555.1163753415</v>
      </c>
      <c r="I171">
        <v>1561.9924130098</v>
      </c>
      <c r="J171">
        <v>1538.3857859938</v>
      </c>
      <c r="K171">
        <v>1546.5302927035</v>
      </c>
      <c r="L171">
        <v>1554.3153735906</v>
      </c>
      <c r="M171">
        <v>1561.7349920841</v>
      </c>
    </row>
    <row r="172" spans="1:13">
      <c r="A172" t="s">
        <v>2247</v>
      </c>
      <c r="B172">
        <v>1538.630558462</v>
      </c>
      <c r="C172">
        <v>1546.4900127111</v>
      </c>
      <c r="D172">
        <v>1555.1897716208</v>
      </c>
      <c r="E172">
        <v>1562.1351514432</v>
      </c>
      <c r="F172">
        <v>1538.407543739</v>
      </c>
      <c r="G172">
        <v>1546.5684348089</v>
      </c>
      <c r="H172">
        <v>1555.1136211926</v>
      </c>
      <c r="I172">
        <v>1562.0076971963</v>
      </c>
      <c r="J172">
        <v>1538.3842445298</v>
      </c>
      <c r="K172">
        <v>1546.5299046726</v>
      </c>
      <c r="L172">
        <v>1554.3173390943</v>
      </c>
      <c r="M172">
        <v>1561.7314191689</v>
      </c>
    </row>
    <row r="173" spans="1:13">
      <c r="A173" t="s">
        <v>2248</v>
      </c>
      <c r="B173">
        <v>1538.6317144593</v>
      </c>
      <c r="C173">
        <v>1546.4886508705</v>
      </c>
      <c r="D173">
        <v>1555.1923298446</v>
      </c>
      <c r="E173">
        <v>1562.1041786139</v>
      </c>
      <c r="F173">
        <v>1538.4115885641</v>
      </c>
      <c r="G173">
        <v>1546.5678508317</v>
      </c>
      <c r="H173">
        <v>1555.1149982658</v>
      </c>
      <c r="I173">
        <v>1561.9860603713</v>
      </c>
      <c r="J173">
        <v>1538.3867477635</v>
      </c>
      <c r="K173">
        <v>1546.5291248072</v>
      </c>
      <c r="L173">
        <v>1554.3139979331</v>
      </c>
      <c r="M173">
        <v>1561.7357854209</v>
      </c>
    </row>
    <row r="174" spans="1:13">
      <c r="A174" t="s">
        <v>2249</v>
      </c>
      <c r="B174">
        <v>1538.6309425391</v>
      </c>
      <c r="C174">
        <v>1546.4890388807</v>
      </c>
      <c r="D174">
        <v>1555.1903621273</v>
      </c>
      <c r="E174">
        <v>1562.1222459484</v>
      </c>
      <c r="F174">
        <v>1538.4106248812</v>
      </c>
      <c r="G174">
        <v>1546.5692128118</v>
      </c>
      <c r="H174">
        <v>1555.1142116413</v>
      </c>
      <c r="I174">
        <v>1561.9936024375</v>
      </c>
      <c r="J174">
        <v>1538.3855940164</v>
      </c>
      <c r="K174">
        <v>1546.530098688</v>
      </c>
      <c r="L174">
        <v>1554.3151776169</v>
      </c>
      <c r="M174">
        <v>1561.7306258365</v>
      </c>
    </row>
    <row r="175" spans="1:13">
      <c r="A175" t="s">
        <v>2250</v>
      </c>
      <c r="B175">
        <v>1538.6319064981</v>
      </c>
      <c r="C175">
        <v>1546.490402624</v>
      </c>
      <c r="D175">
        <v>1555.1917393365</v>
      </c>
      <c r="E175">
        <v>1562.1268123345</v>
      </c>
      <c r="F175">
        <v>1538.4094692161</v>
      </c>
      <c r="G175">
        <v>1546.5688247613</v>
      </c>
      <c r="H175">
        <v>1555.1149982658</v>
      </c>
      <c r="I175">
        <v>1561.9957872637</v>
      </c>
      <c r="J175">
        <v>1538.3842445298</v>
      </c>
      <c r="K175">
        <v>1546.5316546174</v>
      </c>
      <c r="L175">
        <v>1554.3139979331</v>
      </c>
      <c r="M175">
        <v>1561.7296346571</v>
      </c>
    </row>
    <row r="176" spans="1:13">
      <c r="A176" t="s">
        <v>2251</v>
      </c>
      <c r="B176">
        <v>1538.6326765365</v>
      </c>
      <c r="C176">
        <v>1546.4902067165</v>
      </c>
      <c r="D176">
        <v>1555.1937070572</v>
      </c>
      <c r="E176">
        <v>1562.1013996582</v>
      </c>
      <c r="F176">
        <v>1538.4106248812</v>
      </c>
      <c r="G176">
        <v>1546.5692128118</v>
      </c>
      <c r="H176">
        <v>1555.1163753415</v>
      </c>
      <c r="I176">
        <v>1561.9838755724</v>
      </c>
      <c r="J176">
        <v>1538.3861699487</v>
      </c>
      <c r="K176">
        <v>1546.5287367768</v>
      </c>
      <c r="L176">
        <v>1554.3179289385</v>
      </c>
      <c r="M176">
        <v>1561.7379675862</v>
      </c>
    </row>
    <row r="177" spans="1:13">
      <c r="A177" t="s">
        <v>2252</v>
      </c>
      <c r="B177">
        <v>1538.6319064981</v>
      </c>
      <c r="C177">
        <v>1546.4874830371</v>
      </c>
      <c r="D177">
        <v>1555.1911488289</v>
      </c>
      <c r="E177">
        <v>1562.1202606559</v>
      </c>
      <c r="F177">
        <v>1538.4094692161</v>
      </c>
      <c r="G177">
        <v>1546.5684348089</v>
      </c>
      <c r="H177">
        <v>1555.1136211926</v>
      </c>
      <c r="I177">
        <v>1562.0055142772</v>
      </c>
      <c r="J177">
        <v>1538.3850162025</v>
      </c>
      <c r="K177">
        <v>1546.5285408597</v>
      </c>
      <c r="L177">
        <v>1554.3161594072</v>
      </c>
      <c r="M177">
        <v>1561.7302282008</v>
      </c>
    </row>
    <row r="178" spans="1:13">
      <c r="A178" t="s">
        <v>2253</v>
      </c>
      <c r="B178">
        <v>1538.6328685755</v>
      </c>
      <c r="C178">
        <v>1546.4900127111</v>
      </c>
      <c r="D178">
        <v>1555.1913450236</v>
      </c>
      <c r="E178">
        <v>1562.1119217061</v>
      </c>
      <c r="F178">
        <v>1538.4106248812</v>
      </c>
      <c r="G178">
        <v>1546.5688247613</v>
      </c>
      <c r="H178">
        <v>1555.1157848912</v>
      </c>
      <c r="I178">
        <v>1561.9953894929</v>
      </c>
      <c r="J178">
        <v>1538.3842445298</v>
      </c>
      <c r="K178">
        <v>1546.531070668</v>
      </c>
      <c r="L178">
        <v>1554.3179289385</v>
      </c>
      <c r="M178">
        <v>1561.7334034732</v>
      </c>
    </row>
    <row r="179" spans="1:13">
      <c r="A179" t="s">
        <v>2254</v>
      </c>
      <c r="B179">
        <v>1538.6322905758</v>
      </c>
      <c r="C179">
        <v>1546.4882609585</v>
      </c>
      <c r="D179">
        <v>1555.1897716208</v>
      </c>
      <c r="E179">
        <v>1562.0877010259</v>
      </c>
      <c r="F179">
        <v>1538.4106248812</v>
      </c>
      <c r="G179">
        <v>1546.5680448566</v>
      </c>
      <c r="H179">
        <v>1555.1136211926</v>
      </c>
      <c r="I179">
        <v>1561.9949936627</v>
      </c>
      <c r="J179">
        <v>1538.3869416233</v>
      </c>
      <c r="K179">
        <v>1546.5281528296</v>
      </c>
      <c r="L179">
        <v>1554.3173390943</v>
      </c>
      <c r="M179">
        <v>1561.7320146536</v>
      </c>
    </row>
    <row r="180" spans="1:13">
      <c r="A180" t="s">
        <v>2255</v>
      </c>
      <c r="B180">
        <v>1538.6309425391</v>
      </c>
      <c r="C180">
        <v>1546.490402624</v>
      </c>
      <c r="D180">
        <v>1555.1944937622</v>
      </c>
      <c r="E180">
        <v>1562.1220480011</v>
      </c>
      <c r="F180">
        <v>1538.4088913843</v>
      </c>
      <c r="G180">
        <v>1546.5696027646</v>
      </c>
      <c r="H180">
        <v>1555.1169657924</v>
      </c>
      <c r="I180">
        <v>1562.0041249736</v>
      </c>
      <c r="J180">
        <v>1538.3857859938</v>
      </c>
      <c r="K180">
        <v>1546.5302927035</v>
      </c>
      <c r="L180">
        <v>1554.3161594072</v>
      </c>
      <c r="M180">
        <v>1561.7377697363</v>
      </c>
    </row>
    <row r="181" spans="1:13">
      <c r="A181" t="s">
        <v>2256</v>
      </c>
      <c r="B181">
        <v>1538.6330624973</v>
      </c>
      <c r="C181">
        <v>1546.490402624</v>
      </c>
      <c r="D181">
        <v>1555.1925260395</v>
      </c>
      <c r="E181">
        <v>1562.1160921402</v>
      </c>
      <c r="F181">
        <v>1538.4131282007</v>
      </c>
      <c r="G181">
        <v>1546.5682407838</v>
      </c>
      <c r="H181">
        <v>1555.1155887156</v>
      </c>
      <c r="I181">
        <v>1561.9979701556</v>
      </c>
      <c r="J181">
        <v>1538.3880972545</v>
      </c>
      <c r="K181">
        <v>1546.5297087551</v>
      </c>
      <c r="L181">
        <v>1554.3179289385</v>
      </c>
      <c r="M181">
        <v>1561.7347922952</v>
      </c>
    </row>
    <row r="182" spans="1:13">
      <c r="A182" t="s">
        <v>2257</v>
      </c>
      <c r="B182">
        <v>1538.630558462</v>
      </c>
      <c r="C182">
        <v>1546.4890388807</v>
      </c>
      <c r="D182">
        <v>1555.1970520015</v>
      </c>
      <c r="E182">
        <v>1562.1250249783</v>
      </c>
      <c r="F182">
        <v>1538.4096630816</v>
      </c>
      <c r="G182">
        <v>1546.5670728302</v>
      </c>
      <c r="H182">
        <v>1555.1175562436</v>
      </c>
      <c r="I182">
        <v>1561.9922131551</v>
      </c>
      <c r="J182">
        <v>1538.3850162025</v>
      </c>
      <c r="K182">
        <v>1546.5277628977</v>
      </c>
      <c r="L182">
        <v>1554.3187147577</v>
      </c>
      <c r="M182">
        <v>1561.7339989594</v>
      </c>
    </row>
    <row r="183" spans="1:13">
      <c r="A183" t="s">
        <v>2258</v>
      </c>
      <c r="B183">
        <v>1538.6320985369</v>
      </c>
      <c r="C183">
        <v>1546.4874830371</v>
      </c>
      <c r="D183">
        <v>1555.1899678151</v>
      </c>
      <c r="E183">
        <v>1562.1127173666</v>
      </c>
      <c r="F183">
        <v>1538.4100470484</v>
      </c>
      <c r="G183">
        <v>1546.5674608797</v>
      </c>
      <c r="H183">
        <v>1555.1130307443</v>
      </c>
      <c r="I183">
        <v>1562.015837113</v>
      </c>
      <c r="J183">
        <v>1538.3855940164</v>
      </c>
      <c r="K183">
        <v>1546.5281528296</v>
      </c>
      <c r="L183">
        <v>1554.3139979331</v>
      </c>
      <c r="M183">
        <v>1561.7302282008</v>
      </c>
    </row>
    <row r="184" spans="1:13">
      <c r="A184" t="s">
        <v>2259</v>
      </c>
      <c r="B184">
        <v>1538.6328685755</v>
      </c>
      <c r="C184">
        <v>1546.4884568655</v>
      </c>
      <c r="D184">
        <v>1555.1931165481</v>
      </c>
      <c r="E184">
        <v>1562.1244311345</v>
      </c>
      <c r="F184">
        <v>1538.4102409141</v>
      </c>
      <c r="G184">
        <v>1546.568628834</v>
      </c>
      <c r="H184">
        <v>1555.1149982658</v>
      </c>
      <c r="I184">
        <v>1561.9957872637</v>
      </c>
      <c r="J184">
        <v>1538.3857859938</v>
      </c>
      <c r="K184">
        <v>1546.5287367768</v>
      </c>
      <c r="L184">
        <v>1554.3167492505</v>
      </c>
      <c r="M184">
        <v>1561.729832505</v>
      </c>
    </row>
    <row r="185" spans="1:13">
      <c r="A185" t="s">
        <v>2260</v>
      </c>
      <c r="B185">
        <v>1538.6315205378</v>
      </c>
      <c r="C185">
        <v>1546.4884568655</v>
      </c>
      <c r="D185">
        <v>1555.188590609</v>
      </c>
      <c r="E185">
        <v>1562.1198647624</v>
      </c>
      <c r="F185">
        <v>1538.4102409141</v>
      </c>
      <c r="G185">
        <v>1546.5682407838</v>
      </c>
      <c r="H185">
        <v>1555.1144078165</v>
      </c>
      <c r="I185">
        <v>1561.9985658436</v>
      </c>
      <c r="J185">
        <v>1538.3867477635</v>
      </c>
      <c r="K185">
        <v>1546.5297087551</v>
      </c>
      <c r="L185">
        <v>1554.3165532765</v>
      </c>
      <c r="M185">
        <v>1561.7306258365</v>
      </c>
    </row>
    <row r="186" spans="1:13">
      <c r="A186" t="s">
        <v>2261</v>
      </c>
      <c r="B186">
        <v>1538.6313284991</v>
      </c>
      <c r="C186">
        <v>1546.4894287931</v>
      </c>
      <c r="D186">
        <v>1555.1911488289</v>
      </c>
      <c r="E186">
        <v>1562.140115749</v>
      </c>
      <c r="F186">
        <v>1538.4096630816</v>
      </c>
      <c r="G186">
        <v>1546.5670728302</v>
      </c>
      <c r="H186">
        <v>1555.1136211926</v>
      </c>
      <c r="I186">
        <v>1562.0041249736</v>
      </c>
      <c r="J186">
        <v>1538.3850162025</v>
      </c>
      <c r="K186">
        <v>1546.530486719</v>
      </c>
      <c r="L186">
        <v>1554.3179289385</v>
      </c>
      <c r="M186">
        <v>1561.7355875715</v>
      </c>
    </row>
    <row r="187" spans="1:13">
      <c r="A187" t="s">
        <v>2262</v>
      </c>
      <c r="B187">
        <v>1538.6322905758</v>
      </c>
      <c r="C187">
        <v>1546.4882609585</v>
      </c>
      <c r="D187">
        <v>1555.1923298446</v>
      </c>
      <c r="E187">
        <v>1562.1129153115</v>
      </c>
      <c r="F187">
        <v>1538.4086994011</v>
      </c>
      <c r="G187">
        <v>1546.5674608797</v>
      </c>
      <c r="H187">
        <v>1555.1149982658</v>
      </c>
      <c r="I187">
        <v>1561.9904280473</v>
      </c>
      <c r="J187">
        <v>1538.3842445298</v>
      </c>
      <c r="K187">
        <v>1546.5295147398</v>
      </c>
      <c r="L187">
        <v>1554.3153735906</v>
      </c>
      <c r="M187">
        <v>1561.7324122902</v>
      </c>
    </row>
    <row r="188" spans="1:13">
      <c r="A188" t="s">
        <v>2263</v>
      </c>
      <c r="B188">
        <v>1538.6303645408</v>
      </c>
      <c r="C188">
        <v>1546.4907906351</v>
      </c>
      <c r="D188">
        <v>1555.1907545163</v>
      </c>
      <c r="E188">
        <v>1562.1274081208</v>
      </c>
      <c r="F188">
        <v>1538.4096630816</v>
      </c>
      <c r="G188">
        <v>1546.5684348089</v>
      </c>
      <c r="H188">
        <v>1555.1130307443</v>
      </c>
      <c r="I188">
        <v>1562.0090865062</v>
      </c>
      <c r="J188">
        <v>1538.3857859938</v>
      </c>
      <c r="K188">
        <v>1546.530486719</v>
      </c>
      <c r="L188">
        <v>1554.3171431201</v>
      </c>
      <c r="M188">
        <v>1561.7375718864</v>
      </c>
    </row>
    <row r="189" spans="1:13">
      <c r="A189" t="s">
        <v>2264</v>
      </c>
      <c r="B189">
        <v>1538.6309425391</v>
      </c>
      <c r="C189">
        <v>1546.4902067165</v>
      </c>
      <c r="D189">
        <v>1555.1913450236</v>
      </c>
      <c r="E189">
        <v>1562.117481643</v>
      </c>
      <c r="F189">
        <v>1538.4094692161</v>
      </c>
      <c r="G189">
        <v>1546.5699908154</v>
      </c>
      <c r="H189">
        <v>1555.1144078165</v>
      </c>
      <c r="I189">
        <v>1561.9926109242</v>
      </c>
      <c r="J189">
        <v>1538.3863638083</v>
      </c>
      <c r="K189">
        <v>1546.530098688</v>
      </c>
      <c r="L189">
        <v>1554.3161594072</v>
      </c>
      <c r="M189">
        <v>1561.7294348696</v>
      </c>
    </row>
    <row r="190" spans="1:13">
      <c r="A190" t="s">
        <v>2265</v>
      </c>
      <c r="B190">
        <v>1538.6313284991</v>
      </c>
      <c r="C190">
        <v>1546.4890388807</v>
      </c>
      <c r="D190">
        <v>1555.1925260395</v>
      </c>
      <c r="E190">
        <v>1562.1145027539</v>
      </c>
      <c r="F190">
        <v>1538.4104328976</v>
      </c>
      <c r="G190">
        <v>1546.5692128118</v>
      </c>
      <c r="H190">
        <v>1555.1142116413</v>
      </c>
      <c r="I190">
        <v>1561.9830819835</v>
      </c>
      <c r="J190">
        <v>1538.3861699487</v>
      </c>
      <c r="K190">
        <v>1546.530098688</v>
      </c>
      <c r="L190">
        <v>1554.3159634333</v>
      </c>
      <c r="M190">
        <v>1561.7391585661</v>
      </c>
    </row>
    <row r="191" spans="1:13">
      <c r="A191" t="s">
        <v>2266</v>
      </c>
      <c r="B191">
        <v>1538.6317144593</v>
      </c>
      <c r="C191">
        <v>1546.4909846407</v>
      </c>
      <c r="D191">
        <v>1555.188590609</v>
      </c>
      <c r="E191">
        <v>1562.1268123345</v>
      </c>
      <c r="F191">
        <v>1538.4094692161</v>
      </c>
      <c r="G191">
        <v>1546.5699908154</v>
      </c>
      <c r="H191">
        <v>1555.1138173677</v>
      </c>
      <c r="I191">
        <v>1561.9832818359</v>
      </c>
      <c r="J191">
        <v>1538.3863638083</v>
      </c>
      <c r="K191">
        <v>1546.5306826367</v>
      </c>
      <c r="L191">
        <v>1554.3157674595</v>
      </c>
      <c r="M191">
        <v>1561.7320146536</v>
      </c>
    </row>
    <row r="192" spans="1:13">
      <c r="A192" t="s">
        <v>2267</v>
      </c>
      <c r="B192">
        <v>1538.6319064981</v>
      </c>
      <c r="C192">
        <v>1546.4892347879</v>
      </c>
      <c r="D192">
        <v>1555.193510862</v>
      </c>
      <c r="E192">
        <v>1562.1280039075</v>
      </c>
      <c r="F192">
        <v>1538.4102409141</v>
      </c>
      <c r="G192">
        <v>1546.5696027646</v>
      </c>
      <c r="H192">
        <v>1555.1132269192</v>
      </c>
      <c r="I192">
        <v>1562.0027337321</v>
      </c>
      <c r="J192">
        <v>1538.3863638083</v>
      </c>
      <c r="K192">
        <v>1546.5297087551</v>
      </c>
      <c r="L192">
        <v>1554.3165532765</v>
      </c>
      <c r="M192">
        <v>1561.7324122902</v>
      </c>
    </row>
    <row r="193" spans="1:13">
      <c r="A193" t="s">
        <v>2268</v>
      </c>
      <c r="B193">
        <v>1538.6311364604</v>
      </c>
      <c r="C193">
        <v>1546.4911805484</v>
      </c>
      <c r="D193">
        <v>1555.192920353</v>
      </c>
      <c r="E193">
        <v>1562.1137090323</v>
      </c>
      <c r="F193">
        <v>1538.407737604</v>
      </c>
      <c r="G193">
        <v>1546.5696027646</v>
      </c>
      <c r="H193">
        <v>1555.1163753415</v>
      </c>
      <c r="I193">
        <v>1561.9868539632</v>
      </c>
      <c r="J193">
        <v>1538.3832827633</v>
      </c>
      <c r="K193">
        <v>1546.5302927035</v>
      </c>
      <c r="L193">
        <v>1554.3161594072</v>
      </c>
      <c r="M193">
        <v>1561.7343965971</v>
      </c>
    </row>
    <row r="194" spans="1:13">
      <c r="A194" t="s">
        <v>2269</v>
      </c>
      <c r="B194">
        <v>1538.6319064981</v>
      </c>
      <c r="C194">
        <v>1546.4890388807</v>
      </c>
      <c r="D194">
        <v>1555.1913450236</v>
      </c>
      <c r="E194">
        <v>1562.1274081208</v>
      </c>
      <c r="F194">
        <v>1538.4102409141</v>
      </c>
      <c r="G194">
        <v>1546.5692128118</v>
      </c>
      <c r="H194">
        <v>1555.1138173677</v>
      </c>
      <c r="I194">
        <v>1561.9894345977</v>
      </c>
      <c r="J194">
        <v>1538.3857859938</v>
      </c>
      <c r="K194">
        <v>1546.5295147398</v>
      </c>
      <c r="L194">
        <v>1554.3159634333</v>
      </c>
      <c r="M194">
        <v>1561.7343965971</v>
      </c>
    </row>
    <row r="195" spans="1:13">
      <c r="A195" t="s">
        <v>2270</v>
      </c>
      <c r="B195">
        <v>1538.6320985369</v>
      </c>
      <c r="C195">
        <v>1546.4898187057</v>
      </c>
      <c r="D195">
        <v>1555.193510862</v>
      </c>
      <c r="E195">
        <v>1562.1228417312</v>
      </c>
      <c r="F195">
        <v>1538.4106248812</v>
      </c>
      <c r="G195">
        <v>1546.5707707221</v>
      </c>
      <c r="H195">
        <v>1555.1163753415</v>
      </c>
      <c r="I195">
        <v>1561.9808991331</v>
      </c>
      <c r="J195">
        <v>1538.3867477635</v>
      </c>
      <c r="K195">
        <v>1546.5308766523</v>
      </c>
      <c r="L195">
        <v>1554.3153735906</v>
      </c>
      <c r="M195">
        <v>1561.7330077757</v>
      </c>
    </row>
    <row r="196" spans="1:13">
      <c r="A196" t="s">
        <v>2271</v>
      </c>
      <c r="B196">
        <v>1538.6309425391</v>
      </c>
      <c r="C196">
        <v>1546.4878729487</v>
      </c>
      <c r="D196">
        <v>1555.1921317262</v>
      </c>
      <c r="E196">
        <v>1562.1188711482</v>
      </c>
      <c r="F196">
        <v>1538.4092772329</v>
      </c>
      <c r="G196">
        <v>1546.568628834</v>
      </c>
      <c r="H196">
        <v>1555.1130307443</v>
      </c>
      <c r="I196">
        <v>1562.018020061</v>
      </c>
      <c r="J196">
        <v>1538.3855940164</v>
      </c>
      <c r="K196">
        <v>1546.5291248072</v>
      </c>
      <c r="L196">
        <v>1554.3185187832</v>
      </c>
      <c r="M196">
        <v>1561.7338011105</v>
      </c>
    </row>
    <row r="197" spans="1:13">
      <c r="A197" t="s">
        <v>2272</v>
      </c>
      <c r="B197">
        <v>1538.6311364604</v>
      </c>
      <c r="C197">
        <v>1546.4894287931</v>
      </c>
      <c r="D197">
        <v>1555.1964614899</v>
      </c>
      <c r="E197">
        <v>1562.1198647624</v>
      </c>
      <c r="F197">
        <v>1538.4100470484</v>
      </c>
      <c r="G197">
        <v>1546.5678508317</v>
      </c>
      <c r="H197">
        <v>1555.1144078165</v>
      </c>
      <c r="I197">
        <v>1562.0013444335</v>
      </c>
      <c r="J197">
        <v>1538.3850162025</v>
      </c>
      <c r="K197">
        <v>1546.5291248072</v>
      </c>
      <c r="L197">
        <v>1554.3171431201</v>
      </c>
      <c r="M197">
        <v>1561.7320146536</v>
      </c>
    </row>
    <row r="198" spans="1:13">
      <c r="A198" t="s">
        <v>2273</v>
      </c>
      <c r="B198">
        <v>1538.6307505005</v>
      </c>
      <c r="C198">
        <v>1546.4898187057</v>
      </c>
      <c r="D198">
        <v>1555.1915431418</v>
      </c>
      <c r="E198">
        <v>1562.1178775353</v>
      </c>
      <c r="F198">
        <v>1538.4092772329</v>
      </c>
      <c r="G198">
        <v>1546.5688247613</v>
      </c>
      <c r="H198">
        <v>1555.1163753415</v>
      </c>
      <c r="I198">
        <v>1561.9995593048</v>
      </c>
      <c r="J198">
        <v>1538.3855940164</v>
      </c>
      <c r="K198">
        <v>1546.5308766523</v>
      </c>
      <c r="L198">
        <v>1554.3145877748</v>
      </c>
      <c r="M198">
        <v>1561.7310234724</v>
      </c>
    </row>
    <row r="199" spans="1:13">
      <c r="A199" t="s">
        <v>2274</v>
      </c>
      <c r="B199">
        <v>1538.6307505005</v>
      </c>
      <c r="C199">
        <v>1546.4905966295</v>
      </c>
      <c r="D199">
        <v>1555.1958709787</v>
      </c>
      <c r="E199">
        <v>1562.1313787472</v>
      </c>
      <c r="F199">
        <v>1538.4100470484</v>
      </c>
      <c r="G199">
        <v>1546.56979679</v>
      </c>
      <c r="H199">
        <v>1555.1149982658</v>
      </c>
      <c r="I199">
        <v>1561.9894345977</v>
      </c>
      <c r="J199">
        <v>1538.3850162025</v>
      </c>
      <c r="K199">
        <v>1546.5299046726</v>
      </c>
      <c r="L199">
        <v>1554.3179289385</v>
      </c>
      <c r="M199">
        <v>1561.7316189569</v>
      </c>
    </row>
    <row r="200" spans="1:13">
      <c r="A200" t="s">
        <v>2275</v>
      </c>
      <c r="B200">
        <v>1538.6303645408</v>
      </c>
      <c r="C200">
        <v>1546.4894287931</v>
      </c>
      <c r="D200">
        <v>1555.188786803</v>
      </c>
      <c r="E200">
        <v>1562.1331661179</v>
      </c>
      <c r="F200">
        <v>1538.410818747</v>
      </c>
      <c r="G200">
        <v>1546.5680448566</v>
      </c>
      <c r="H200">
        <v>1555.1130307443</v>
      </c>
      <c r="I200">
        <v>1561.9892366841</v>
      </c>
      <c r="J200">
        <v>1538.3857859938</v>
      </c>
      <c r="K200">
        <v>1546.5306826367</v>
      </c>
      <c r="L200">
        <v>1554.3179289385</v>
      </c>
      <c r="M200">
        <v>1561.7365787585</v>
      </c>
    </row>
    <row r="201" spans="1:13">
      <c r="A201" t="s">
        <v>2276</v>
      </c>
      <c r="B201">
        <v>1538.6320985369</v>
      </c>
      <c r="C201">
        <v>1546.4902067165</v>
      </c>
      <c r="D201">
        <v>1555.193510862</v>
      </c>
      <c r="E201">
        <v>1562.1178775353</v>
      </c>
      <c r="F201">
        <v>1538.408315435</v>
      </c>
      <c r="G201">
        <v>1546.5692128118</v>
      </c>
      <c r="H201">
        <v>1555.1151944413</v>
      </c>
      <c r="I201">
        <v>1561.9886410032</v>
      </c>
      <c r="J201">
        <v>1538.3852081797</v>
      </c>
      <c r="K201">
        <v>1546.530098688</v>
      </c>
      <c r="L201">
        <v>1554.3147837484</v>
      </c>
      <c r="M201">
        <v>1561.7332056244</v>
      </c>
    </row>
    <row r="202" spans="1:13">
      <c r="A202" t="s">
        <v>2277</v>
      </c>
      <c r="B202">
        <v>1538.6307505005</v>
      </c>
      <c r="C202">
        <v>1546.4892347879</v>
      </c>
      <c r="D202">
        <v>1555.1901640094</v>
      </c>
      <c r="E202">
        <v>1562.1256207632</v>
      </c>
      <c r="F202">
        <v>1538.410818747</v>
      </c>
      <c r="G202">
        <v>1546.5696027646</v>
      </c>
      <c r="H202">
        <v>1555.1124402965</v>
      </c>
      <c r="I202">
        <v>1561.9995593048</v>
      </c>
      <c r="J202">
        <v>1538.384438389</v>
      </c>
      <c r="K202">
        <v>1546.5302927035</v>
      </c>
      <c r="L202">
        <v>1554.3145877748</v>
      </c>
      <c r="M202">
        <v>1561.7310234724</v>
      </c>
    </row>
    <row r="203" spans="1:13">
      <c r="A203" t="s">
        <v>2278</v>
      </c>
      <c r="B203">
        <v>1538.630558462</v>
      </c>
      <c r="C203">
        <v>1546.4902067165</v>
      </c>
      <c r="D203">
        <v>1555.1876057928</v>
      </c>
      <c r="E203">
        <v>1562.1226437838</v>
      </c>
      <c r="F203">
        <v>1538.4096630816</v>
      </c>
      <c r="G203">
        <v>1546.5680448566</v>
      </c>
      <c r="H203">
        <v>1555.1130307443</v>
      </c>
      <c r="I203">
        <v>1561.9983679277</v>
      </c>
      <c r="J203">
        <v>1538.384438389</v>
      </c>
      <c r="K203">
        <v>1546.530098688</v>
      </c>
      <c r="L203">
        <v>1554.3153735906</v>
      </c>
      <c r="M203">
        <v>1561.7304279885</v>
      </c>
    </row>
    <row r="204" spans="1:13">
      <c r="A204" t="s">
        <v>2279</v>
      </c>
      <c r="B204">
        <v>1538.6320985369</v>
      </c>
      <c r="C204">
        <v>1546.4909846407</v>
      </c>
      <c r="D204">
        <v>1555.1903621273</v>
      </c>
      <c r="E204">
        <v>1562.1214522189</v>
      </c>
      <c r="F204">
        <v>1538.411780548</v>
      </c>
      <c r="G204">
        <v>1546.5672668549</v>
      </c>
      <c r="H204">
        <v>1555.1149982658</v>
      </c>
      <c r="I204">
        <v>1561.9878474095</v>
      </c>
      <c r="J204">
        <v>1538.3886731886</v>
      </c>
      <c r="K204">
        <v>1546.5295147398</v>
      </c>
      <c r="L204">
        <v>1554.3153735906</v>
      </c>
      <c r="M204">
        <v>1561.7314191689</v>
      </c>
    </row>
    <row r="205" spans="1:13">
      <c r="A205" t="s">
        <v>2280</v>
      </c>
      <c r="B205">
        <v>1538.6311364604</v>
      </c>
      <c r="C205">
        <v>1546.4898187057</v>
      </c>
      <c r="D205">
        <v>1555.1907545163</v>
      </c>
      <c r="E205">
        <v>1562.1180774221</v>
      </c>
      <c r="F205">
        <v>1538.4096630816</v>
      </c>
      <c r="G205">
        <v>1546.5678508317</v>
      </c>
      <c r="H205">
        <v>1555.1169657924</v>
      </c>
      <c r="I205">
        <v>1562.0069035832</v>
      </c>
      <c r="J205">
        <v>1538.3852081797</v>
      </c>
      <c r="K205">
        <v>1546.5295147398</v>
      </c>
      <c r="L205">
        <v>1554.3159634333</v>
      </c>
      <c r="M205">
        <v>1561.7318168052</v>
      </c>
    </row>
    <row r="206" spans="1:13">
      <c r="A206" t="s">
        <v>2281</v>
      </c>
      <c r="B206">
        <v>1538.6317144593</v>
      </c>
      <c r="C206">
        <v>1546.4888448756</v>
      </c>
      <c r="D206">
        <v>1555.1931165481</v>
      </c>
      <c r="E206">
        <v>1562.1291954824</v>
      </c>
      <c r="F206">
        <v>1538.410818747</v>
      </c>
      <c r="G206">
        <v>1546.568628834</v>
      </c>
      <c r="H206">
        <v>1555.1149982658</v>
      </c>
      <c r="I206">
        <v>1561.9938022926</v>
      </c>
      <c r="J206">
        <v>1538.3857859938</v>
      </c>
      <c r="K206">
        <v>1546.5295147398</v>
      </c>
      <c r="L206">
        <v>1554.3147837484</v>
      </c>
      <c r="M206">
        <v>1561.7332056244</v>
      </c>
    </row>
    <row r="207" spans="1:13">
      <c r="A207" t="s">
        <v>2282</v>
      </c>
      <c r="B207">
        <v>1538.6326765365</v>
      </c>
      <c r="C207">
        <v>1546.4898187057</v>
      </c>
      <c r="D207">
        <v>1555.1901640094</v>
      </c>
      <c r="E207">
        <v>1562.1204586027</v>
      </c>
      <c r="F207">
        <v>1538.4100470484</v>
      </c>
      <c r="G207">
        <v>1546.56979679</v>
      </c>
      <c r="H207">
        <v>1555.1144078165</v>
      </c>
      <c r="I207">
        <v>1561.9868539632</v>
      </c>
      <c r="J207">
        <v>1538.3855940164</v>
      </c>
      <c r="K207">
        <v>1546.5314606016</v>
      </c>
      <c r="L207">
        <v>1554.3145877748</v>
      </c>
      <c r="M207">
        <v>1561.7339989594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1538.637104743</v>
      </c>
      <c r="C2">
        <v>1546.5026593034</v>
      </c>
      <c r="D2">
        <v>1555.1931146247</v>
      </c>
      <c r="E2">
        <v>1562.1180754815</v>
      </c>
      <c r="F2">
        <v>1538.4414332175</v>
      </c>
      <c r="G2">
        <v>1546.5818606994</v>
      </c>
      <c r="H2">
        <v>1555.108503348</v>
      </c>
      <c r="I2">
        <v>1561.9981661311</v>
      </c>
      <c r="J2">
        <v>1538.3457334011</v>
      </c>
      <c r="K2">
        <v>1546.5129722589</v>
      </c>
      <c r="L2">
        <v>1554.3257890876</v>
      </c>
      <c r="M2">
        <v>1561.7363789692</v>
      </c>
    </row>
    <row r="3" spans="1:13">
      <c r="A3" t="s">
        <v>2284</v>
      </c>
      <c r="B3">
        <v>1538.637490706</v>
      </c>
      <c r="C3">
        <v>1546.5014914487</v>
      </c>
      <c r="D3">
        <v>1555.1893753854</v>
      </c>
      <c r="E3">
        <v>1562.1087429537</v>
      </c>
      <c r="F3">
        <v>1538.4423969391</v>
      </c>
      <c r="G3">
        <v>1546.5814707404</v>
      </c>
      <c r="H3">
        <v>1555.1071262863</v>
      </c>
      <c r="I3">
        <v>1562.0037252582</v>
      </c>
      <c r="J3">
        <v>1538.3451556171</v>
      </c>
      <c r="K3">
        <v>1546.5106365203</v>
      </c>
      <c r="L3">
        <v>1554.3232337138</v>
      </c>
      <c r="M3">
        <v>1561.7357834812</v>
      </c>
    </row>
    <row r="4" spans="1:13">
      <c r="A4" t="s">
        <v>2285</v>
      </c>
      <c r="B4">
        <v>1538.6369127029</v>
      </c>
      <c r="C4">
        <v>1546.5030473206</v>
      </c>
      <c r="D4">
        <v>1555.1889829971</v>
      </c>
      <c r="E4">
        <v>1562.1250230376</v>
      </c>
      <c r="F4">
        <v>1538.4420110739</v>
      </c>
      <c r="G4">
        <v>1546.5822506586</v>
      </c>
      <c r="H4">
        <v>1555.1071262863</v>
      </c>
      <c r="I4">
        <v>1561.9963810097</v>
      </c>
      <c r="J4">
        <v>1538.3457334011</v>
      </c>
      <c r="K4">
        <v>1546.5127782477</v>
      </c>
      <c r="L4">
        <v>1554.3224478901</v>
      </c>
      <c r="M4">
        <v>1561.7310215328</v>
      </c>
    </row>
    <row r="5" spans="1:13">
      <c r="A5" t="s">
        <v>2286</v>
      </c>
      <c r="B5">
        <v>1538.6361426602</v>
      </c>
      <c r="C5">
        <v>1546.5003235959</v>
      </c>
      <c r="D5">
        <v>1555.1899658916</v>
      </c>
      <c r="E5">
        <v>1562.1194649878</v>
      </c>
      <c r="F5">
        <v>1538.4410473528</v>
      </c>
      <c r="G5">
        <v>1546.5810826838</v>
      </c>
      <c r="H5">
        <v>1555.1073224597</v>
      </c>
      <c r="I5">
        <v>1562.0053124787</v>
      </c>
      <c r="J5">
        <v>1538.3451556171</v>
      </c>
      <c r="K5">
        <v>1546.5108324329</v>
      </c>
      <c r="L5">
        <v>1554.3238235625</v>
      </c>
      <c r="M5">
        <v>1561.7349901444</v>
      </c>
    </row>
    <row r="6" spans="1:13">
      <c r="A6" t="s">
        <v>2287</v>
      </c>
      <c r="B6">
        <v>1538.6386467137</v>
      </c>
      <c r="C6">
        <v>1546.5022693843</v>
      </c>
      <c r="D6">
        <v>1555.1889829971</v>
      </c>
      <c r="E6">
        <v>1562.1131113158</v>
      </c>
      <c r="F6">
        <v>1538.4414332175</v>
      </c>
      <c r="G6">
        <v>1546.5838066929</v>
      </c>
      <c r="H6">
        <v>1555.1065358429</v>
      </c>
      <c r="I6">
        <v>1562.0029316492</v>
      </c>
      <c r="J6">
        <v>1538.3457334011</v>
      </c>
      <c r="K6">
        <v>1546.5119983996</v>
      </c>
      <c r="L6">
        <v>1554.3261829617</v>
      </c>
      <c r="M6">
        <v>1561.7322125021</v>
      </c>
    </row>
    <row r="7" spans="1:13">
      <c r="A7" t="s">
        <v>2288</v>
      </c>
      <c r="B7">
        <v>1538.6361426602</v>
      </c>
      <c r="C7">
        <v>1546.5014914487</v>
      </c>
      <c r="D7">
        <v>1555.1913431001</v>
      </c>
      <c r="E7">
        <v>1562.1178755946</v>
      </c>
      <c r="F7">
        <v>1538.4416252088</v>
      </c>
      <c r="G7">
        <v>1546.5826387158</v>
      </c>
      <c r="H7">
        <v>1555.1071262863</v>
      </c>
      <c r="I7">
        <v>1561.9963810097</v>
      </c>
      <c r="J7">
        <v>1538.3445797156</v>
      </c>
      <c r="K7">
        <v>1546.5112204542</v>
      </c>
      <c r="L7">
        <v>1554.3257890876</v>
      </c>
      <c r="M7">
        <v>1561.7395542666</v>
      </c>
    </row>
    <row r="8" spans="1:13">
      <c r="A8" t="s">
        <v>2289</v>
      </c>
      <c r="B8">
        <v>1538.6378747866</v>
      </c>
      <c r="C8">
        <v>1546.5034372401</v>
      </c>
      <c r="D8">
        <v>1555.1883924916</v>
      </c>
      <c r="E8">
        <v>1562.1041766733</v>
      </c>
      <c r="F8">
        <v>1538.4425889306</v>
      </c>
      <c r="G8">
        <v>1546.5799147107</v>
      </c>
      <c r="H8">
        <v>1555.1059454</v>
      </c>
      <c r="I8">
        <v>1561.9938003522</v>
      </c>
      <c r="J8">
        <v>1538.3451556171</v>
      </c>
      <c r="K8">
        <v>1546.5139442173</v>
      </c>
      <c r="L8">
        <v>1554.3238235625</v>
      </c>
      <c r="M8">
        <v>1561.7351879936</v>
      </c>
    </row>
    <row r="9" spans="1:13">
      <c r="A9" t="s">
        <v>2290</v>
      </c>
      <c r="B9">
        <v>1538.6380687096</v>
      </c>
      <c r="C9">
        <v>1546.5038271597</v>
      </c>
      <c r="D9">
        <v>1555.1923279211</v>
      </c>
      <c r="E9">
        <v>1562.1065597522</v>
      </c>
      <c r="F9">
        <v>1538.4427809222</v>
      </c>
      <c r="G9">
        <v>1546.5830286754</v>
      </c>
      <c r="H9">
        <v>1555.1059454</v>
      </c>
      <c r="I9">
        <v>1561.9908219348</v>
      </c>
      <c r="J9">
        <v>1538.3445797156</v>
      </c>
      <c r="K9">
        <v>1546.5143341423</v>
      </c>
      <c r="L9">
        <v>1554.3236275867</v>
      </c>
      <c r="M9">
        <v>1561.7337991708</v>
      </c>
    </row>
    <row r="10" spans="1:13">
      <c r="A10" t="s">
        <v>2291</v>
      </c>
      <c r="B10">
        <v>1538.63826075</v>
      </c>
      <c r="C10">
        <v>1546.5018813674</v>
      </c>
      <c r="D10">
        <v>1555.1915412183</v>
      </c>
      <c r="E10">
        <v>1562.1148986447</v>
      </c>
      <c r="F10">
        <v>1538.4422030653</v>
      </c>
      <c r="G10">
        <v>1546.5814707404</v>
      </c>
      <c r="H10">
        <v>1555.1065358429</v>
      </c>
      <c r="I10">
        <v>1561.9902262527</v>
      </c>
      <c r="J10">
        <v>1538.3457334011</v>
      </c>
      <c r="K10">
        <v>1546.5116103778</v>
      </c>
      <c r="L10">
        <v>1554.3230377381</v>
      </c>
      <c r="M10">
        <v>1561.7304260488</v>
      </c>
    </row>
    <row r="11" spans="1:13">
      <c r="A11" t="s">
        <v>2292</v>
      </c>
      <c r="B11">
        <v>1538.6365267401</v>
      </c>
      <c r="C11">
        <v>1546.501685457</v>
      </c>
      <c r="D11">
        <v>1555.1909507108</v>
      </c>
      <c r="E11">
        <v>1562.1099344992</v>
      </c>
      <c r="F11">
        <v>1538.4422030653</v>
      </c>
      <c r="G11">
        <v>1546.5822506586</v>
      </c>
      <c r="H11">
        <v>1555.1073224597</v>
      </c>
      <c r="I11">
        <v>1561.9898304251</v>
      </c>
      <c r="J11">
        <v>1538.3476587236</v>
      </c>
      <c r="K11">
        <v>1546.5121943126</v>
      </c>
      <c r="L11">
        <v>1554.3226438656</v>
      </c>
      <c r="M11">
        <v>1561.7334015335</v>
      </c>
    </row>
    <row r="12" spans="1:13">
      <c r="A12" t="s">
        <v>2293</v>
      </c>
      <c r="B12">
        <v>1538.6363347001</v>
      </c>
      <c r="C12">
        <v>1546.5032432313</v>
      </c>
      <c r="D12">
        <v>1555.1891791912</v>
      </c>
      <c r="E12">
        <v>1562.1228397906</v>
      </c>
      <c r="F12">
        <v>1538.4416252088</v>
      </c>
      <c r="G12">
        <v>1546.5818606994</v>
      </c>
      <c r="H12">
        <v>1555.1059454</v>
      </c>
      <c r="I12">
        <v>1562.0005488865</v>
      </c>
      <c r="J12">
        <v>1538.3457334011</v>
      </c>
      <c r="K12">
        <v>1546.5137502059</v>
      </c>
      <c r="L12">
        <v>1554.3230377381</v>
      </c>
      <c r="M12">
        <v>1561.7349901444</v>
      </c>
    </row>
    <row r="13" spans="1:13">
      <c r="A13" t="s">
        <v>2294</v>
      </c>
      <c r="B13">
        <v>1538.6380687096</v>
      </c>
      <c r="C13">
        <v>1546.5026593034</v>
      </c>
      <c r="D13">
        <v>1555.1883924916</v>
      </c>
      <c r="E13">
        <v>1562.1129133708</v>
      </c>
      <c r="F13">
        <v>1538.4414332175</v>
      </c>
      <c r="G13">
        <v>1546.5822506586</v>
      </c>
      <c r="H13">
        <v>1555.1065358429</v>
      </c>
      <c r="I13">
        <v>1562.0039231755</v>
      </c>
      <c r="J13">
        <v>1538.3465050351</v>
      </c>
      <c r="K13">
        <v>1546.5137502059</v>
      </c>
      <c r="L13">
        <v>1554.3250032612</v>
      </c>
      <c r="M13">
        <v>1561.7363789692</v>
      </c>
    </row>
    <row r="14" spans="1:13">
      <c r="A14" t="s">
        <v>2295</v>
      </c>
      <c r="B14">
        <v>1538.637104743</v>
      </c>
      <c r="C14">
        <v>1546.5020753758</v>
      </c>
      <c r="D14">
        <v>1555.1919336078</v>
      </c>
      <c r="E14">
        <v>1562.1147006993</v>
      </c>
      <c r="F14">
        <v>1538.4420110739</v>
      </c>
      <c r="G14">
        <v>1546.5822506586</v>
      </c>
      <c r="H14">
        <v>1555.1059454</v>
      </c>
      <c r="I14">
        <v>1561.9878454692</v>
      </c>
      <c r="J14">
        <v>1538.3470828202</v>
      </c>
      <c r="K14">
        <v>1546.5123883235</v>
      </c>
      <c r="L14">
        <v>1554.3230377381</v>
      </c>
      <c r="M14">
        <v>1561.7367766081</v>
      </c>
    </row>
    <row r="15" spans="1:13">
      <c r="A15" t="s">
        <v>2296</v>
      </c>
      <c r="B15">
        <v>1538.6367206628</v>
      </c>
      <c r="C15">
        <v>1546.5024633928</v>
      </c>
      <c r="D15">
        <v>1555.1868171713</v>
      </c>
      <c r="E15">
        <v>1562.1158903132</v>
      </c>
      <c r="F15">
        <v>1538.4433587795</v>
      </c>
      <c r="G15">
        <v>1546.5834167329</v>
      </c>
      <c r="H15">
        <v>1555.1053549576</v>
      </c>
      <c r="I15">
        <v>1562.0055123368</v>
      </c>
      <c r="J15">
        <v>1538.3470828202</v>
      </c>
      <c r="K15">
        <v>1546.5127782477</v>
      </c>
      <c r="L15">
        <v>1554.3202863985</v>
      </c>
      <c r="M15">
        <v>1561.7361811197</v>
      </c>
    </row>
    <row r="16" spans="1:13">
      <c r="A16" t="s">
        <v>2297</v>
      </c>
      <c r="B16">
        <v>1538.6361426602</v>
      </c>
      <c r="C16">
        <v>1546.5018813674</v>
      </c>
      <c r="D16">
        <v>1555.1879981804</v>
      </c>
      <c r="E16">
        <v>1562.1172817562</v>
      </c>
      <c r="F16">
        <v>1538.4414332175</v>
      </c>
      <c r="G16">
        <v>1546.5830286754</v>
      </c>
      <c r="H16">
        <v>1555.1065358429</v>
      </c>
      <c r="I16">
        <v>1562.0013424931</v>
      </c>
      <c r="J16">
        <v>1538.3457334011</v>
      </c>
      <c r="K16">
        <v>1546.5118043887</v>
      </c>
      <c r="L16">
        <v>1554.3244134116</v>
      </c>
      <c r="M16">
        <v>1561.7359813306</v>
      </c>
    </row>
    <row r="17" spans="1:13">
      <c r="A17" t="s">
        <v>2298</v>
      </c>
      <c r="B17">
        <v>1538.637490706</v>
      </c>
      <c r="C17">
        <v>1546.5030473206</v>
      </c>
      <c r="D17">
        <v>1555.1899658916</v>
      </c>
      <c r="E17">
        <v>1562.1238334098</v>
      </c>
      <c r="F17">
        <v>1538.4435507713</v>
      </c>
      <c r="G17">
        <v>1546.5834167329</v>
      </c>
      <c r="H17">
        <v>1555.1059454</v>
      </c>
      <c r="I17">
        <v>1561.9930067533</v>
      </c>
      <c r="J17">
        <v>1538.3457334011</v>
      </c>
      <c r="K17">
        <v>1546.5141401308</v>
      </c>
      <c r="L17">
        <v>1554.3267728126</v>
      </c>
      <c r="M17">
        <v>1561.7290372345</v>
      </c>
    </row>
    <row r="18" spans="1:13">
      <c r="A18" t="s">
        <v>2299</v>
      </c>
      <c r="B18">
        <v>1538.637490706</v>
      </c>
      <c r="C18">
        <v>1546.5018813674</v>
      </c>
      <c r="D18">
        <v>1555.1933108198</v>
      </c>
      <c r="E18">
        <v>1562.1196629344</v>
      </c>
      <c r="F18">
        <v>1538.4423969391</v>
      </c>
      <c r="G18">
        <v>1546.5818606994</v>
      </c>
      <c r="H18">
        <v>1555.1079129036</v>
      </c>
      <c r="I18">
        <v>1561.9934025825</v>
      </c>
      <c r="J18">
        <v>1538.3445797156</v>
      </c>
      <c r="K18">
        <v>1546.5118043887</v>
      </c>
      <c r="L18">
        <v>1554.3244134116</v>
      </c>
      <c r="M18">
        <v>1561.7349901444</v>
      </c>
    </row>
    <row r="19" spans="1:13">
      <c r="A19" t="s">
        <v>2300</v>
      </c>
      <c r="B19">
        <v>1538.6380687096</v>
      </c>
      <c r="C19">
        <v>1546.5034372401</v>
      </c>
      <c r="D19">
        <v>1555.1895715796</v>
      </c>
      <c r="E19">
        <v>1562.1214502783</v>
      </c>
      <c r="F19">
        <v>1538.4427809222</v>
      </c>
      <c r="G19">
        <v>1546.5828346467</v>
      </c>
      <c r="H19">
        <v>1555.1057473037</v>
      </c>
      <c r="I19">
        <v>1562.0015423502</v>
      </c>
      <c r="J19">
        <v>1538.3457334011</v>
      </c>
      <c r="K19">
        <v>1546.51316627</v>
      </c>
      <c r="L19">
        <v>1554.3257890876</v>
      </c>
      <c r="M19">
        <v>1561.7345925064</v>
      </c>
    </row>
    <row r="20" spans="1:13">
      <c r="A20" t="s">
        <v>2301</v>
      </c>
      <c r="B20">
        <v>1538.6357566978</v>
      </c>
      <c r="C20">
        <v>1546.5020753758</v>
      </c>
      <c r="D20">
        <v>1555.191737413</v>
      </c>
      <c r="E20">
        <v>1562.1363410883</v>
      </c>
      <c r="F20">
        <v>1538.4437446454</v>
      </c>
      <c r="G20">
        <v>1546.5826387158</v>
      </c>
      <c r="H20">
        <v>1555.1079129036</v>
      </c>
      <c r="I20">
        <v>1561.9906240209</v>
      </c>
      <c r="J20">
        <v>1538.3495840508</v>
      </c>
      <c r="K20">
        <v>1546.5112204542</v>
      </c>
      <c r="L20">
        <v>1554.3244134116</v>
      </c>
      <c r="M20">
        <v>1561.738760926</v>
      </c>
    </row>
    <row r="21" spans="1:13">
      <c r="A21" t="s">
        <v>2302</v>
      </c>
      <c r="B21">
        <v>1538.6361426602</v>
      </c>
      <c r="C21">
        <v>1546.501685457</v>
      </c>
      <c r="D21">
        <v>1555.190162086</v>
      </c>
      <c r="E21">
        <v>1562.1067576955</v>
      </c>
      <c r="F21">
        <v>1538.4395076604</v>
      </c>
      <c r="G21">
        <v>1546.5814707404</v>
      </c>
      <c r="H21">
        <v>1555.1071262863</v>
      </c>
      <c r="I21">
        <v>1561.9924110695</v>
      </c>
      <c r="J21">
        <v>1538.3457334011</v>
      </c>
      <c r="K21">
        <v>1546.5121943126</v>
      </c>
      <c r="L21">
        <v>1554.3226438656</v>
      </c>
      <c r="M21">
        <v>1561.7316170172</v>
      </c>
    </row>
    <row r="22" spans="1:13">
      <c r="A22" t="s">
        <v>2303</v>
      </c>
      <c r="B22">
        <v>1538.6359487376</v>
      </c>
      <c r="C22">
        <v>1546.5030473206</v>
      </c>
      <c r="D22">
        <v>1555.1876038693</v>
      </c>
      <c r="E22">
        <v>1562.1228397906</v>
      </c>
      <c r="F22">
        <v>1538.4420110739</v>
      </c>
      <c r="G22">
        <v>1546.5822506586</v>
      </c>
      <c r="H22">
        <v>1555.1059454</v>
      </c>
      <c r="I22">
        <v>1561.9864542567</v>
      </c>
      <c r="J22">
        <v>1538.3463111855</v>
      </c>
      <c r="K22">
        <v>1546.5127782477</v>
      </c>
      <c r="L22">
        <v>1554.3250032612</v>
      </c>
      <c r="M22">
        <v>1561.7371723075</v>
      </c>
    </row>
    <row r="23" spans="1:13">
      <c r="A23" t="s">
        <v>2304</v>
      </c>
      <c r="B23">
        <v>1538.637104743</v>
      </c>
      <c r="C23">
        <v>1546.5038271597</v>
      </c>
      <c r="D23">
        <v>1555.1911469054</v>
      </c>
      <c r="E23">
        <v>1562.1230377381</v>
      </c>
      <c r="F23">
        <v>1538.4414332175</v>
      </c>
      <c r="G23">
        <v>1546.5834167329</v>
      </c>
      <c r="H23">
        <v>1555.10771673</v>
      </c>
      <c r="I23">
        <v>1561.9930067533</v>
      </c>
      <c r="J23">
        <v>1538.3443858665</v>
      </c>
      <c r="K23">
        <v>1546.5129722589</v>
      </c>
      <c r="L23">
        <v>1554.3257890876</v>
      </c>
      <c r="M23">
        <v>1561.7341968084</v>
      </c>
    </row>
    <row r="24" spans="1:13">
      <c r="A24" t="s">
        <v>2305</v>
      </c>
      <c r="B24">
        <v>1538.6384527905</v>
      </c>
      <c r="C24">
        <v>1546.5020753758</v>
      </c>
      <c r="D24">
        <v>1555.1885886856</v>
      </c>
      <c r="E24">
        <v>1562.1156923675</v>
      </c>
      <c r="F24">
        <v>1538.4414332175</v>
      </c>
      <c r="G24">
        <v>1546.5822506586</v>
      </c>
      <c r="H24">
        <v>1555.1079129036</v>
      </c>
      <c r="I24">
        <v>1562.0011445765</v>
      </c>
      <c r="J24">
        <v>1538.3457334011</v>
      </c>
      <c r="K24">
        <v>1546.5118043887</v>
      </c>
      <c r="L24">
        <v>1554.3255931112</v>
      </c>
      <c r="M24">
        <v>1561.7349901444</v>
      </c>
    </row>
    <row r="25" spans="1:13">
      <c r="A25" t="s">
        <v>2306</v>
      </c>
      <c r="B25">
        <v>1538.6372967831</v>
      </c>
      <c r="C25">
        <v>1546.5014914487</v>
      </c>
      <c r="D25">
        <v>1555.1909507108</v>
      </c>
      <c r="E25">
        <v>1562.1212523312</v>
      </c>
      <c r="F25">
        <v>1538.4408553617</v>
      </c>
      <c r="G25">
        <v>1546.5834167329</v>
      </c>
      <c r="H25">
        <v>1555.108503348</v>
      </c>
      <c r="I25">
        <v>1562.0053124787</v>
      </c>
      <c r="J25">
        <v>1538.3451556171</v>
      </c>
      <c r="K25">
        <v>1546.5112204542</v>
      </c>
      <c r="L25">
        <v>1554.3238235625</v>
      </c>
      <c r="M25">
        <v>1561.7355856318</v>
      </c>
    </row>
    <row r="26" spans="1:13">
      <c r="A26" t="s">
        <v>2307</v>
      </c>
      <c r="B26">
        <v>1538.6372967831</v>
      </c>
      <c r="C26">
        <v>1546.5036312488</v>
      </c>
      <c r="D26">
        <v>1555.1895715796</v>
      </c>
      <c r="E26">
        <v>1562.1244291938</v>
      </c>
      <c r="F26">
        <v>1538.4431667878</v>
      </c>
      <c r="G26">
        <v>1546.583612664</v>
      </c>
      <c r="H26">
        <v>1555.1065358429</v>
      </c>
      <c r="I26">
        <v>1561.9989616757</v>
      </c>
      <c r="J26">
        <v>1538.3465050351</v>
      </c>
      <c r="K26">
        <v>1546.5135561946</v>
      </c>
      <c r="L26">
        <v>1554.3242174357</v>
      </c>
      <c r="M26">
        <v>1561.733005836</v>
      </c>
    </row>
    <row r="27" spans="1:13">
      <c r="A27" t="s">
        <v>2308</v>
      </c>
      <c r="B27">
        <v>1538.6365267401</v>
      </c>
      <c r="C27">
        <v>1546.5005176039</v>
      </c>
      <c r="D27">
        <v>1555.1885886856</v>
      </c>
      <c r="E27">
        <v>1562.1331641772</v>
      </c>
      <c r="F27">
        <v>1538.4425889306</v>
      </c>
      <c r="G27">
        <v>1546.5822506586</v>
      </c>
      <c r="H27">
        <v>1555.1059454</v>
      </c>
      <c r="I27">
        <v>1562.0090845658</v>
      </c>
      <c r="J27">
        <v>1538.3470828202</v>
      </c>
      <c r="K27">
        <v>1546.5108324329</v>
      </c>
      <c r="L27">
        <v>1554.3222519146</v>
      </c>
      <c r="M27">
        <v>1561.7262576737</v>
      </c>
    </row>
    <row r="28" spans="1:13">
      <c r="A28" t="s">
        <v>2309</v>
      </c>
      <c r="B28">
        <v>1538.637490706</v>
      </c>
      <c r="C28">
        <v>1546.5030473206</v>
      </c>
      <c r="D28">
        <v>1555.1909507108</v>
      </c>
      <c r="E28">
        <v>1562.1303851184</v>
      </c>
      <c r="F28">
        <v>1538.4420110739</v>
      </c>
      <c r="G28">
        <v>1546.5820547278</v>
      </c>
      <c r="H28">
        <v>1555.1071262863</v>
      </c>
      <c r="I28">
        <v>1562.0106737376</v>
      </c>
      <c r="J28">
        <v>1538.3470828202</v>
      </c>
      <c r="K28">
        <v>1546.5135561946</v>
      </c>
      <c r="L28">
        <v>1554.3263789382</v>
      </c>
      <c r="M28">
        <v>1561.7296327174</v>
      </c>
    </row>
    <row r="29" spans="1:13">
      <c r="A29" t="s">
        <v>2310</v>
      </c>
      <c r="B29">
        <v>1538.6372967831</v>
      </c>
      <c r="C29">
        <v>1546.5032432313</v>
      </c>
      <c r="D29">
        <v>1555.1913431001</v>
      </c>
      <c r="E29">
        <v>1562.1117218208</v>
      </c>
      <c r="F29">
        <v>1538.4427809222</v>
      </c>
      <c r="G29">
        <v>1546.5810826838</v>
      </c>
      <c r="H29">
        <v>1555.1071262863</v>
      </c>
      <c r="I29">
        <v>1561.9910198489</v>
      </c>
      <c r="J29">
        <v>1538.3445797156</v>
      </c>
      <c r="K29">
        <v>1546.5123883235</v>
      </c>
      <c r="L29">
        <v>1554.3244134116</v>
      </c>
      <c r="M29">
        <v>1561.7339970197</v>
      </c>
    </row>
    <row r="30" spans="1:13">
      <c r="A30" t="s">
        <v>2311</v>
      </c>
      <c r="B30">
        <v>1538.6388387542</v>
      </c>
      <c r="C30">
        <v>1546.5012974405</v>
      </c>
      <c r="D30">
        <v>1555.1919336078</v>
      </c>
      <c r="E30">
        <v>1562.1250230376</v>
      </c>
      <c r="F30">
        <v>1538.4423969391</v>
      </c>
      <c r="G30">
        <v>1546.5810826838</v>
      </c>
      <c r="H30">
        <v>1555.1065358429</v>
      </c>
      <c r="I30">
        <v>1561.9959832386</v>
      </c>
      <c r="J30">
        <v>1538.3465050351</v>
      </c>
      <c r="K30">
        <v>1546.5118043887</v>
      </c>
      <c r="L30">
        <v>1554.3226438656</v>
      </c>
      <c r="M30">
        <v>1561.7320127139</v>
      </c>
    </row>
    <row r="31" spans="1:13">
      <c r="A31" t="s">
        <v>2312</v>
      </c>
      <c r="B31">
        <v>1538.6376827463</v>
      </c>
      <c r="C31">
        <v>1546.5011015303</v>
      </c>
      <c r="D31">
        <v>1555.1889829971</v>
      </c>
      <c r="E31">
        <v>1562.1180754815</v>
      </c>
      <c r="F31">
        <v>1538.4416252088</v>
      </c>
      <c r="G31">
        <v>1546.5806927251</v>
      </c>
      <c r="H31">
        <v>1555.1065358429</v>
      </c>
      <c r="I31">
        <v>1561.9904261069</v>
      </c>
      <c r="J31">
        <v>1538.3451556171</v>
      </c>
      <c r="K31">
        <v>1546.5116103778</v>
      </c>
      <c r="L31">
        <v>1554.3250032612</v>
      </c>
      <c r="M31">
        <v>1561.7357834812</v>
      </c>
    </row>
    <row r="32" spans="1:13">
      <c r="A32" t="s">
        <v>2313</v>
      </c>
      <c r="B32">
        <v>1538.6367206628</v>
      </c>
      <c r="C32">
        <v>1546.5012974405</v>
      </c>
      <c r="D32">
        <v>1555.1903602039</v>
      </c>
      <c r="E32">
        <v>1562.1256188226</v>
      </c>
      <c r="F32">
        <v>1538.4400855152</v>
      </c>
      <c r="G32">
        <v>1546.580498697</v>
      </c>
      <c r="H32">
        <v>1555.108503348</v>
      </c>
      <c r="I32">
        <v>1562.0082909513</v>
      </c>
      <c r="J32">
        <v>1538.3457334011</v>
      </c>
      <c r="K32">
        <v>1546.5110264436</v>
      </c>
      <c r="L32">
        <v>1554.3263789382</v>
      </c>
      <c r="M32">
        <v>1561.7318148655</v>
      </c>
    </row>
    <row r="33" spans="1:13">
      <c r="A33" t="s">
        <v>2314</v>
      </c>
      <c r="B33">
        <v>1538.6378747866</v>
      </c>
      <c r="C33">
        <v>1546.5018813674</v>
      </c>
      <c r="D33">
        <v>1555.1883924916</v>
      </c>
      <c r="E33">
        <v>1562.1180754815</v>
      </c>
      <c r="F33">
        <v>1538.4425889306</v>
      </c>
      <c r="G33">
        <v>1546.5814707404</v>
      </c>
      <c r="H33">
        <v>1555.1079129036</v>
      </c>
      <c r="I33">
        <v>1561.999953197</v>
      </c>
      <c r="J33">
        <v>1538.3457334011</v>
      </c>
      <c r="K33">
        <v>1546.5110264436</v>
      </c>
      <c r="L33">
        <v>1554.3232337138</v>
      </c>
      <c r="M33">
        <v>1561.7339970197</v>
      </c>
    </row>
    <row r="34" spans="1:13">
      <c r="A34" t="s">
        <v>2315</v>
      </c>
      <c r="B34">
        <v>1538.637104743</v>
      </c>
      <c r="C34">
        <v>1546.5011015303</v>
      </c>
      <c r="D34">
        <v>1555.191737413</v>
      </c>
      <c r="E34">
        <v>1562.1307810172</v>
      </c>
      <c r="F34">
        <v>1538.4414332175</v>
      </c>
      <c r="G34">
        <v>1546.581666671</v>
      </c>
      <c r="H34">
        <v>1555.1065358429</v>
      </c>
      <c r="I34">
        <v>1561.9977702995</v>
      </c>
      <c r="J34">
        <v>1538.3451556171</v>
      </c>
      <c r="K34">
        <v>1546.5114163671</v>
      </c>
      <c r="L34">
        <v>1554.3232337138</v>
      </c>
      <c r="M34">
        <v>1561.7318148655</v>
      </c>
    </row>
    <row r="35" spans="1:13">
      <c r="A35" t="s">
        <v>2316</v>
      </c>
      <c r="B35">
        <v>1538.6357566978</v>
      </c>
      <c r="C35">
        <v>1546.5022693843</v>
      </c>
      <c r="D35">
        <v>1555.1909507108</v>
      </c>
      <c r="E35">
        <v>1562.1254208744</v>
      </c>
      <c r="F35">
        <v>1538.4408553617</v>
      </c>
      <c r="G35">
        <v>1546.5826387158</v>
      </c>
      <c r="H35">
        <v>1555.1059454</v>
      </c>
      <c r="I35">
        <v>1561.9874477024</v>
      </c>
      <c r="J35">
        <v>1538.3438080835</v>
      </c>
      <c r="K35">
        <v>1546.5114163671</v>
      </c>
      <c r="L35">
        <v>1554.3246093877</v>
      </c>
      <c r="M35">
        <v>1561.7343946574</v>
      </c>
    </row>
    <row r="36" spans="1:13">
      <c r="A36" t="s">
        <v>2317</v>
      </c>
      <c r="B36">
        <v>1538.6363347001</v>
      </c>
      <c r="C36">
        <v>1546.5026593034</v>
      </c>
      <c r="D36">
        <v>1555.1913431001</v>
      </c>
      <c r="E36">
        <v>1562.1087429537</v>
      </c>
      <c r="F36">
        <v>1538.4402775062</v>
      </c>
      <c r="G36">
        <v>1546.581666671</v>
      </c>
      <c r="H36">
        <v>1555.1065358429</v>
      </c>
      <c r="I36">
        <v>1562.0061080306</v>
      </c>
      <c r="J36">
        <v>1538.3457334011</v>
      </c>
      <c r="K36">
        <v>1546.5137502059</v>
      </c>
      <c r="L36">
        <v>1554.3224478901</v>
      </c>
      <c r="M36">
        <v>1561.7361811197</v>
      </c>
    </row>
    <row r="37" spans="1:13">
      <c r="A37" t="s">
        <v>2318</v>
      </c>
      <c r="B37">
        <v>1538.6365267401</v>
      </c>
      <c r="C37">
        <v>1546.5011015303</v>
      </c>
      <c r="D37">
        <v>1555.1905563983</v>
      </c>
      <c r="E37">
        <v>1562.1194649878</v>
      </c>
      <c r="F37">
        <v>1538.4420110739</v>
      </c>
      <c r="G37">
        <v>1546.5814707404</v>
      </c>
      <c r="H37">
        <v>1555.1071262863</v>
      </c>
      <c r="I37">
        <v>1561.9858605182</v>
      </c>
      <c r="J37">
        <v>1538.3457334011</v>
      </c>
      <c r="K37">
        <v>1546.5108324329</v>
      </c>
      <c r="L37">
        <v>1554.3248072851</v>
      </c>
      <c r="M37">
        <v>1561.7326081991</v>
      </c>
    </row>
    <row r="38" spans="1:13">
      <c r="A38" t="s">
        <v>2319</v>
      </c>
      <c r="B38">
        <v>1538.6355646581</v>
      </c>
      <c r="C38">
        <v>1546.49993558</v>
      </c>
      <c r="D38">
        <v>1555.187211482</v>
      </c>
      <c r="E38">
        <v>1562.1178755946</v>
      </c>
      <c r="F38">
        <v>1538.4420110739</v>
      </c>
      <c r="G38">
        <v>1546.5799147107</v>
      </c>
      <c r="H38">
        <v>1555.1059454</v>
      </c>
      <c r="I38">
        <v>1561.9981661311</v>
      </c>
      <c r="J38">
        <v>1538.3443858665</v>
      </c>
      <c r="K38">
        <v>1546.5098585763</v>
      </c>
      <c r="L38">
        <v>1554.3224478901</v>
      </c>
      <c r="M38">
        <v>1561.7355856318</v>
      </c>
    </row>
    <row r="39" spans="1:13">
      <c r="A39" t="s">
        <v>2320</v>
      </c>
      <c r="B39">
        <v>1538.6376827463</v>
      </c>
      <c r="C39">
        <v>1546.500129588</v>
      </c>
      <c r="D39">
        <v>1555.1905563983</v>
      </c>
      <c r="E39">
        <v>1562.1256188226</v>
      </c>
      <c r="F39">
        <v>1538.4408553617</v>
      </c>
      <c r="G39">
        <v>1546.5808867533</v>
      </c>
      <c r="H39">
        <v>1555.1090937929</v>
      </c>
      <c r="I39">
        <v>1561.9878454692</v>
      </c>
      <c r="J39">
        <v>1538.3438080835</v>
      </c>
      <c r="K39">
        <v>1546.5112204542</v>
      </c>
      <c r="L39">
        <v>1554.3214641705</v>
      </c>
      <c r="M39">
        <v>1561.7334015335</v>
      </c>
    </row>
    <row r="40" spans="1:13">
      <c r="A40" t="s">
        <v>2321</v>
      </c>
      <c r="B40">
        <v>1538.6369127029</v>
      </c>
      <c r="C40">
        <v>1546.5011015303</v>
      </c>
      <c r="D40">
        <v>1555.1919336078</v>
      </c>
      <c r="E40">
        <v>1562.1176776484</v>
      </c>
      <c r="F40">
        <v>1538.4406633706</v>
      </c>
      <c r="G40">
        <v>1546.5808867533</v>
      </c>
      <c r="H40">
        <v>1555.1090937929</v>
      </c>
      <c r="I40">
        <v>1561.9854627525</v>
      </c>
      <c r="J40">
        <v>1538.3445797156</v>
      </c>
      <c r="K40">
        <v>1546.5108324329</v>
      </c>
      <c r="L40">
        <v>1554.3265749147</v>
      </c>
      <c r="M40">
        <v>1561.7363789692</v>
      </c>
    </row>
    <row r="41" spans="1:13">
      <c r="A41" t="s">
        <v>2322</v>
      </c>
      <c r="B41">
        <v>1538.63826075</v>
      </c>
      <c r="C41">
        <v>1546.5014914487</v>
      </c>
      <c r="D41">
        <v>1555.1907525928</v>
      </c>
      <c r="E41">
        <v>1562.1091407822</v>
      </c>
      <c r="F41">
        <v>1538.4406633706</v>
      </c>
      <c r="G41">
        <v>1546.5799147107</v>
      </c>
      <c r="H41">
        <v>1555.1090937929</v>
      </c>
      <c r="I41">
        <v>1562.00035097</v>
      </c>
      <c r="J41">
        <v>1538.3470828202</v>
      </c>
      <c r="K41">
        <v>1546.5119983996</v>
      </c>
      <c r="L41">
        <v>1554.3232337138</v>
      </c>
      <c r="M41">
        <v>1561.7399499674</v>
      </c>
    </row>
    <row r="42" spans="1:13">
      <c r="A42" t="s">
        <v>2323</v>
      </c>
      <c r="B42">
        <v>1538.6363347001</v>
      </c>
      <c r="C42">
        <v>1546.5026593034</v>
      </c>
      <c r="D42">
        <v>1555.1905563983</v>
      </c>
      <c r="E42">
        <v>1562.1168839236</v>
      </c>
      <c r="F42">
        <v>1538.4406633706</v>
      </c>
      <c r="G42">
        <v>1546.5810826838</v>
      </c>
      <c r="H42">
        <v>1555.1071262863</v>
      </c>
      <c r="I42">
        <v>1562.0112694353</v>
      </c>
      <c r="J42">
        <v>1538.3457334011</v>
      </c>
      <c r="K42">
        <v>1546.51316627</v>
      </c>
      <c r="L42">
        <v>1554.3248072851</v>
      </c>
      <c r="M42">
        <v>1561.7306238968</v>
      </c>
    </row>
    <row r="43" spans="1:13">
      <c r="A43" t="s">
        <v>2324</v>
      </c>
      <c r="B43">
        <v>1538.6355646581</v>
      </c>
      <c r="C43">
        <v>1546.500713514</v>
      </c>
      <c r="D43">
        <v>1555.1895715796</v>
      </c>
      <c r="E43">
        <v>1562.1228397906</v>
      </c>
      <c r="F43">
        <v>1538.4393156696</v>
      </c>
      <c r="G43">
        <v>1546.580304669</v>
      </c>
      <c r="H43">
        <v>1555.1065358429</v>
      </c>
      <c r="I43">
        <v>1561.9894326574</v>
      </c>
      <c r="J43">
        <v>1538.3451556171</v>
      </c>
      <c r="K43">
        <v>1546.5112204542</v>
      </c>
      <c r="L43">
        <v>1554.3244134116</v>
      </c>
      <c r="M43">
        <v>1561.7363789692</v>
      </c>
    </row>
    <row r="44" spans="1:13">
      <c r="A44" t="s">
        <v>2325</v>
      </c>
      <c r="B44">
        <v>1538.63826075</v>
      </c>
      <c r="C44">
        <v>1546.5020753758</v>
      </c>
      <c r="D44">
        <v>1555.1907525928</v>
      </c>
      <c r="E44">
        <v>1562.1166859777</v>
      </c>
      <c r="F44">
        <v>1538.4425889306</v>
      </c>
      <c r="G44">
        <v>1546.5820547278</v>
      </c>
      <c r="H44">
        <v>1555.108503348</v>
      </c>
      <c r="I44">
        <v>1561.993998267</v>
      </c>
      <c r="J44">
        <v>1538.3451556171</v>
      </c>
      <c r="K44">
        <v>1546.5125823346</v>
      </c>
      <c r="L44">
        <v>1554.3277546176</v>
      </c>
      <c r="M44">
        <v>1561.7308217449</v>
      </c>
    </row>
    <row r="45" spans="1:13">
      <c r="A45" t="s">
        <v>2326</v>
      </c>
      <c r="B45">
        <v>1538.6392228354</v>
      </c>
      <c r="C45">
        <v>1546.5030473206</v>
      </c>
      <c r="D45">
        <v>1555.1887848796</v>
      </c>
      <c r="E45">
        <v>1562.107949238</v>
      </c>
      <c r="F45">
        <v>1538.4410473528</v>
      </c>
      <c r="G45">
        <v>1546.5814707404</v>
      </c>
      <c r="H45">
        <v>1555.1059454</v>
      </c>
      <c r="I45">
        <v>1561.9934025825</v>
      </c>
      <c r="J45">
        <v>1538.3457334011</v>
      </c>
      <c r="K45">
        <v>1546.5121943126</v>
      </c>
      <c r="L45">
        <v>1554.3244134116</v>
      </c>
      <c r="M45">
        <v>1561.733005836</v>
      </c>
    </row>
    <row r="46" spans="1:13">
      <c r="A46" t="s">
        <v>2327</v>
      </c>
      <c r="B46">
        <v>1538.6376827463</v>
      </c>
      <c r="C46">
        <v>1546.5026593034</v>
      </c>
      <c r="D46">
        <v>1555.192720311</v>
      </c>
      <c r="E46">
        <v>1562.1220460605</v>
      </c>
      <c r="F46">
        <v>1538.4418190825</v>
      </c>
      <c r="G46">
        <v>1546.580498697</v>
      </c>
      <c r="H46">
        <v>1555.1059454</v>
      </c>
      <c r="I46">
        <v>1562.0041230332</v>
      </c>
      <c r="J46">
        <v>1538.3463111855</v>
      </c>
      <c r="K46">
        <v>1546.5129722589</v>
      </c>
      <c r="L46">
        <v>1554.3238235625</v>
      </c>
      <c r="M46">
        <v>1561.7351879936</v>
      </c>
    </row>
    <row r="47" spans="1:13">
      <c r="A47" t="s">
        <v>2328</v>
      </c>
      <c r="B47">
        <v>1538.6363347001</v>
      </c>
      <c r="C47">
        <v>1546.5012974405</v>
      </c>
      <c r="D47">
        <v>1555.1903602039</v>
      </c>
      <c r="E47">
        <v>1562.1172817562</v>
      </c>
      <c r="F47">
        <v>1538.4412412263</v>
      </c>
      <c r="G47">
        <v>1546.581666671</v>
      </c>
      <c r="H47">
        <v>1555.1053549576</v>
      </c>
      <c r="I47">
        <v>1561.9967768406</v>
      </c>
      <c r="J47">
        <v>1538.3451556171</v>
      </c>
      <c r="K47">
        <v>1546.5104425097</v>
      </c>
      <c r="L47">
        <v>1554.3212681952</v>
      </c>
      <c r="M47">
        <v>1561.7379656465</v>
      </c>
    </row>
    <row r="48" spans="1:13">
      <c r="A48" t="s">
        <v>2329</v>
      </c>
      <c r="B48">
        <v>1538.637490706</v>
      </c>
      <c r="C48">
        <v>1546.5038271597</v>
      </c>
      <c r="D48">
        <v>1555.192720311</v>
      </c>
      <c r="E48">
        <v>1562.1176776484</v>
      </c>
      <c r="F48">
        <v>1538.4410473528</v>
      </c>
      <c r="G48">
        <v>1546.5824446872</v>
      </c>
      <c r="H48">
        <v>1555.1053549576</v>
      </c>
      <c r="I48">
        <v>1562.0019381837</v>
      </c>
      <c r="J48">
        <v>1538.3451556171</v>
      </c>
      <c r="K48">
        <v>1546.5129722589</v>
      </c>
      <c r="L48">
        <v>1554.3244134116</v>
      </c>
      <c r="M48">
        <v>1561.7375699467</v>
      </c>
    </row>
    <row r="49" spans="1:13">
      <c r="A49" t="s">
        <v>2330</v>
      </c>
      <c r="B49">
        <v>1538.637490706</v>
      </c>
      <c r="C49">
        <v>1546.5034372401</v>
      </c>
      <c r="D49">
        <v>1555.1883924916</v>
      </c>
      <c r="E49">
        <v>1562.1254208744</v>
      </c>
      <c r="F49">
        <v>1538.4410473528</v>
      </c>
      <c r="G49">
        <v>1546.5832227041</v>
      </c>
      <c r="H49">
        <v>1555.1045683428</v>
      </c>
      <c r="I49">
        <v>1561.994593952</v>
      </c>
      <c r="J49">
        <v>1538.3432303009</v>
      </c>
      <c r="K49">
        <v>1546.5133621833</v>
      </c>
      <c r="L49">
        <v>1554.3238235625</v>
      </c>
      <c r="M49">
        <v>1561.7343946574</v>
      </c>
    </row>
    <row r="50" spans="1:13">
      <c r="A50" t="s">
        <v>2331</v>
      </c>
      <c r="B50">
        <v>1538.637490706</v>
      </c>
      <c r="C50">
        <v>1546.5012974405</v>
      </c>
      <c r="D50">
        <v>1555.1905563983</v>
      </c>
      <c r="E50">
        <v>1562.1089428383</v>
      </c>
      <c r="F50">
        <v>1538.4393156696</v>
      </c>
      <c r="G50">
        <v>1546.581666671</v>
      </c>
      <c r="H50">
        <v>1555.1065358429</v>
      </c>
      <c r="I50">
        <v>1561.9981661311</v>
      </c>
      <c r="J50">
        <v>1538.3451556171</v>
      </c>
      <c r="K50">
        <v>1546.5118043887</v>
      </c>
      <c r="L50">
        <v>1554.3218580424</v>
      </c>
      <c r="M50">
        <v>1561.7318148655</v>
      </c>
    </row>
    <row r="51" spans="1:13">
      <c r="A51" t="s">
        <v>2332</v>
      </c>
      <c r="B51">
        <v>1538.63826075</v>
      </c>
      <c r="C51">
        <v>1546.5014914487</v>
      </c>
      <c r="D51">
        <v>1555.1954766637</v>
      </c>
      <c r="E51">
        <v>1562.1123175956</v>
      </c>
      <c r="F51">
        <v>1538.4427809222</v>
      </c>
      <c r="G51">
        <v>1546.5826387158</v>
      </c>
      <c r="H51">
        <v>1555.1090937929</v>
      </c>
      <c r="I51">
        <v>1561.9812949562</v>
      </c>
      <c r="J51">
        <v>1538.3484303595</v>
      </c>
      <c r="K51">
        <v>1546.5125823346</v>
      </c>
      <c r="L51">
        <v>1554.3246093877</v>
      </c>
      <c r="M51">
        <v>1561.7379656465</v>
      </c>
    </row>
    <row r="52" spans="1:13">
      <c r="A52" t="s">
        <v>2333</v>
      </c>
      <c r="B52">
        <v>1538.637490706</v>
      </c>
      <c r="C52">
        <v>1546.5032432313</v>
      </c>
      <c r="D52">
        <v>1555.1913431001</v>
      </c>
      <c r="E52">
        <v>1562.1087429537</v>
      </c>
      <c r="F52">
        <v>1538.4387378153</v>
      </c>
      <c r="G52">
        <v>1546.5838066929</v>
      </c>
      <c r="H52">
        <v>1555.1065358429</v>
      </c>
      <c r="I52">
        <v>1561.9914176174</v>
      </c>
      <c r="J52">
        <v>1538.3457334011</v>
      </c>
      <c r="K52">
        <v>1546.5123883235</v>
      </c>
      <c r="L52">
        <v>1554.3236275867</v>
      </c>
      <c r="M52">
        <v>1561.7334015335</v>
      </c>
    </row>
    <row r="53" spans="1:13">
      <c r="A53" t="s">
        <v>2334</v>
      </c>
      <c r="B53">
        <v>1538.6388387542</v>
      </c>
      <c r="C53">
        <v>1546.5011015303</v>
      </c>
      <c r="D53">
        <v>1555.1903602039</v>
      </c>
      <c r="E53">
        <v>1562.1208544965</v>
      </c>
      <c r="F53">
        <v>1538.4402775062</v>
      </c>
      <c r="G53">
        <v>1546.5822506586</v>
      </c>
      <c r="H53">
        <v>1555.1065358429</v>
      </c>
      <c r="I53">
        <v>1561.9981661311</v>
      </c>
      <c r="J53">
        <v>1538.3438080835</v>
      </c>
      <c r="K53">
        <v>1546.5108324329</v>
      </c>
      <c r="L53">
        <v>1554.3283444697</v>
      </c>
      <c r="M53">
        <v>1561.7365768188</v>
      </c>
    </row>
    <row r="54" spans="1:13">
      <c r="A54" t="s">
        <v>2335</v>
      </c>
      <c r="B54">
        <v>1538.6394167588</v>
      </c>
      <c r="C54">
        <v>1546.5005176039</v>
      </c>
      <c r="D54">
        <v>1555.1870133649</v>
      </c>
      <c r="E54">
        <v>1562.1258187114</v>
      </c>
      <c r="F54">
        <v>1538.4410473528</v>
      </c>
      <c r="G54">
        <v>1546.5814707404</v>
      </c>
      <c r="H54">
        <v>1555.1073224597</v>
      </c>
      <c r="I54">
        <v>1562.0033274834</v>
      </c>
      <c r="J54">
        <v>1538.3438080835</v>
      </c>
      <c r="K54">
        <v>1546.5110264436</v>
      </c>
      <c r="L54">
        <v>1554.3244134116</v>
      </c>
      <c r="M54">
        <v>1561.7339970197</v>
      </c>
    </row>
    <row r="55" spans="1:13">
      <c r="A55" t="s">
        <v>2336</v>
      </c>
      <c r="B55">
        <v>1538.6367206628</v>
      </c>
      <c r="C55">
        <v>1546.501685457</v>
      </c>
      <c r="D55">
        <v>1555.1897696973</v>
      </c>
      <c r="E55">
        <v>1562.1218481133</v>
      </c>
      <c r="F55">
        <v>1538.4422030653</v>
      </c>
      <c r="G55">
        <v>1546.5822506586</v>
      </c>
      <c r="H55">
        <v>1555.1059454</v>
      </c>
      <c r="I55">
        <v>1562.0084888698</v>
      </c>
      <c r="J55">
        <v>1538.3465050351</v>
      </c>
      <c r="K55">
        <v>1546.5116103778</v>
      </c>
      <c r="L55">
        <v>1554.3242174357</v>
      </c>
      <c r="M55">
        <v>1561.7359813306</v>
      </c>
    </row>
    <row r="56" spans="1:13">
      <c r="A56" t="s">
        <v>2337</v>
      </c>
      <c r="B56">
        <v>1538.6386467137</v>
      </c>
      <c r="C56">
        <v>1546.5018813674</v>
      </c>
      <c r="D56">
        <v>1555.1856361641</v>
      </c>
      <c r="E56">
        <v>1562.1274061801</v>
      </c>
      <c r="F56">
        <v>1538.4431667878</v>
      </c>
      <c r="G56">
        <v>1546.580498697</v>
      </c>
      <c r="H56">
        <v>1555.1045683428</v>
      </c>
      <c r="I56">
        <v>1562.0045188681</v>
      </c>
      <c r="J56">
        <v>1538.3465050351</v>
      </c>
      <c r="K56">
        <v>1546.5110264436</v>
      </c>
      <c r="L56">
        <v>1554.3238235625</v>
      </c>
      <c r="M56">
        <v>1561.7343946574</v>
      </c>
    </row>
    <row r="57" spans="1:13">
      <c r="A57" t="s">
        <v>2338</v>
      </c>
      <c r="B57">
        <v>1538.6359487376</v>
      </c>
      <c r="C57">
        <v>1546.5014914487</v>
      </c>
      <c r="D57">
        <v>1555.1911469054</v>
      </c>
      <c r="E57">
        <v>1562.1123175956</v>
      </c>
      <c r="F57">
        <v>1538.4414332175</v>
      </c>
      <c r="G57">
        <v>1546.5834167329</v>
      </c>
      <c r="H57">
        <v>1555.1071262863</v>
      </c>
      <c r="I57">
        <v>1561.9930067533</v>
      </c>
      <c r="J57">
        <v>1538.3451556171</v>
      </c>
      <c r="K57">
        <v>1546.5118043887</v>
      </c>
      <c r="L57">
        <v>1554.3236275867</v>
      </c>
      <c r="M57">
        <v>1561.7294329299</v>
      </c>
    </row>
    <row r="58" spans="1:13">
      <c r="A58" t="s">
        <v>2339</v>
      </c>
      <c r="B58">
        <v>1538.6376827463</v>
      </c>
      <c r="C58">
        <v>1546.5020753758</v>
      </c>
      <c r="D58">
        <v>1555.1907525928</v>
      </c>
      <c r="E58">
        <v>1562.1234355738</v>
      </c>
      <c r="F58">
        <v>1538.4423969391</v>
      </c>
      <c r="G58">
        <v>1546.5834167329</v>
      </c>
      <c r="H58">
        <v>1555.10771673</v>
      </c>
      <c r="I58">
        <v>1561.9757359888</v>
      </c>
      <c r="J58">
        <v>1538.3470828202</v>
      </c>
      <c r="K58">
        <v>1546.5112204542</v>
      </c>
      <c r="L58">
        <v>1554.3248072851</v>
      </c>
      <c r="M58">
        <v>1561.7341968084</v>
      </c>
    </row>
    <row r="59" spans="1:13">
      <c r="A59" t="s">
        <v>2340</v>
      </c>
      <c r="B59">
        <v>1538.637490706</v>
      </c>
      <c r="C59">
        <v>1546.500713514</v>
      </c>
      <c r="D59">
        <v>1555.191737413</v>
      </c>
      <c r="E59">
        <v>1562.1083470661</v>
      </c>
      <c r="F59">
        <v>1538.4412412263</v>
      </c>
      <c r="G59">
        <v>1546.5838066929</v>
      </c>
      <c r="H59">
        <v>1555.1065358429</v>
      </c>
      <c r="I59">
        <v>1561.9965789251</v>
      </c>
      <c r="J59">
        <v>1538.3463111855</v>
      </c>
      <c r="K59">
        <v>1546.5104425097</v>
      </c>
      <c r="L59">
        <v>1554.3236275867</v>
      </c>
      <c r="M59">
        <v>1561.7367766081</v>
      </c>
    </row>
    <row r="60" spans="1:13">
      <c r="A60" t="s">
        <v>2341</v>
      </c>
      <c r="B60">
        <v>1538.637104743</v>
      </c>
      <c r="C60">
        <v>1546.5032432313</v>
      </c>
      <c r="D60">
        <v>1555.1864247843</v>
      </c>
      <c r="E60">
        <v>1562.1216482254</v>
      </c>
      <c r="F60">
        <v>1538.4391217966</v>
      </c>
      <c r="G60">
        <v>1546.5824446872</v>
      </c>
      <c r="H60">
        <v>1555.1045683428</v>
      </c>
      <c r="I60">
        <v>1561.994593952</v>
      </c>
      <c r="J60">
        <v>1538.3445797156</v>
      </c>
      <c r="K60">
        <v>1546.5118043887</v>
      </c>
      <c r="L60">
        <v>1554.3261829617</v>
      </c>
      <c r="M60">
        <v>1561.7343946574</v>
      </c>
    </row>
    <row r="61" spans="1:13">
      <c r="A61" t="s">
        <v>2342</v>
      </c>
      <c r="B61">
        <v>1538.6396087996</v>
      </c>
      <c r="C61">
        <v>1546.5020753758</v>
      </c>
      <c r="D61">
        <v>1555.1897696973</v>
      </c>
      <c r="E61">
        <v>1562.1238334098</v>
      </c>
      <c r="F61">
        <v>1538.4427809222</v>
      </c>
      <c r="G61">
        <v>1546.5826387158</v>
      </c>
      <c r="H61">
        <v>1555.1059454</v>
      </c>
      <c r="I61">
        <v>1561.9953875526</v>
      </c>
      <c r="J61">
        <v>1538.3451556171</v>
      </c>
      <c r="K61">
        <v>1546.5119983996</v>
      </c>
      <c r="L61">
        <v>1554.3230377381</v>
      </c>
      <c r="M61">
        <v>1561.7353858428</v>
      </c>
    </row>
    <row r="62" spans="1:13">
      <c r="A62" t="s">
        <v>2343</v>
      </c>
      <c r="B62">
        <v>1538.637490706</v>
      </c>
      <c r="C62">
        <v>1546.5030473206</v>
      </c>
      <c r="D62">
        <v>1555.1879981804</v>
      </c>
      <c r="E62">
        <v>1562.1039787306</v>
      </c>
      <c r="F62">
        <v>1538.4420110739</v>
      </c>
      <c r="G62">
        <v>1546.581666671</v>
      </c>
      <c r="H62">
        <v>1555.1045683428</v>
      </c>
      <c r="I62">
        <v>1561.9864542567</v>
      </c>
      <c r="J62">
        <v>1538.3463111855</v>
      </c>
      <c r="K62">
        <v>1546.5135561946</v>
      </c>
      <c r="L62">
        <v>1554.3216620671</v>
      </c>
      <c r="M62">
        <v>1561.7320127139</v>
      </c>
    </row>
    <row r="63" spans="1:13">
      <c r="A63" t="s">
        <v>2344</v>
      </c>
      <c r="B63">
        <v>1538.63826075</v>
      </c>
      <c r="C63">
        <v>1546.5040211686</v>
      </c>
      <c r="D63">
        <v>1555.1899658916</v>
      </c>
      <c r="E63">
        <v>1562.1125155404</v>
      </c>
      <c r="F63">
        <v>1538.4416252088</v>
      </c>
      <c r="G63">
        <v>1546.581666671</v>
      </c>
      <c r="H63">
        <v>1555.1051587846</v>
      </c>
      <c r="I63">
        <v>1561.9932046678</v>
      </c>
      <c r="J63">
        <v>1538.3457334011</v>
      </c>
      <c r="K63">
        <v>1546.51316627</v>
      </c>
      <c r="L63">
        <v>1554.3250032612</v>
      </c>
      <c r="M63">
        <v>1561.7308217449</v>
      </c>
    </row>
    <row r="64" spans="1:13">
      <c r="A64" t="s">
        <v>2345</v>
      </c>
      <c r="B64">
        <v>1538.6372967831</v>
      </c>
      <c r="C64">
        <v>1546.5036312488</v>
      </c>
      <c r="D64">
        <v>1555.1897696973</v>
      </c>
      <c r="E64">
        <v>1562.1093387262</v>
      </c>
      <c r="F64">
        <v>1538.4422030653</v>
      </c>
      <c r="G64">
        <v>1546.5830286754</v>
      </c>
      <c r="H64">
        <v>1555.1059454</v>
      </c>
      <c r="I64">
        <v>1562.0086887287</v>
      </c>
      <c r="J64">
        <v>1538.3451556171</v>
      </c>
      <c r="K64">
        <v>1546.5133621833</v>
      </c>
      <c r="L64">
        <v>1554.3248072851</v>
      </c>
      <c r="M64">
        <v>1561.7302262611</v>
      </c>
    </row>
    <row r="65" spans="1:13">
      <c r="A65" t="s">
        <v>2346</v>
      </c>
      <c r="B65">
        <v>1538.637490706</v>
      </c>
      <c r="C65">
        <v>1546.500713514</v>
      </c>
      <c r="D65">
        <v>1555.192720311</v>
      </c>
      <c r="E65">
        <v>1562.1341578096</v>
      </c>
      <c r="F65">
        <v>1538.4420110739</v>
      </c>
      <c r="G65">
        <v>1546.5828346467</v>
      </c>
      <c r="H65">
        <v>1555.1073224597</v>
      </c>
      <c r="I65">
        <v>1562.0092844249</v>
      </c>
      <c r="J65">
        <v>1538.3457334011</v>
      </c>
      <c r="K65">
        <v>1546.5112204542</v>
      </c>
      <c r="L65">
        <v>1554.3236275867</v>
      </c>
      <c r="M65">
        <v>1561.7341968084</v>
      </c>
    </row>
    <row r="66" spans="1:13">
      <c r="A66" t="s">
        <v>2347</v>
      </c>
      <c r="B66">
        <v>1538.6357566978</v>
      </c>
      <c r="C66">
        <v>1546.5005176039</v>
      </c>
      <c r="D66">
        <v>1555.1893753854</v>
      </c>
      <c r="E66">
        <v>1562.1307810172</v>
      </c>
      <c r="F66">
        <v>1538.4408553617</v>
      </c>
      <c r="G66">
        <v>1546.5795247527</v>
      </c>
      <c r="H66">
        <v>1555.1045683428</v>
      </c>
      <c r="I66">
        <v>1562.0045188681</v>
      </c>
      <c r="J66">
        <v>1538.3465050351</v>
      </c>
      <c r="K66">
        <v>1546.509664566</v>
      </c>
      <c r="L66">
        <v>1554.3255931112</v>
      </c>
      <c r="M66">
        <v>1561.7292350822</v>
      </c>
    </row>
    <row r="67" spans="1:13">
      <c r="A67" t="s">
        <v>2348</v>
      </c>
      <c r="B67">
        <v>1538.6365267401</v>
      </c>
      <c r="C67">
        <v>1546.5026593034</v>
      </c>
      <c r="D67">
        <v>1555.1909507108</v>
      </c>
      <c r="E67">
        <v>1562.1156923675</v>
      </c>
      <c r="F67">
        <v>1538.4400855152</v>
      </c>
      <c r="G67">
        <v>1546.5818606994</v>
      </c>
      <c r="H67">
        <v>1555.108503348</v>
      </c>
      <c r="I67">
        <v>1561.9979682153</v>
      </c>
      <c r="J67">
        <v>1538.3432303009</v>
      </c>
      <c r="K67">
        <v>1546.5104425097</v>
      </c>
      <c r="L67">
        <v>1554.3261829617</v>
      </c>
      <c r="M67">
        <v>1561.7349901444</v>
      </c>
    </row>
    <row r="68" spans="1:13">
      <c r="A68" t="s">
        <v>2349</v>
      </c>
      <c r="B68">
        <v>1538.6365267401</v>
      </c>
      <c r="C68">
        <v>1546.5032432313</v>
      </c>
      <c r="D68">
        <v>1555.1907525928</v>
      </c>
      <c r="E68">
        <v>1562.1019934845</v>
      </c>
      <c r="F68">
        <v>1538.4396996512</v>
      </c>
      <c r="G68">
        <v>1546.5822506586</v>
      </c>
      <c r="H68">
        <v>1555.1053549576</v>
      </c>
      <c r="I68">
        <v>1561.9963810097</v>
      </c>
      <c r="J68">
        <v>1538.3424605522</v>
      </c>
      <c r="K68">
        <v>1546.51316627</v>
      </c>
      <c r="L68">
        <v>1554.3212681952</v>
      </c>
      <c r="M68">
        <v>1561.7361811197</v>
      </c>
    </row>
    <row r="69" spans="1:13">
      <c r="A69" t="s">
        <v>2350</v>
      </c>
      <c r="B69">
        <v>1538.6380687096</v>
      </c>
      <c r="C69">
        <v>1546.5005176039</v>
      </c>
      <c r="D69">
        <v>1555.1887848796</v>
      </c>
      <c r="E69">
        <v>1562.1202587152</v>
      </c>
      <c r="F69">
        <v>1538.4408553617</v>
      </c>
      <c r="G69">
        <v>1546.5814707404</v>
      </c>
      <c r="H69">
        <v>1555.1071262863</v>
      </c>
      <c r="I69">
        <v>1561.994593952</v>
      </c>
      <c r="J69">
        <v>1538.3451556171</v>
      </c>
      <c r="K69">
        <v>1546.5116103778</v>
      </c>
      <c r="L69">
        <v>1554.3242174357</v>
      </c>
      <c r="M69">
        <v>1561.7337991708</v>
      </c>
    </row>
    <row r="70" spans="1:13">
      <c r="A70" t="s">
        <v>2351</v>
      </c>
      <c r="B70">
        <v>1538.6369127029</v>
      </c>
      <c r="C70">
        <v>1546.5030473206</v>
      </c>
      <c r="D70">
        <v>1555.1915412183</v>
      </c>
      <c r="E70">
        <v>1562.1266124454</v>
      </c>
      <c r="F70">
        <v>1538.4427809222</v>
      </c>
      <c r="G70">
        <v>1546.5814707404</v>
      </c>
      <c r="H70">
        <v>1555.108503348</v>
      </c>
      <c r="I70">
        <v>1562.0144439103</v>
      </c>
      <c r="J70">
        <v>1538.3470828202</v>
      </c>
      <c r="K70">
        <v>1546.5141401308</v>
      </c>
      <c r="L70">
        <v>1554.3232337138</v>
      </c>
      <c r="M70">
        <v>1561.733005836</v>
      </c>
    </row>
    <row r="71" spans="1:13">
      <c r="A71" t="s">
        <v>2352</v>
      </c>
      <c r="B71">
        <v>1538.6363347001</v>
      </c>
      <c r="C71">
        <v>1546.4993516546</v>
      </c>
      <c r="D71">
        <v>1555.1913431001</v>
      </c>
      <c r="E71">
        <v>1562.1228397906</v>
      </c>
      <c r="F71">
        <v>1538.4431667878</v>
      </c>
      <c r="G71">
        <v>1546.5810826838</v>
      </c>
      <c r="H71">
        <v>1555.1065358429</v>
      </c>
      <c r="I71">
        <v>1561.9953875526</v>
      </c>
      <c r="J71">
        <v>1538.3463111855</v>
      </c>
      <c r="K71">
        <v>1546.5098585763</v>
      </c>
      <c r="L71">
        <v>1554.3216620671</v>
      </c>
      <c r="M71">
        <v>1561.7341968084</v>
      </c>
    </row>
    <row r="72" spans="1:13">
      <c r="A72" t="s">
        <v>2353</v>
      </c>
      <c r="B72">
        <v>1538.637490706</v>
      </c>
      <c r="C72">
        <v>1546.5020753758</v>
      </c>
      <c r="D72">
        <v>1555.1919336078</v>
      </c>
      <c r="E72">
        <v>1562.1210524435</v>
      </c>
      <c r="F72">
        <v>1538.4416252088</v>
      </c>
      <c r="G72">
        <v>1546.5793307249</v>
      </c>
      <c r="H72">
        <v>1555.1071262863</v>
      </c>
      <c r="I72">
        <v>1562.0015423502</v>
      </c>
      <c r="J72">
        <v>1538.3457334011</v>
      </c>
      <c r="K72">
        <v>1546.5133621833</v>
      </c>
      <c r="L72">
        <v>1554.3216620671</v>
      </c>
      <c r="M72">
        <v>1561.7381654361</v>
      </c>
    </row>
    <row r="73" spans="1:13">
      <c r="A73" t="s">
        <v>2354</v>
      </c>
      <c r="B73">
        <v>1538.6369127029</v>
      </c>
      <c r="C73">
        <v>1546.5020753758</v>
      </c>
      <c r="D73">
        <v>1555.1919336078</v>
      </c>
      <c r="E73">
        <v>1562.1051702688</v>
      </c>
      <c r="F73">
        <v>1538.4429729138</v>
      </c>
      <c r="G73">
        <v>1546.5822506586</v>
      </c>
      <c r="H73">
        <v>1555.1071262863</v>
      </c>
      <c r="I73">
        <v>1562.0148416907</v>
      </c>
      <c r="J73">
        <v>1538.3465050351</v>
      </c>
      <c r="K73">
        <v>1546.51316627</v>
      </c>
      <c r="L73">
        <v>1554.3250032612</v>
      </c>
      <c r="M73">
        <v>1561.7373701572</v>
      </c>
    </row>
    <row r="74" spans="1:13">
      <c r="A74" t="s">
        <v>2355</v>
      </c>
      <c r="B74">
        <v>1538.6363347001</v>
      </c>
      <c r="C74">
        <v>1546.501685457</v>
      </c>
      <c r="D74">
        <v>1555.1923279211</v>
      </c>
      <c r="E74">
        <v>1562.1174797023</v>
      </c>
      <c r="F74">
        <v>1538.4402775062</v>
      </c>
      <c r="G74">
        <v>1546.5808867533</v>
      </c>
      <c r="H74">
        <v>1555.1073224597</v>
      </c>
      <c r="I74">
        <v>1561.9918153862</v>
      </c>
      <c r="J74">
        <v>1538.3470828202</v>
      </c>
      <c r="K74">
        <v>1546.5108324329</v>
      </c>
      <c r="L74">
        <v>1554.3250032612</v>
      </c>
      <c r="M74">
        <v>1561.7357834812</v>
      </c>
    </row>
    <row r="75" spans="1:13">
      <c r="A75" t="s">
        <v>2356</v>
      </c>
      <c r="B75">
        <v>1538.6376827463</v>
      </c>
      <c r="C75">
        <v>1546.5026593034</v>
      </c>
      <c r="D75">
        <v>1555.1876038693</v>
      </c>
      <c r="E75">
        <v>1562.1180754815</v>
      </c>
      <c r="F75">
        <v>1538.4416252088</v>
      </c>
      <c r="G75">
        <v>1546.5830286754</v>
      </c>
      <c r="H75">
        <v>1555.1065358429</v>
      </c>
      <c r="I75">
        <v>1561.9926089839</v>
      </c>
      <c r="J75">
        <v>1538.3465050351</v>
      </c>
      <c r="K75">
        <v>1546.5123883235</v>
      </c>
      <c r="L75">
        <v>1554.3244134116</v>
      </c>
      <c r="M75">
        <v>1561.7353858428</v>
      </c>
    </row>
    <row r="76" spans="1:13">
      <c r="A76" t="s">
        <v>2357</v>
      </c>
      <c r="B76">
        <v>1538.6369127029</v>
      </c>
      <c r="C76">
        <v>1546.5011015303</v>
      </c>
      <c r="D76">
        <v>1555.1903602039</v>
      </c>
      <c r="E76">
        <v>1562.1218481133</v>
      </c>
      <c r="F76">
        <v>1538.4408553617</v>
      </c>
      <c r="G76">
        <v>1546.5814707404</v>
      </c>
      <c r="H76">
        <v>1555.1045683428</v>
      </c>
      <c r="I76">
        <v>1561.9916155316</v>
      </c>
      <c r="J76">
        <v>1538.3457334011</v>
      </c>
      <c r="K76">
        <v>1546.5108324329</v>
      </c>
      <c r="L76">
        <v>1554.3224478901</v>
      </c>
      <c r="M76">
        <v>1561.7343946574</v>
      </c>
    </row>
    <row r="77" spans="1:13">
      <c r="A77" t="s">
        <v>2358</v>
      </c>
      <c r="B77">
        <v>1538.6388387542</v>
      </c>
      <c r="C77">
        <v>1546.5014914487</v>
      </c>
      <c r="D77">
        <v>1555.1903602039</v>
      </c>
      <c r="E77">
        <v>1562.1448782518</v>
      </c>
      <c r="F77">
        <v>1538.4420110739</v>
      </c>
      <c r="G77">
        <v>1546.5822506586</v>
      </c>
      <c r="H77">
        <v>1555.1079129036</v>
      </c>
      <c r="I77">
        <v>1561.9864542567</v>
      </c>
      <c r="J77">
        <v>1538.3443858665</v>
      </c>
      <c r="K77">
        <v>1546.5118043887</v>
      </c>
      <c r="L77">
        <v>1554.3261829617</v>
      </c>
      <c r="M77">
        <v>1561.7337991708</v>
      </c>
    </row>
    <row r="78" spans="1:13">
      <c r="A78" t="s">
        <v>2359</v>
      </c>
      <c r="B78">
        <v>1538.6378747866</v>
      </c>
      <c r="C78">
        <v>1546.5020753758</v>
      </c>
      <c r="D78">
        <v>1555.192524116</v>
      </c>
      <c r="E78">
        <v>1562.1281999156</v>
      </c>
      <c r="F78">
        <v>1538.4400855152</v>
      </c>
      <c r="G78">
        <v>1546.5814707404</v>
      </c>
      <c r="H78">
        <v>1555.108503348</v>
      </c>
      <c r="I78">
        <v>1561.9971746121</v>
      </c>
      <c r="J78">
        <v>1538.3470828202</v>
      </c>
      <c r="K78">
        <v>1546.5125823346</v>
      </c>
      <c r="L78">
        <v>1554.3244134116</v>
      </c>
      <c r="M78">
        <v>1561.7343946574</v>
      </c>
    </row>
    <row r="79" spans="1:13">
      <c r="A79" t="s">
        <v>2360</v>
      </c>
      <c r="B79">
        <v>1538.6378747866</v>
      </c>
      <c r="C79">
        <v>1546.5038271597</v>
      </c>
      <c r="D79">
        <v>1555.1905563983</v>
      </c>
      <c r="E79">
        <v>1562.1150965902</v>
      </c>
      <c r="F79">
        <v>1538.4431667878</v>
      </c>
      <c r="G79">
        <v>1546.5830286754</v>
      </c>
      <c r="H79">
        <v>1555.1065358429</v>
      </c>
      <c r="I79">
        <v>1562.0164308742</v>
      </c>
      <c r="J79">
        <v>1538.3457334011</v>
      </c>
      <c r="K79">
        <v>1546.5123883235</v>
      </c>
      <c r="L79">
        <v>1554.3238235625</v>
      </c>
      <c r="M79">
        <v>1561.7339970197</v>
      </c>
    </row>
    <row r="80" spans="1:13">
      <c r="A80" t="s">
        <v>2361</v>
      </c>
      <c r="B80">
        <v>1538.6372967831</v>
      </c>
      <c r="C80">
        <v>1546.5024633928</v>
      </c>
      <c r="D80">
        <v>1555.1876038693</v>
      </c>
      <c r="E80">
        <v>1562.1176776484</v>
      </c>
      <c r="F80">
        <v>1538.4422030653</v>
      </c>
      <c r="G80">
        <v>1546.5834167329</v>
      </c>
      <c r="H80">
        <v>1555.1073224597</v>
      </c>
      <c r="I80">
        <v>1561.9908219348</v>
      </c>
      <c r="J80">
        <v>1538.3451556171</v>
      </c>
      <c r="K80">
        <v>1546.5121943126</v>
      </c>
      <c r="L80">
        <v>1554.3236275867</v>
      </c>
      <c r="M80">
        <v>1561.7343946574</v>
      </c>
    </row>
    <row r="81" spans="1:13">
      <c r="A81" t="s">
        <v>2362</v>
      </c>
      <c r="B81">
        <v>1538.6378747866</v>
      </c>
      <c r="C81">
        <v>1546.5028533119</v>
      </c>
      <c r="D81">
        <v>1555.1895715796</v>
      </c>
      <c r="E81">
        <v>1562.1280019668</v>
      </c>
      <c r="F81">
        <v>1538.4420110739</v>
      </c>
      <c r="G81">
        <v>1546.5826387158</v>
      </c>
      <c r="H81">
        <v>1555.1059454</v>
      </c>
      <c r="I81">
        <v>1561.9898304251</v>
      </c>
      <c r="J81">
        <v>1538.3443858665</v>
      </c>
      <c r="K81">
        <v>1546.5125823346</v>
      </c>
      <c r="L81">
        <v>1554.3232337138</v>
      </c>
      <c r="M81">
        <v>1561.731219381</v>
      </c>
    </row>
    <row r="82" spans="1:13">
      <c r="A82" t="s">
        <v>2363</v>
      </c>
      <c r="B82">
        <v>1538.6365267401</v>
      </c>
      <c r="C82">
        <v>1546.5036312488</v>
      </c>
      <c r="D82">
        <v>1555.1913431001</v>
      </c>
      <c r="E82">
        <v>1562.1047724424</v>
      </c>
      <c r="F82">
        <v>1538.4406633706</v>
      </c>
      <c r="G82">
        <v>1546.5822506586</v>
      </c>
      <c r="H82">
        <v>1555.1073224597</v>
      </c>
      <c r="I82">
        <v>1561.9854627525</v>
      </c>
      <c r="J82">
        <v>1538.3451556171</v>
      </c>
      <c r="K82">
        <v>1546.5135561946</v>
      </c>
      <c r="L82">
        <v>1554.3230377381</v>
      </c>
      <c r="M82">
        <v>1561.7345925064</v>
      </c>
    </row>
    <row r="83" spans="1:13">
      <c r="A83" t="s">
        <v>2364</v>
      </c>
      <c r="B83">
        <v>1538.637490706</v>
      </c>
      <c r="C83">
        <v>1546.5026593034</v>
      </c>
      <c r="D83">
        <v>1555.1887848796</v>
      </c>
      <c r="E83">
        <v>1562.1073534665</v>
      </c>
      <c r="F83">
        <v>1538.4406633706</v>
      </c>
      <c r="G83">
        <v>1546.5830286754</v>
      </c>
      <c r="H83">
        <v>1555.1045683428</v>
      </c>
      <c r="I83">
        <v>1561.9898304251</v>
      </c>
      <c r="J83">
        <v>1538.3463111855</v>
      </c>
      <c r="K83">
        <v>1546.5129722589</v>
      </c>
      <c r="L83">
        <v>1554.3230377381</v>
      </c>
      <c r="M83">
        <v>1561.7318148655</v>
      </c>
    </row>
    <row r="84" spans="1:13">
      <c r="A84" t="s">
        <v>2365</v>
      </c>
      <c r="B84">
        <v>1538.6365267401</v>
      </c>
      <c r="C84">
        <v>1546.5014914487</v>
      </c>
      <c r="D84">
        <v>1555.1923279211</v>
      </c>
      <c r="E84">
        <v>1562.1214502783</v>
      </c>
      <c r="F84">
        <v>1538.4422030653</v>
      </c>
      <c r="G84">
        <v>1546.5826387158</v>
      </c>
      <c r="H84">
        <v>1555.1059454</v>
      </c>
      <c r="I84">
        <v>1562.0106737376</v>
      </c>
      <c r="J84">
        <v>1538.3470828202</v>
      </c>
      <c r="K84">
        <v>1546.5119983996</v>
      </c>
      <c r="L84">
        <v>1554.3244134116</v>
      </c>
      <c r="M84">
        <v>1561.7351879936</v>
      </c>
    </row>
    <row r="85" spans="1:13">
      <c r="A85" t="s">
        <v>2366</v>
      </c>
      <c r="B85">
        <v>1538.6363347001</v>
      </c>
      <c r="C85">
        <v>1546.501685457</v>
      </c>
      <c r="D85">
        <v>1555.1907525928</v>
      </c>
      <c r="E85">
        <v>1562.1206565496</v>
      </c>
      <c r="F85">
        <v>1538.4435507713</v>
      </c>
      <c r="G85">
        <v>1546.5828346467</v>
      </c>
      <c r="H85">
        <v>1555.1079129036</v>
      </c>
      <c r="I85">
        <v>1562.0049166435</v>
      </c>
      <c r="J85">
        <v>1538.3465050351</v>
      </c>
      <c r="K85">
        <v>1546.5102484992</v>
      </c>
      <c r="L85">
        <v>1554.3232337138</v>
      </c>
      <c r="M85">
        <v>1561.7337991708</v>
      </c>
    </row>
    <row r="86" spans="1:13">
      <c r="A86" t="s">
        <v>2367</v>
      </c>
      <c r="B86">
        <v>1538.6380687096</v>
      </c>
      <c r="C86">
        <v>1546.501685457</v>
      </c>
      <c r="D86">
        <v>1555.190162086</v>
      </c>
      <c r="E86">
        <v>1562.1280019668</v>
      </c>
      <c r="F86">
        <v>1538.4422030653</v>
      </c>
      <c r="G86">
        <v>1546.5824446872</v>
      </c>
      <c r="H86">
        <v>1555.1079129036</v>
      </c>
      <c r="I86">
        <v>1562.0041230332</v>
      </c>
      <c r="J86">
        <v>1538.3451556171</v>
      </c>
      <c r="K86">
        <v>1546.5127782477</v>
      </c>
      <c r="L86">
        <v>1554.3238235625</v>
      </c>
      <c r="M86">
        <v>1561.7345925064</v>
      </c>
    </row>
    <row r="87" spans="1:13">
      <c r="A87" t="s">
        <v>2368</v>
      </c>
      <c r="B87">
        <v>1538.6378747866</v>
      </c>
      <c r="C87">
        <v>1546.5024633928</v>
      </c>
      <c r="D87">
        <v>1555.1897696973</v>
      </c>
      <c r="E87">
        <v>1562.1383264217</v>
      </c>
      <c r="F87">
        <v>1538.4406633706</v>
      </c>
      <c r="G87">
        <v>1546.5828346467</v>
      </c>
      <c r="H87">
        <v>1555.1059454</v>
      </c>
      <c r="I87">
        <v>1562.0037252582</v>
      </c>
      <c r="J87">
        <v>1538.3451556171</v>
      </c>
      <c r="K87">
        <v>1546.5121943126</v>
      </c>
      <c r="L87">
        <v>1554.3232337138</v>
      </c>
      <c r="M87">
        <v>1561.7339970197</v>
      </c>
    </row>
    <row r="88" spans="1:13">
      <c r="A88" t="s">
        <v>2369</v>
      </c>
      <c r="B88">
        <v>1538.637104743</v>
      </c>
      <c r="C88">
        <v>1546.5028533119</v>
      </c>
      <c r="D88">
        <v>1555.1899658916</v>
      </c>
      <c r="E88">
        <v>1562.1182734278</v>
      </c>
      <c r="F88">
        <v>1538.4412412263</v>
      </c>
      <c r="G88">
        <v>1546.5832227041</v>
      </c>
      <c r="H88">
        <v>1555.108503348</v>
      </c>
      <c r="I88">
        <v>1562.0045188681</v>
      </c>
      <c r="J88">
        <v>1538.3470828202</v>
      </c>
      <c r="K88">
        <v>1546.5133621833</v>
      </c>
      <c r="L88">
        <v>1554.3232337138</v>
      </c>
      <c r="M88">
        <v>1561.733005836</v>
      </c>
    </row>
    <row r="89" spans="1:13">
      <c r="A89" t="s">
        <v>2370</v>
      </c>
      <c r="B89">
        <v>1538.6365267401</v>
      </c>
      <c r="C89">
        <v>1546.5022693843</v>
      </c>
      <c r="D89">
        <v>1555.192524116</v>
      </c>
      <c r="E89">
        <v>1562.1160901996</v>
      </c>
      <c r="F89">
        <v>1538.4425889306</v>
      </c>
      <c r="G89">
        <v>1546.5830286754</v>
      </c>
      <c r="H89">
        <v>1555.1071262863</v>
      </c>
      <c r="I89">
        <v>1561.9981661311</v>
      </c>
      <c r="J89">
        <v>1538.3463111855</v>
      </c>
      <c r="K89">
        <v>1546.5114163671</v>
      </c>
      <c r="L89">
        <v>1554.3222519146</v>
      </c>
      <c r="M89">
        <v>1561.7363789692</v>
      </c>
    </row>
    <row r="90" spans="1:13">
      <c r="A90" t="s">
        <v>2371</v>
      </c>
      <c r="B90">
        <v>1538.6384527905</v>
      </c>
      <c r="C90">
        <v>1546.5028533119</v>
      </c>
      <c r="D90">
        <v>1555.1897696973</v>
      </c>
      <c r="E90">
        <v>1562.1198628217</v>
      </c>
      <c r="F90">
        <v>1538.4406633706</v>
      </c>
      <c r="G90">
        <v>1546.5840007219</v>
      </c>
      <c r="H90">
        <v>1555.1065358429</v>
      </c>
      <c r="I90">
        <v>1561.9955854677</v>
      </c>
      <c r="J90">
        <v>1538.3451556171</v>
      </c>
      <c r="K90">
        <v>1546.5119983996</v>
      </c>
      <c r="L90">
        <v>1554.3244134116</v>
      </c>
      <c r="M90">
        <v>1561.7310215328</v>
      </c>
    </row>
    <row r="91" spans="1:13">
      <c r="A91" t="s">
        <v>2372</v>
      </c>
      <c r="B91">
        <v>1538.6386467137</v>
      </c>
      <c r="C91">
        <v>1546.5005176039</v>
      </c>
      <c r="D91">
        <v>1555.1907525928</v>
      </c>
      <c r="E91">
        <v>1562.1103323283</v>
      </c>
      <c r="F91">
        <v>1538.4406633706</v>
      </c>
      <c r="G91">
        <v>1546.5828346467</v>
      </c>
      <c r="H91">
        <v>1555.1079129036</v>
      </c>
      <c r="I91">
        <v>1561.9987618193</v>
      </c>
      <c r="J91">
        <v>1538.3451556171</v>
      </c>
      <c r="K91">
        <v>1546.5116103778</v>
      </c>
      <c r="L91">
        <v>1554.3230377381</v>
      </c>
      <c r="M91">
        <v>1561.7349901444</v>
      </c>
    </row>
    <row r="92" spans="1:13">
      <c r="A92" t="s">
        <v>2373</v>
      </c>
      <c r="B92">
        <v>1538.6378747866</v>
      </c>
      <c r="C92">
        <v>1546.5022693843</v>
      </c>
      <c r="D92">
        <v>1555.1913431001</v>
      </c>
      <c r="E92">
        <v>1562.1178755946</v>
      </c>
      <c r="F92">
        <v>1538.4393156696</v>
      </c>
      <c r="G92">
        <v>1546.5822506586</v>
      </c>
      <c r="H92">
        <v>1555.1079129036</v>
      </c>
      <c r="I92">
        <v>1562.0055123368</v>
      </c>
      <c r="J92">
        <v>1538.3451556171</v>
      </c>
      <c r="K92">
        <v>1546.5127782477</v>
      </c>
      <c r="L92">
        <v>1554.3251992374</v>
      </c>
      <c r="M92">
        <v>1561.7316170172</v>
      </c>
    </row>
    <row r="93" spans="1:13">
      <c r="A93" t="s">
        <v>2374</v>
      </c>
      <c r="B93">
        <v>1538.63826075</v>
      </c>
      <c r="C93">
        <v>1546.5034372401</v>
      </c>
      <c r="D93">
        <v>1555.191737413</v>
      </c>
      <c r="E93">
        <v>1562.1295894399</v>
      </c>
      <c r="F93">
        <v>1538.4412412263</v>
      </c>
      <c r="G93">
        <v>1546.5832227041</v>
      </c>
      <c r="H93">
        <v>1555.1065358429</v>
      </c>
      <c r="I93">
        <v>1562.0015423502</v>
      </c>
      <c r="J93">
        <v>1538.3451556171</v>
      </c>
      <c r="K93">
        <v>1546.5125823346</v>
      </c>
      <c r="L93">
        <v>1554.3263789382</v>
      </c>
      <c r="M93">
        <v>1561.7296327174</v>
      </c>
    </row>
    <row r="94" spans="1:13">
      <c r="A94" t="s">
        <v>2375</v>
      </c>
      <c r="B94">
        <v>1538.6384527905</v>
      </c>
      <c r="C94">
        <v>1546.5014914487</v>
      </c>
      <c r="D94">
        <v>1555.1893753854</v>
      </c>
      <c r="E94">
        <v>1562.1315766968</v>
      </c>
      <c r="F94">
        <v>1538.4406633706</v>
      </c>
      <c r="G94">
        <v>1546.581276712</v>
      </c>
      <c r="H94">
        <v>1555.1059454</v>
      </c>
      <c r="I94">
        <v>1561.999953197</v>
      </c>
      <c r="J94">
        <v>1538.3451556171</v>
      </c>
      <c r="K94">
        <v>1546.5106365203</v>
      </c>
      <c r="L94">
        <v>1554.3218580424</v>
      </c>
      <c r="M94">
        <v>1561.7345925064</v>
      </c>
    </row>
    <row r="95" spans="1:13">
      <c r="A95" t="s">
        <v>2376</v>
      </c>
      <c r="B95">
        <v>1538.6353707356</v>
      </c>
      <c r="C95">
        <v>1546.5020753758</v>
      </c>
      <c r="D95">
        <v>1555.1913431001</v>
      </c>
      <c r="E95">
        <v>1562.1121196508</v>
      </c>
      <c r="F95">
        <v>1538.4414332175</v>
      </c>
      <c r="G95">
        <v>1546.5822506586</v>
      </c>
      <c r="H95">
        <v>1555.1065358429</v>
      </c>
      <c r="I95">
        <v>1561.9910198489</v>
      </c>
      <c r="J95">
        <v>1538.3451556171</v>
      </c>
      <c r="K95">
        <v>1546.5123883235</v>
      </c>
      <c r="L95">
        <v>1554.3218580424</v>
      </c>
      <c r="M95">
        <v>1561.7369744577</v>
      </c>
    </row>
    <row r="96" spans="1:13">
      <c r="A96" t="s">
        <v>2377</v>
      </c>
      <c r="B96">
        <v>1538.6384527905</v>
      </c>
      <c r="C96">
        <v>1546.5020753758</v>
      </c>
      <c r="D96">
        <v>1555.190162086</v>
      </c>
      <c r="E96">
        <v>1562.1156923675</v>
      </c>
      <c r="F96">
        <v>1538.4422030653</v>
      </c>
      <c r="G96">
        <v>1546.5808867533</v>
      </c>
      <c r="H96">
        <v>1555.1039779014</v>
      </c>
      <c r="I96">
        <v>1561.9959832386</v>
      </c>
      <c r="J96">
        <v>1538.3424605522</v>
      </c>
      <c r="K96">
        <v>1546.5112204542</v>
      </c>
      <c r="L96">
        <v>1554.3242174357</v>
      </c>
      <c r="M96">
        <v>1561.7337991708</v>
      </c>
    </row>
    <row r="97" spans="1:13">
      <c r="A97" t="s">
        <v>2378</v>
      </c>
      <c r="B97">
        <v>1538.63826075</v>
      </c>
      <c r="C97">
        <v>1546.5038271597</v>
      </c>
      <c r="D97">
        <v>1555.1889829971</v>
      </c>
      <c r="E97">
        <v>1562.1019934845</v>
      </c>
      <c r="F97">
        <v>1538.4416252088</v>
      </c>
      <c r="G97">
        <v>1546.5830286754</v>
      </c>
      <c r="H97">
        <v>1555.1059454</v>
      </c>
      <c r="I97">
        <v>1561.9880433824</v>
      </c>
      <c r="J97">
        <v>1538.3445797156</v>
      </c>
      <c r="K97">
        <v>1546.5137502059</v>
      </c>
      <c r="L97">
        <v>1554.3218580424</v>
      </c>
      <c r="M97">
        <v>1561.7337991708</v>
      </c>
    </row>
    <row r="98" spans="1:13">
      <c r="A98" t="s">
        <v>2379</v>
      </c>
      <c r="B98">
        <v>1538.6380687096</v>
      </c>
      <c r="C98">
        <v>1546.501685457</v>
      </c>
      <c r="D98">
        <v>1555.1889829971</v>
      </c>
      <c r="E98">
        <v>1562.119067154</v>
      </c>
      <c r="F98">
        <v>1538.4391217966</v>
      </c>
      <c r="G98">
        <v>1546.5828346467</v>
      </c>
      <c r="H98">
        <v>1555.1059454</v>
      </c>
      <c r="I98">
        <v>1561.9832798955</v>
      </c>
      <c r="J98">
        <v>1538.3445797156</v>
      </c>
      <c r="K98">
        <v>1546.5121943126</v>
      </c>
      <c r="L98">
        <v>1554.3238235625</v>
      </c>
      <c r="M98">
        <v>1561.738760926</v>
      </c>
    </row>
    <row r="99" spans="1:13">
      <c r="A99" t="s">
        <v>2380</v>
      </c>
      <c r="B99">
        <v>1538.6378747866</v>
      </c>
      <c r="C99">
        <v>1546.5040211686</v>
      </c>
      <c r="D99">
        <v>1555.1899658916</v>
      </c>
      <c r="E99">
        <v>1562.1311788569</v>
      </c>
      <c r="F99">
        <v>1538.4439366373</v>
      </c>
      <c r="G99">
        <v>1546.5849746719</v>
      </c>
      <c r="H99">
        <v>1555.1090937929</v>
      </c>
      <c r="I99">
        <v>1561.9904261069</v>
      </c>
      <c r="J99">
        <v>1538.3463111855</v>
      </c>
      <c r="K99">
        <v>1546.5137502059</v>
      </c>
      <c r="L99">
        <v>1554.3224478901</v>
      </c>
      <c r="M99">
        <v>1561.7351879936</v>
      </c>
    </row>
    <row r="100" spans="1:13">
      <c r="A100" t="s">
        <v>2381</v>
      </c>
      <c r="B100">
        <v>1538.6363347001</v>
      </c>
      <c r="C100">
        <v>1546.501685457</v>
      </c>
      <c r="D100">
        <v>1555.191737413</v>
      </c>
      <c r="E100">
        <v>1562.1202587152</v>
      </c>
      <c r="F100">
        <v>1538.4422030653</v>
      </c>
      <c r="G100">
        <v>1546.5828346467</v>
      </c>
      <c r="H100">
        <v>1555.1065358429</v>
      </c>
      <c r="I100">
        <v>1562.0001530537</v>
      </c>
      <c r="J100">
        <v>1538.3451556171</v>
      </c>
      <c r="K100">
        <v>1546.5116103778</v>
      </c>
      <c r="L100">
        <v>1554.3250032612</v>
      </c>
      <c r="M100">
        <v>1561.7359813306</v>
      </c>
    </row>
    <row r="101" spans="1:13">
      <c r="A101" t="s">
        <v>2382</v>
      </c>
      <c r="B101">
        <v>1538.6380687096</v>
      </c>
      <c r="C101">
        <v>1546.5028533119</v>
      </c>
      <c r="D101">
        <v>1555.1868171713</v>
      </c>
      <c r="E101">
        <v>1562.1186712611</v>
      </c>
      <c r="F101">
        <v>1538.4414332175</v>
      </c>
      <c r="G101">
        <v>1546.5820547278</v>
      </c>
      <c r="H101">
        <v>1555.1071262863</v>
      </c>
      <c r="I101">
        <v>1562.0005488865</v>
      </c>
      <c r="J101">
        <v>1538.3465050351</v>
      </c>
      <c r="K101">
        <v>1546.5125823346</v>
      </c>
      <c r="L101">
        <v>1554.3224478901</v>
      </c>
      <c r="M101">
        <v>1561.7322125021</v>
      </c>
    </row>
    <row r="102" spans="1:13">
      <c r="A102" t="s">
        <v>2383</v>
      </c>
      <c r="B102">
        <v>1538.6369127029</v>
      </c>
      <c r="C102">
        <v>1546.5011015303</v>
      </c>
      <c r="D102">
        <v>1555.1893753854</v>
      </c>
      <c r="E102">
        <v>1562.1220460605</v>
      </c>
      <c r="F102">
        <v>1538.4410473528</v>
      </c>
      <c r="G102">
        <v>1546.5806927251</v>
      </c>
      <c r="H102">
        <v>1555.1079129036</v>
      </c>
      <c r="I102">
        <v>1562.00035097</v>
      </c>
      <c r="J102">
        <v>1538.3451556171</v>
      </c>
      <c r="K102">
        <v>1546.5116103778</v>
      </c>
      <c r="L102">
        <v>1554.3232337138</v>
      </c>
      <c r="M102">
        <v>1561.7332036847</v>
      </c>
    </row>
    <row r="103" spans="1:13">
      <c r="A103" t="s">
        <v>2384</v>
      </c>
      <c r="B103">
        <v>1538.6369127029</v>
      </c>
      <c r="C103">
        <v>1546.5009075221</v>
      </c>
      <c r="D103">
        <v>1555.1874076756</v>
      </c>
      <c r="E103">
        <v>1562.1121196508</v>
      </c>
      <c r="F103">
        <v>1538.4408553617</v>
      </c>
      <c r="G103">
        <v>1546.5826387158</v>
      </c>
      <c r="H103">
        <v>1555.1071262863</v>
      </c>
      <c r="I103">
        <v>1562.0029316492</v>
      </c>
      <c r="J103">
        <v>1538.3451556171</v>
      </c>
      <c r="K103">
        <v>1546.5106365203</v>
      </c>
      <c r="L103">
        <v>1554.3238235625</v>
      </c>
      <c r="M103">
        <v>1561.7292350822</v>
      </c>
    </row>
    <row r="104" spans="1:13">
      <c r="A104" t="s">
        <v>2385</v>
      </c>
      <c r="B104">
        <v>1538.637104743</v>
      </c>
      <c r="C104">
        <v>1546.5038271597</v>
      </c>
      <c r="D104">
        <v>1555.192524116</v>
      </c>
      <c r="E104">
        <v>1562.1278040181</v>
      </c>
      <c r="F104">
        <v>1538.4418190825</v>
      </c>
      <c r="G104">
        <v>1546.5826387158</v>
      </c>
      <c r="H104">
        <v>1555.108503348</v>
      </c>
      <c r="I104">
        <v>1561.9936004971</v>
      </c>
      <c r="J104">
        <v>1538.3470828202</v>
      </c>
      <c r="K104">
        <v>1546.5149180791</v>
      </c>
      <c r="L104">
        <v>1554.3250032612</v>
      </c>
      <c r="M104">
        <v>1561.7389587762</v>
      </c>
    </row>
    <row r="105" spans="1:13">
      <c r="A105" t="s">
        <v>2386</v>
      </c>
      <c r="B105">
        <v>1538.6367206628</v>
      </c>
      <c r="C105">
        <v>1546.5009075221</v>
      </c>
      <c r="D105">
        <v>1555.1897696973</v>
      </c>
      <c r="E105">
        <v>1562.1291935417</v>
      </c>
      <c r="F105">
        <v>1538.4398935243</v>
      </c>
      <c r="G105">
        <v>1546.5818606994</v>
      </c>
      <c r="H105">
        <v>1555.1051587846</v>
      </c>
      <c r="I105">
        <v>1561.9918153862</v>
      </c>
      <c r="J105">
        <v>1538.3432303009</v>
      </c>
      <c r="K105">
        <v>1546.5114163671</v>
      </c>
      <c r="L105">
        <v>1554.3244134116</v>
      </c>
      <c r="M105">
        <v>1561.7298305653</v>
      </c>
    </row>
    <row r="106" spans="1:13">
      <c r="A106" t="s">
        <v>2387</v>
      </c>
      <c r="B106">
        <v>1538.6388387542</v>
      </c>
      <c r="C106">
        <v>1546.5026593034</v>
      </c>
      <c r="D106">
        <v>1555.1868171713</v>
      </c>
      <c r="E106">
        <v>1562.1135091465</v>
      </c>
      <c r="F106">
        <v>1538.4402775062</v>
      </c>
      <c r="G106">
        <v>1546.5824446872</v>
      </c>
      <c r="H106">
        <v>1555.1053549576</v>
      </c>
      <c r="I106">
        <v>1562.0072994195</v>
      </c>
      <c r="J106">
        <v>1538.3457334011</v>
      </c>
      <c r="K106">
        <v>1546.5137502059</v>
      </c>
      <c r="L106">
        <v>1554.3230377381</v>
      </c>
      <c r="M106">
        <v>1561.7298305653</v>
      </c>
    </row>
    <row r="107" spans="1:13">
      <c r="A107" t="s">
        <v>2388</v>
      </c>
      <c r="B107">
        <v>1538.637490706</v>
      </c>
      <c r="C107">
        <v>1546.5038271597</v>
      </c>
      <c r="D107">
        <v>1555.1915412183</v>
      </c>
      <c r="E107">
        <v>1562.1182734278</v>
      </c>
      <c r="F107">
        <v>1538.4410473528</v>
      </c>
      <c r="G107">
        <v>1546.5826387158</v>
      </c>
      <c r="H107">
        <v>1555.1053549576</v>
      </c>
      <c r="I107">
        <v>1561.9949917223</v>
      </c>
      <c r="J107">
        <v>1538.3451556171</v>
      </c>
      <c r="K107">
        <v>1546.5129722589</v>
      </c>
      <c r="L107">
        <v>1554.3224478901</v>
      </c>
      <c r="M107">
        <v>1561.7341968084</v>
      </c>
    </row>
    <row r="108" spans="1:13">
      <c r="A108" t="s">
        <v>2389</v>
      </c>
      <c r="B108">
        <v>1538.6378747866</v>
      </c>
      <c r="C108">
        <v>1546.5026593034</v>
      </c>
      <c r="D108">
        <v>1555.1862266675</v>
      </c>
      <c r="E108">
        <v>1562.1111260465</v>
      </c>
      <c r="F108">
        <v>1538.4402775062</v>
      </c>
      <c r="G108">
        <v>1546.5810826838</v>
      </c>
      <c r="H108">
        <v>1555.1059454</v>
      </c>
      <c r="I108">
        <v>1561.9973725277</v>
      </c>
      <c r="J108">
        <v>1538.3457334011</v>
      </c>
      <c r="K108">
        <v>1546.5118043887</v>
      </c>
      <c r="L108">
        <v>1554.3244134116</v>
      </c>
      <c r="M108">
        <v>1561.7357834812</v>
      </c>
    </row>
    <row r="109" spans="1:13">
      <c r="A109" t="s">
        <v>2390</v>
      </c>
      <c r="B109">
        <v>1538.6369127029</v>
      </c>
      <c r="C109">
        <v>1546.5009075221</v>
      </c>
      <c r="D109">
        <v>1555.1915412183</v>
      </c>
      <c r="E109">
        <v>1562.1200607685</v>
      </c>
      <c r="F109">
        <v>1538.4429729138</v>
      </c>
      <c r="G109">
        <v>1546.5818606994</v>
      </c>
      <c r="H109">
        <v>1555.1065358429</v>
      </c>
      <c r="I109">
        <v>1562.0055123368</v>
      </c>
      <c r="J109">
        <v>1538.3451556171</v>
      </c>
      <c r="K109">
        <v>1546.5114163671</v>
      </c>
      <c r="L109">
        <v>1554.3220540178</v>
      </c>
      <c r="M109">
        <v>1561.731219381</v>
      </c>
    </row>
    <row r="110" spans="1:13">
      <c r="A110" t="s">
        <v>2391</v>
      </c>
      <c r="B110">
        <v>1538.6365267401</v>
      </c>
      <c r="C110">
        <v>1546.5044110886</v>
      </c>
      <c r="D110">
        <v>1555.1923279211</v>
      </c>
      <c r="E110">
        <v>1562.1045744995</v>
      </c>
      <c r="F110">
        <v>1538.4439366373</v>
      </c>
      <c r="G110">
        <v>1546.5826387158</v>
      </c>
      <c r="H110">
        <v>1555.108503348</v>
      </c>
      <c r="I110">
        <v>1561.9924110695</v>
      </c>
      <c r="J110">
        <v>1538.3476587236</v>
      </c>
      <c r="K110">
        <v>1546.5149180791</v>
      </c>
      <c r="L110">
        <v>1554.3238235625</v>
      </c>
      <c r="M110">
        <v>1561.7339970197</v>
      </c>
    </row>
    <row r="111" spans="1:13">
      <c r="A111" t="s">
        <v>2392</v>
      </c>
      <c r="B111">
        <v>1538.6365267401</v>
      </c>
      <c r="C111">
        <v>1546.5028533119</v>
      </c>
      <c r="D111">
        <v>1555.1909507108</v>
      </c>
      <c r="E111">
        <v>1562.1248250897</v>
      </c>
      <c r="F111">
        <v>1538.4400855152</v>
      </c>
      <c r="G111">
        <v>1546.5828346467</v>
      </c>
      <c r="H111">
        <v>1555.1059454</v>
      </c>
      <c r="I111">
        <v>1561.9965789251</v>
      </c>
      <c r="J111">
        <v>1538.3443858665</v>
      </c>
      <c r="K111">
        <v>1546.5125823346</v>
      </c>
      <c r="L111">
        <v>1554.3244134116</v>
      </c>
      <c r="M111">
        <v>1561.7318148655</v>
      </c>
    </row>
    <row r="112" spans="1:13">
      <c r="A112" t="s">
        <v>2393</v>
      </c>
      <c r="B112">
        <v>1538.637104743</v>
      </c>
      <c r="C112">
        <v>1546.5026593034</v>
      </c>
      <c r="D112">
        <v>1555.1915412183</v>
      </c>
      <c r="E112">
        <v>1562.1147006993</v>
      </c>
      <c r="F112">
        <v>1538.4404713795</v>
      </c>
      <c r="G112">
        <v>1546.5810826838</v>
      </c>
      <c r="H112">
        <v>1555.1065358429</v>
      </c>
      <c r="I112">
        <v>1561.9975723837</v>
      </c>
      <c r="J112">
        <v>1538.3451556171</v>
      </c>
      <c r="K112">
        <v>1546.5123883235</v>
      </c>
      <c r="L112">
        <v>1554.3238235625</v>
      </c>
      <c r="M112">
        <v>1561.7302262611</v>
      </c>
    </row>
    <row r="113" spans="1:13">
      <c r="A113" t="s">
        <v>2394</v>
      </c>
      <c r="B113">
        <v>1538.6365267401</v>
      </c>
      <c r="C113">
        <v>1546.5028533119</v>
      </c>
      <c r="D113">
        <v>1555.1913431001</v>
      </c>
      <c r="E113">
        <v>1562.1200607685</v>
      </c>
      <c r="F113">
        <v>1538.4410473528</v>
      </c>
      <c r="G113">
        <v>1546.5834167329</v>
      </c>
      <c r="H113">
        <v>1555.1071262863</v>
      </c>
      <c r="I113">
        <v>1561.9934025825</v>
      </c>
      <c r="J113">
        <v>1538.3451556171</v>
      </c>
      <c r="K113">
        <v>1546.5119983996</v>
      </c>
      <c r="L113">
        <v>1554.3232337138</v>
      </c>
      <c r="M113">
        <v>1561.7324103506</v>
      </c>
    </row>
    <row r="114" spans="1:13">
      <c r="A114" t="s">
        <v>2395</v>
      </c>
      <c r="B114">
        <v>1538.6361426602</v>
      </c>
      <c r="C114">
        <v>1546.5012974405</v>
      </c>
      <c r="D114">
        <v>1555.1876038693</v>
      </c>
      <c r="E114">
        <v>1562.1141049227</v>
      </c>
      <c r="F114">
        <v>1538.4404713795</v>
      </c>
      <c r="G114">
        <v>1546.5810826838</v>
      </c>
      <c r="H114">
        <v>1555.1053549576</v>
      </c>
      <c r="I114">
        <v>1562.0152394714</v>
      </c>
      <c r="J114">
        <v>1538.3451556171</v>
      </c>
      <c r="K114">
        <v>1546.5112204542</v>
      </c>
      <c r="L114">
        <v>1554.3244134116</v>
      </c>
      <c r="M114">
        <v>1561.7326081991</v>
      </c>
    </row>
    <row r="115" spans="1:13">
      <c r="A115" t="s">
        <v>2396</v>
      </c>
      <c r="B115">
        <v>1538.6369127029</v>
      </c>
      <c r="C115">
        <v>1546.5014914487</v>
      </c>
      <c r="D115">
        <v>1555.1905563983</v>
      </c>
      <c r="E115">
        <v>1562.1369368819</v>
      </c>
      <c r="F115">
        <v>1538.4410473528</v>
      </c>
      <c r="G115">
        <v>1546.5818606994</v>
      </c>
      <c r="H115">
        <v>1555.1059454</v>
      </c>
      <c r="I115">
        <v>1561.9953875526</v>
      </c>
      <c r="J115">
        <v>1538.3476587236</v>
      </c>
      <c r="K115">
        <v>1546.5114163671</v>
      </c>
      <c r="L115">
        <v>1554.3236275867</v>
      </c>
      <c r="M115">
        <v>1561.7300284132</v>
      </c>
    </row>
    <row r="116" spans="1:13">
      <c r="A116" t="s">
        <v>2397</v>
      </c>
      <c r="B116">
        <v>1538.634792734</v>
      </c>
      <c r="C116">
        <v>1546.501685457</v>
      </c>
      <c r="D116">
        <v>1555.1883924916</v>
      </c>
      <c r="E116">
        <v>1562.127010283</v>
      </c>
      <c r="F116">
        <v>1538.4427809222</v>
      </c>
      <c r="G116">
        <v>1546.5828346467</v>
      </c>
      <c r="H116">
        <v>1555.1065358429</v>
      </c>
      <c r="I116">
        <v>1562.0017402669</v>
      </c>
      <c r="J116">
        <v>1538.3465050351</v>
      </c>
      <c r="K116">
        <v>1546.5116103778</v>
      </c>
      <c r="L116">
        <v>1554.3257890876</v>
      </c>
      <c r="M116">
        <v>1561.7326081991</v>
      </c>
    </row>
    <row r="117" spans="1:13">
      <c r="A117" t="s">
        <v>2398</v>
      </c>
      <c r="B117">
        <v>1538.6369127029</v>
      </c>
      <c r="C117">
        <v>1546.5009075221</v>
      </c>
      <c r="D117">
        <v>1555.1933108198</v>
      </c>
      <c r="E117">
        <v>1562.1180754815</v>
      </c>
      <c r="F117">
        <v>1538.4408553617</v>
      </c>
      <c r="G117">
        <v>1546.5818606994</v>
      </c>
      <c r="H117">
        <v>1555.1073224597</v>
      </c>
      <c r="I117">
        <v>1562.0114673545</v>
      </c>
      <c r="J117">
        <v>1538.3445797156</v>
      </c>
      <c r="K117">
        <v>1546.5114163671</v>
      </c>
      <c r="L117">
        <v>1554.3232337138</v>
      </c>
      <c r="M117">
        <v>1561.731219381</v>
      </c>
    </row>
    <row r="118" spans="1:13">
      <c r="A118" t="s">
        <v>2399</v>
      </c>
      <c r="B118">
        <v>1538.6363347001</v>
      </c>
      <c r="C118">
        <v>1546.5022693843</v>
      </c>
      <c r="D118">
        <v>1555.1895715796</v>
      </c>
      <c r="E118">
        <v>1562.1232376263</v>
      </c>
      <c r="F118">
        <v>1538.4422030653</v>
      </c>
      <c r="G118">
        <v>1546.5843906822</v>
      </c>
      <c r="H118">
        <v>1555.1053549576</v>
      </c>
      <c r="I118">
        <v>1562.0176203385</v>
      </c>
      <c r="J118">
        <v>1538.3451556171</v>
      </c>
      <c r="K118">
        <v>1546.5133621833</v>
      </c>
      <c r="L118">
        <v>1554.3250032612</v>
      </c>
      <c r="M118">
        <v>1561.7345925064</v>
      </c>
    </row>
    <row r="119" spans="1:13">
      <c r="A119" t="s">
        <v>2400</v>
      </c>
      <c r="B119">
        <v>1538.6372967831</v>
      </c>
      <c r="C119">
        <v>1546.5022693843</v>
      </c>
      <c r="D119">
        <v>1555.191737413</v>
      </c>
      <c r="E119">
        <v>1562.1135091465</v>
      </c>
      <c r="F119">
        <v>1538.4410473528</v>
      </c>
      <c r="G119">
        <v>1546.5818606994</v>
      </c>
      <c r="H119">
        <v>1555.108503348</v>
      </c>
      <c r="I119">
        <v>1561.9936004971</v>
      </c>
      <c r="J119">
        <v>1538.3470828202</v>
      </c>
      <c r="K119">
        <v>1546.5127782477</v>
      </c>
      <c r="L119">
        <v>1554.3218580424</v>
      </c>
      <c r="M119">
        <v>1561.7355856318</v>
      </c>
    </row>
    <row r="120" spans="1:13">
      <c r="A120" t="s">
        <v>2401</v>
      </c>
      <c r="B120">
        <v>1538.6369127029</v>
      </c>
      <c r="C120">
        <v>1546.5024633928</v>
      </c>
      <c r="D120">
        <v>1555.1889829971</v>
      </c>
      <c r="E120">
        <v>1562.1321705461</v>
      </c>
      <c r="F120">
        <v>1538.4416252088</v>
      </c>
      <c r="G120">
        <v>1546.5820547278</v>
      </c>
      <c r="H120">
        <v>1555.1065358429</v>
      </c>
      <c r="I120">
        <v>1561.9773231524</v>
      </c>
      <c r="J120">
        <v>1538.3465050351</v>
      </c>
      <c r="K120">
        <v>1546.5129722589</v>
      </c>
      <c r="L120">
        <v>1554.3232337138</v>
      </c>
      <c r="M120">
        <v>1561.7381654361</v>
      </c>
    </row>
    <row r="121" spans="1:13">
      <c r="A121" t="s">
        <v>2402</v>
      </c>
      <c r="B121">
        <v>1538.637104743</v>
      </c>
      <c r="C121">
        <v>1546.5014914487</v>
      </c>
      <c r="D121">
        <v>1555.1889829971</v>
      </c>
      <c r="E121">
        <v>1562.1283998051</v>
      </c>
      <c r="F121">
        <v>1538.4433587795</v>
      </c>
      <c r="G121">
        <v>1546.5820547278</v>
      </c>
      <c r="H121">
        <v>1555.1057473037</v>
      </c>
      <c r="I121">
        <v>1562.0100780404</v>
      </c>
      <c r="J121">
        <v>1538.3482365094</v>
      </c>
      <c r="K121">
        <v>1546.5125823346</v>
      </c>
      <c r="L121">
        <v>1554.3244134116</v>
      </c>
      <c r="M121">
        <v>1561.733601322</v>
      </c>
    </row>
    <row r="122" spans="1:13">
      <c r="A122" t="s">
        <v>2403</v>
      </c>
      <c r="B122">
        <v>1538.6384527905</v>
      </c>
      <c r="C122">
        <v>1546.501685457</v>
      </c>
      <c r="D122">
        <v>1555.1913431001</v>
      </c>
      <c r="E122">
        <v>1562.1031850197</v>
      </c>
      <c r="F122">
        <v>1538.4420110739</v>
      </c>
      <c r="G122">
        <v>1546.5822506586</v>
      </c>
      <c r="H122">
        <v>1555.108503348</v>
      </c>
      <c r="I122">
        <v>1561.9848670745</v>
      </c>
      <c r="J122">
        <v>1538.3457334011</v>
      </c>
      <c r="K122">
        <v>1546.5114163671</v>
      </c>
      <c r="L122">
        <v>1554.3224478901</v>
      </c>
      <c r="M122">
        <v>1561.7349901444</v>
      </c>
    </row>
    <row r="123" spans="1:13">
      <c r="A123" t="s">
        <v>2404</v>
      </c>
      <c r="B123">
        <v>1538.637490706</v>
      </c>
      <c r="C123">
        <v>1546.5009075221</v>
      </c>
      <c r="D123">
        <v>1555.191737413</v>
      </c>
      <c r="E123">
        <v>1562.1156923675</v>
      </c>
      <c r="F123">
        <v>1538.4400855152</v>
      </c>
      <c r="G123">
        <v>1546.5799147107</v>
      </c>
      <c r="H123">
        <v>1555.1071262863</v>
      </c>
      <c r="I123">
        <v>1561.9934025825</v>
      </c>
      <c r="J123">
        <v>1538.3424605522</v>
      </c>
      <c r="K123">
        <v>1546.5114163671</v>
      </c>
      <c r="L123">
        <v>1554.3216620671</v>
      </c>
      <c r="M123">
        <v>1561.7324103506</v>
      </c>
    </row>
    <row r="124" spans="1:13">
      <c r="A124" t="s">
        <v>2405</v>
      </c>
      <c r="B124">
        <v>1538.6365267401</v>
      </c>
      <c r="C124">
        <v>1546.5018813674</v>
      </c>
      <c r="D124">
        <v>1555.1891791912</v>
      </c>
      <c r="E124">
        <v>1562.1170818696</v>
      </c>
      <c r="F124">
        <v>1538.4425889306</v>
      </c>
      <c r="G124">
        <v>1546.5818606994</v>
      </c>
      <c r="H124">
        <v>1555.1051587846</v>
      </c>
      <c r="I124">
        <v>1562.0069016428</v>
      </c>
      <c r="J124">
        <v>1538.3457334011</v>
      </c>
      <c r="K124">
        <v>1546.5104425097</v>
      </c>
      <c r="L124">
        <v>1554.3244134116</v>
      </c>
      <c r="M124">
        <v>1561.7326081991</v>
      </c>
    </row>
    <row r="125" spans="1:13">
      <c r="A125" t="s">
        <v>2406</v>
      </c>
      <c r="B125">
        <v>1538.6372967831</v>
      </c>
      <c r="C125">
        <v>1546.5030473206</v>
      </c>
      <c r="D125">
        <v>1555.1895715796</v>
      </c>
      <c r="E125">
        <v>1562.1228397906</v>
      </c>
      <c r="F125">
        <v>1538.4396996512</v>
      </c>
      <c r="G125">
        <v>1546.5828346467</v>
      </c>
      <c r="H125">
        <v>1555.1065358429</v>
      </c>
      <c r="I125">
        <v>1561.9959832386</v>
      </c>
      <c r="J125">
        <v>1538.3438080835</v>
      </c>
      <c r="K125">
        <v>1546.5135561946</v>
      </c>
      <c r="L125">
        <v>1554.3228417625</v>
      </c>
      <c r="M125">
        <v>1561.7292350822</v>
      </c>
    </row>
    <row r="126" spans="1:13">
      <c r="A126" t="s">
        <v>2407</v>
      </c>
      <c r="B126">
        <v>1538.6372967831</v>
      </c>
      <c r="C126">
        <v>1546.501685457</v>
      </c>
      <c r="D126">
        <v>1555.1874076756</v>
      </c>
      <c r="E126">
        <v>1562.1091407822</v>
      </c>
      <c r="F126">
        <v>1538.4414332175</v>
      </c>
      <c r="G126">
        <v>1546.5810826838</v>
      </c>
      <c r="H126">
        <v>1555.1051587846</v>
      </c>
      <c r="I126">
        <v>1561.9900283389</v>
      </c>
      <c r="J126">
        <v>1538.3457334011</v>
      </c>
      <c r="K126">
        <v>1546.5114163671</v>
      </c>
      <c r="L126">
        <v>1554.3238235625</v>
      </c>
      <c r="M126">
        <v>1561.7357834812</v>
      </c>
    </row>
    <row r="127" spans="1:13">
      <c r="A127" t="s">
        <v>2408</v>
      </c>
      <c r="B127">
        <v>1538.6369127029</v>
      </c>
      <c r="C127">
        <v>1546.5032432313</v>
      </c>
      <c r="D127">
        <v>1555.1919336078</v>
      </c>
      <c r="E127">
        <v>1562.1214502783</v>
      </c>
      <c r="F127">
        <v>1538.4400855152</v>
      </c>
      <c r="G127">
        <v>1546.5826387158</v>
      </c>
      <c r="H127">
        <v>1555.1079129036</v>
      </c>
      <c r="I127">
        <v>1561.9983659873</v>
      </c>
      <c r="J127">
        <v>1538.3470828202</v>
      </c>
      <c r="K127">
        <v>1546.5129722589</v>
      </c>
      <c r="L127">
        <v>1554.3244134116</v>
      </c>
      <c r="M127">
        <v>1561.7332036847</v>
      </c>
    </row>
    <row r="128" spans="1:13">
      <c r="A128" t="s">
        <v>2409</v>
      </c>
      <c r="B128">
        <v>1538.6378747866</v>
      </c>
      <c r="C128">
        <v>1546.5018813674</v>
      </c>
      <c r="D128">
        <v>1555.1891791912</v>
      </c>
      <c r="E128">
        <v>1562.1123175956</v>
      </c>
      <c r="F128">
        <v>1538.4414332175</v>
      </c>
      <c r="G128">
        <v>1546.5824446872</v>
      </c>
      <c r="H128">
        <v>1555.1079129036</v>
      </c>
      <c r="I128">
        <v>1562.0078931742</v>
      </c>
      <c r="J128">
        <v>1538.3463111855</v>
      </c>
      <c r="K128">
        <v>1546.5110264436</v>
      </c>
      <c r="L128">
        <v>1554.3236275867</v>
      </c>
      <c r="M128">
        <v>1561.7300284132</v>
      </c>
    </row>
    <row r="129" spans="1:13">
      <c r="A129" t="s">
        <v>2410</v>
      </c>
      <c r="B129">
        <v>1538.637104743</v>
      </c>
      <c r="C129">
        <v>1546.5012974405</v>
      </c>
      <c r="D129">
        <v>1555.1935089385</v>
      </c>
      <c r="E129">
        <v>1562.1194649878</v>
      </c>
      <c r="F129">
        <v>1538.4425889306</v>
      </c>
      <c r="G129">
        <v>1546.5810826838</v>
      </c>
      <c r="H129">
        <v>1555.108503348</v>
      </c>
      <c r="I129">
        <v>1561.9989616757</v>
      </c>
      <c r="J129">
        <v>1538.3457334011</v>
      </c>
      <c r="K129">
        <v>1546.5110264436</v>
      </c>
      <c r="L129">
        <v>1554.3251992374</v>
      </c>
      <c r="M129">
        <v>1561.7377677966</v>
      </c>
    </row>
    <row r="130" spans="1:13">
      <c r="A130" t="s">
        <v>2411</v>
      </c>
      <c r="B130">
        <v>1538.6384527905</v>
      </c>
      <c r="C130">
        <v>1546.5024633928</v>
      </c>
      <c r="D130">
        <v>1555.1931146247</v>
      </c>
      <c r="E130">
        <v>1562.1166859777</v>
      </c>
      <c r="F130">
        <v>1538.4412412263</v>
      </c>
      <c r="G130">
        <v>1546.5814707404</v>
      </c>
      <c r="H130">
        <v>1555.1079129036</v>
      </c>
      <c r="I130">
        <v>1561.999953197</v>
      </c>
      <c r="J130">
        <v>1538.3438080835</v>
      </c>
      <c r="K130">
        <v>1546.5116103778</v>
      </c>
      <c r="L130">
        <v>1554.3238235625</v>
      </c>
      <c r="M130">
        <v>1561.7308217449</v>
      </c>
    </row>
    <row r="131" spans="1:13">
      <c r="A131" t="s">
        <v>2412</v>
      </c>
      <c r="B131">
        <v>1538.6357566978</v>
      </c>
      <c r="C131">
        <v>1546.5009075221</v>
      </c>
      <c r="D131">
        <v>1555.1903602039</v>
      </c>
      <c r="E131">
        <v>1562.1200607685</v>
      </c>
      <c r="F131">
        <v>1538.4402775062</v>
      </c>
      <c r="G131">
        <v>1546.5824446872</v>
      </c>
      <c r="H131">
        <v>1555.1065358429</v>
      </c>
      <c r="I131">
        <v>1561.9951896374</v>
      </c>
      <c r="J131">
        <v>1538.3445797156</v>
      </c>
      <c r="K131">
        <v>1546.5114163671</v>
      </c>
      <c r="L131">
        <v>1554.3238235625</v>
      </c>
      <c r="M131">
        <v>1561.7339970197</v>
      </c>
    </row>
    <row r="132" spans="1:13">
      <c r="A132" t="s">
        <v>2413</v>
      </c>
      <c r="B132">
        <v>1538.6367206628</v>
      </c>
      <c r="C132">
        <v>1546.5030473206</v>
      </c>
      <c r="D132">
        <v>1555.1885886856</v>
      </c>
      <c r="E132">
        <v>1562.1184713741</v>
      </c>
      <c r="F132">
        <v>1538.4431667878</v>
      </c>
      <c r="G132">
        <v>1546.5820547278</v>
      </c>
      <c r="H132">
        <v>1555.1071262863</v>
      </c>
      <c r="I132">
        <v>1561.9854627525</v>
      </c>
      <c r="J132">
        <v>1538.3463111855</v>
      </c>
      <c r="K132">
        <v>1546.5135561946</v>
      </c>
      <c r="L132">
        <v>1554.3218580424</v>
      </c>
      <c r="M132">
        <v>1561.7339970197</v>
      </c>
    </row>
    <row r="133" spans="1:13">
      <c r="A133" t="s">
        <v>2414</v>
      </c>
      <c r="B133">
        <v>1538.6386467137</v>
      </c>
      <c r="C133">
        <v>1546.5030473206</v>
      </c>
      <c r="D133">
        <v>1555.1885886856</v>
      </c>
      <c r="E133">
        <v>1562.1200607685</v>
      </c>
      <c r="F133">
        <v>1538.4433587795</v>
      </c>
      <c r="G133">
        <v>1546.5828346467</v>
      </c>
      <c r="H133">
        <v>1555.1051587846</v>
      </c>
      <c r="I133">
        <v>1561.9878454692</v>
      </c>
      <c r="J133">
        <v>1538.3470828202</v>
      </c>
      <c r="K133">
        <v>1546.5127782477</v>
      </c>
      <c r="L133">
        <v>1554.3236275867</v>
      </c>
      <c r="M133">
        <v>1561.7332036847</v>
      </c>
    </row>
    <row r="134" spans="1:13">
      <c r="A134" t="s">
        <v>2415</v>
      </c>
      <c r="B134">
        <v>1538.637104743</v>
      </c>
      <c r="C134">
        <v>1546.5032432313</v>
      </c>
      <c r="D134">
        <v>1555.1862266675</v>
      </c>
      <c r="E134">
        <v>1562.1214502783</v>
      </c>
      <c r="F134">
        <v>1538.4385439425</v>
      </c>
      <c r="G134">
        <v>1546.583612664</v>
      </c>
      <c r="H134">
        <v>1555.1053549576</v>
      </c>
      <c r="I134">
        <v>1561.9983659873</v>
      </c>
      <c r="J134">
        <v>1538.3438080835</v>
      </c>
      <c r="K134">
        <v>1546.5123883235</v>
      </c>
      <c r="L134">
        <v>1554.3232337138</v>
      </c>
      <c r="M134">
        <v>1561.7326081991</v>
      </c>
    </row>
    <row r="135" spans="1:13">
      <c r="A135" t="s">
        <v>2416</v>
      </c>
      <c r="B135">
        <v>1538.6361426602</v>
      </c>
      <c r="C135">
        <v>1546.5014914487</v>
      </c>
      <c r="D135">
        <v>1555.1874076756</v>
      </c>
      <c r="E135">
        <v>1562.1204566621</v>
      </c>
      <c r="F135">
        <v>1538.4423969391</v>
      </c>
      <c r="G135">
        <v>1546.5826387158</v>
      </c>
      <c r="H135">
        <v>1555.1065358429</v>
      </c>
      <c r="I135">
        <v>1561.9973725277</v>
      </c>
      <c r="J135">
        <v>1538.3445797156</v>
      </c>
      <c r="K135">
        <v>1546.5133621833</v>
      </c>
      <c r="L135">
        <v>1554.3250032612</v>
      </c>
      <c r="M135">
        <v>1561.7334015335</v>
      </c>
    </row>
    <row r="136" spans="1:13">
      <c r="A136" t="s">
        <v>2417</v>
      </c>
      <c r="B136">
        <v>1538.6372967831</v>
      </c>
      <c r="C136">
        <v>1546.501685457</v>
      </c>
      <c r="D136">
        <v>1555.1899658916</v>
      </c>
      <c r="E136">
        <v>1562.1232376263</v>
      </c>
      <c r="F136">
        <v>1538.4414332175</v>
      </c>
      <c r="G136">
        <v>1546.580304669</v>
      </c>
      <c r="H136">
        <v>1555.1059454</v>
      </c>
      <c r="I136">
        <v>1562.0051145611</v>
      </c>
      <c r="J136">
        <v>1538.3445797156</v>
      </c>
      <c r="K136">
        <v>1546.5121943126</v>
      </c>
      <c r="L136">
        <v>1554.3232337138</v>
      </c>
      <c r="M136">
        <v>1561.7373701572</v>
      </c>
    </row>
    <row r="137" spans="1:13">
      <c r="A137" t="s">
        <v>2418</v>
      </c>
      <c r="B137">
        <v>1538.6376827463</v>
      </c>
      <c r="C137">
        <v>1546.5018813674</v>
      </c>
      <c r="D137">
        <v>1555.192524116</v>
      </c>
      <c r="E137">
        <v>1562.1222440078</v>
      </c>
      <c r="F137">
        <v>1538.4431667878</v>
      </c>
      <c r="G137">
        <v>1546.5806927251</v>
      </c>
      <c r="H137">
        <v>1555.1071262863</v>
      </c>
      <c r="I137">
        <v>1562.0114673545</v>
      </c>
      <c r="J137">
        <v>1538.3445797156</v>
      </c>
      <c r="K137">
        <v>1546.5129722589</v>
      </c>
      <c r="L137">
        <v>1554.3220540178</v>
      </c>
      <c r="M137">
        <v>1561.7334015335</v>
      </c>
    </row>
    <row r="138" spans="1:13">
      <c r="A138" t="s">
        <v>2419</v>
      </c>
      <c r="B138">
        <v>1538.6378747866</v>
      </c>
      <c r="C138">
        <v>1546.5022693843</v>
      </c>
      <c r="D138">
        <v>1555.1893753854</v>
      </c>
      <c r="E138">
        <v>1562.1210524435</v>
      </c>
      <c r="F138">
        <v>1538.4429729138</v>
      </c>
      <c r="G138">
        <v>1546.5830286754</v>
      </c>
      <c r="H138">
        <v>1555.1059454</v>
      </c>
      <c r="I138">
        <v>1561.9949917223</v>
      </c>
      <c r="J138">
        <v>1538.3451556171</v>
      </c>
      <c r="K138">
        <v>1546.5127782477</v>
      </c>
      <c r="L138">
        <v>1554.3244134116</v>
      </c>
      <c r="M138">
        <v>1561.7334015335</v>
      </c>
    </row>
    <row r="139" spans="1:13">
      <c r="A139" t="s">
        <v>2420</v>
      </c>
      <c r="B139">
        <v>1538.6372967831</v>
      </c>
      <c r="C139">
        <v>1546.500129588</v>
      </c>
      <c r="D139">
        <v>1555.1864247843</v>
      </c>
      <c r="E139">
        <v>1562.1212523312</v>
      </c>
      <c r="F139">
        <v>1538.4414332175</v>
      </c>
      <c r="G139">
        <v>1546.5793307249</v>
      </c>
      <c r="H139">
        <v>1555.1053549576</v>
      </c>
      <c r="I139">
        <v>1562.0051145611</v>
      </c>
      <c r="J139">
        <v>1538.3445797156</v>
      </c>
      <c r="K139">
        <v>1546.5092746434</v>
      </c>
      <c r="L139">
        <v>1554.3250032612</v>
      </c>
      <c r="M139">
        <v>1561.7334015335</v>
      </c>
    </row>
    <row r="140" spans="1:13">
      <c r="A140" t="s">
        <v>2421</v>
      </c>
      <c r="B140">
        <v>1538.6363347001</v>
      </c>
      <c r="C140">
        <v>1546.501685457</v>
      </c>
      <c r="D140">
        <v>1555.1899658916</v>
      </c>
      <c r="E140">
        <v>1562.1198628217</v>
      </c>
      <c r="F140">
        <v>1538.4396996512</v>
      </c>
      <c r="G140">
        <v>1546.5828346467</v>
      </c>
      <c r="H140">
        <v>1555.1065358429</v>
      </c>
      <c r="I140">
        <v>1561.9870499359</v>
      </c>
      <c r="J140">
        <v>1538.3445797156</v>
      </c>
      <c r="K140">
        <v>1546.5116103778</v>
      </c>
      <c r="L140">
        <v>1554.3271647659</v>
      </c>
      <c r="M140">
        <v>1561.7349901444</v>
      </c>
    </row>
    <row r="141" spans="1:13">
      <c r="A141" t="s">
        <v>2422</v>
      </c>
      <c r="B141">
        <v>1538.6365267401</v>
      </c>
      <c r="C141">
        <v>1546.5020753758</v>
      </c>
      <c r="D141">
        <v>1555.1893753854</v>
      </c>
      <c r="E141">
        <v>1562.1182734278</v>
      </c>
      <c r="F141">
        <v>1538.4406633706</v>
      </c>
      <c r="G141">
        <v>1546.581666671</v>
      </c>
      <c r="H141">
        <v>1555.1065358429</v>
      </c>
      <c r="I141">
        <v>1561.9973725277</v>
      </c>
      <c r="J141">
        <v>1538.3470828202</v>
      </c>
      <c r="K141">
        <v>1546.5112204542</v>
      </c>
      <c r="L141">
        <v>1554.3238235625</v>
      </c>
      <c r="M141">
        <v>1561.7349901444</v>
      </c>
    </row>
    <row r="142" spans="1:13">
      <c r="A142" t="s">
        <v>2423</v>
      </c>
      <c r="B142">
        <v>1538.6384527905</v>
      </c>
      <c r="C142">
        <v>1546.5014914487</v>
      </c>
      <c r="D142">
        <v>1555.1887848796</v>
      </c>
      <c r="E142">
        <v>1562.1242293053</v>
      </c>
      <c r="F142">
        <v>1538.4410473528</v>
      </c>
      <c r="G142">
        <v>1546.5832227041</v>
      </c>
      <c r="H142">
        <v>1555.1045683428</v>
      </c>
      <c r="I142">
        <v>1561.9783165865</v>
      </c>
      <c r="J142">
        <v>1538.3438080835</v>
      </c>
      <c r="K142">
        <v>1546.5114163671</v>
      </c>
      <c r="L142">
        <v>1554.3248072851</v>
      </c>
      <c r="M142">
        <v>1561.7343946574</v>
      </c>
    </row>
    <row r="143" spans="1:13">
      <c r="A143" t="s">
        <v>2424</v>
      </c>
      <c r="B143">
        <v>1538.6378747866</v>
      </c>
      <c r="C143">
        <v>1546.4995456623</v>
      </c>
      <c r="D143">
        <v>1555.1881943742</v>
      </c>
      <c r="E143">
        <v>1562.1095386109</v>
      </c>
      <c r="F143">
        <v>1538.4425889306</v>
      </c>
      <c r="G143">
        <v>1546.5826387158</v>
      </c>
      <c r="H143">
        <v>1555.1065358429</v>
      </c>
      <c r="I143">
        <v>1562.0019381837</v>
      </c>
      <c r="J143">
        <v>1538.3432303009</v>
      </c>
      <c r="K143">
        <v>1546.5094686536</v>
      </c>
      <c r="L143">
        <v>1554.3232337138</v>
      </c>
      <c r="M143">
        <v>1561.7316170172</v>
      </c>
    </row>
    <row r="144" spans="1:13">
      <c r="A144" t="s">
        <v>2425</v>
      </c>
      <c r="B144">
        <v>1538.6357566978</v>
      </c>
      <c r="C144">
        <v>1546.5026593034</v>
      </c>
      <c r="D144">
        <v>1555.1905563983</v>
      </c>
      <c r="E144">
        <v>1562.1029870773</v>
      </c>
      <c r="F144">
        <v>1538.4402775062</v>
      </c>
      <c r="G144">
        <v>1546.5818606994</v>
      </c>
      <c r="H144">
        <v>1555.1071262863</v>
      </c>
      <c r="I144">
        <v>1561.9957853233</v>
      </c>
      <c r="J144">
        <v>1538.3451556171</v>
      </c>
      <c r="K144">
        <v>1546.5137502059</v>
      </c>
      <c r="L144">
        <v>1554.3250032612</v>
      </c>
      <c r="M144">
        <v>1561.7345925064</v>
      </c>
    </row>
    <row r="145" spans="1:13">
      <c r="A145" t="s">
        <v>2426</v>
      </c>
      <c r="B145">
        <v>1538.6363347001</v>
      </c>
      <c r="C145">
        <v>1546.5030473206</v>
      </c>
      <c r="D145">
        <v>1555.1893753854</v>
      </c>
      <c r="E145">
        <v>1562.1135091465</v>
      </c>
      <c r="F145">
        <v>1538.4420110739</v>
      </c>
      <c r="G145">
        <v>1546.5826387158</v>
      </c>
      <c r="H145">
        <v>1555.1045683428</v>
      </c>
      <c r="I145">
        <v>1561.9989616757</v>
      </c>
      <c r="J145">
        <v>1538.3457334011</v>
      </c>
      <c r="K145">
        <v>1546.5141401308</v>
      </c>
      <c r="L145">
        <v>1554.3242174357</v>
      </c>
      <c r="M145">
        <v>1561.7371723075</v>
      </c>
    </row>
    <row r="146" spans="1:13">
      <c r="A146" t="s">
        <v>2427</v>
      </c>
      <c r="B146">
        <v>1538.6369127029</v>
      </c>
      <c r="C146">
        <v>1546.5005176039</v>
      </c>
      <c r="D146">
        <v>1555.1858342808</v>
      </c>
      <c r="E146">
        <v>1562.1355473445</v>
      </c>
      <c r="F146">
        <v>1538.4396996512</v>
      </c>
      <c r="G146">
        <v>1546.5806927251</v>
      </c>
      <c r="H146">
        <v>1555.1065358429</v>
      </c>
      <c r="I146">
        <v>1561.9959832386</v>
      </c>
      <c r="J146">
        <v>1538.3445797156</v>
      </c>
      <c r="K146">
        <v>1546.5116103778</v>
      </c>
      <c r="L146">
        <v>1554.3230377381</v>
      </c>
      <c r="M146">
        <v>1561.7314172292</v>
      </c>
    </row>
    <row r="147" spans="1:13">
      <c r="A147" t="s">
        <v>2428</v>
      </c>
      <c r="B147">
        <v>1538.6378747866</v>
      </c>
      <c r="C147">
        <v>1546.5024633928</v>
      </c>
      <c r="D147">
        <v>1555.1960671746</v>
      </c>
      <c r="E147">
        <v>1562.1156923675</v>
      </c>
      <c r="F147">
        <v>1538.4410473528</v>
      </c>
      <c r="G147">
        <v>1546.5826387158</v>
      </c>
      <c r="H147">
        <v>1555.1104708581</v>
      </c>
      <c r="I147">
        <v>1561.9955854677</v>
      </c>
      <c r="J147">
        <v>1538.3457334011</v>
      </c>
      <c r="K147">
        <v>1546.5129722589</v>
      </c>
      <c r="L147">
        <v>1554.3244134116</v>
      </c>
      <c r="M147">
        <v>1561.7359813306</v>
      </c>
    </row>
    <row r="148" spans="1:13">
      <c r="A148" t="s">
        <v>2429</v>
      </c>
      <c r="B148">
        <v>1538.6378747866</v>
      </c>
      <c r="C148">
        <v>1546.5026593034</v>
      </c>
      <c r="D148">
        <v>1555.1876038693</v>
      </c>
      <c r="E148">
        <v>1562.1224438958</v>
      </c>
      <c r="F148">
        <v>1538.4395076604</v>
      </c>
      <c r="G148">
        <v>1546.583612664</v>
      </c>
      <c r="H148">
        <v>1555.1057473037</v>
      </c>
      <c r="I148">
        <v>1561.994593952</v>
      </c>
      <c r="J148">
        <v>1538.3457334011</v>
      </c>
      <c r="K148">
        <v>1546.5123883235</v>
      </c>
      <c r="L148">
        <v>1554.3244134116</v>
      </c>
      <c r="M148">
        <v>1561.7337991708</v>
      </c>
    </row>
    <row r="149" spans="1:13">
      <c r="A149" t="s">
        <v>2430</v>
      </c>
      <c r="B149">
        <v>1538.6376827463</v>
      </c>
      <c r="C149">
        <v>1546.5036312488</v>
      </c>
      <c r="D149">
        <v>1555.1881943742</v>
      </c>
      <c r="E149">
        <v>1562.1043765567</v>
      </c>
      <c r="F149">
        <v>1538.4402775062</v>
      </c>
      <c r="G149">
        <v>1546.5834167329</v>
      </c>
      <c r="H149">
        <v>1555.1065358429</v>
      </c>
      <c r="I149">
        <v>1561.9955854677</v>
      </c>
      <c r="J149">
        <v>1538.3451556171</v>
      </c>
      <c r="K149">
        <v>1546.5141401308</v>
      </c>
      <c r="L149">
        <v>1554.3255931112</v>
      </c>
      <c r="M149">
        <v>1561.733601322</v>
      </c>
    </row>
    <row r="150" spans="1:13">
      <c r="A150" t="s">
        <v>2431</v>
      </c>
      <c r="B150">
        <v>1538.6361426602</v>
      </c>
      <c r="C150">
        <v>1546.5026593034</v>
      </c>
      <c r="D150">
        <v>1555.1897696973</v>
      </c>
      <c r="E150">
        <v>1562.1162881453</v>
      </c>
      <c r="F150">
        <v>1538.4400855152</v>
      </c>
      <c r="G150">
        <v>1546.5830286754</v>
      </c>
      <c r="H150">
        <v>1555.1059454</v>
      </c>
      <c r="I150">
        <v>1562.0112694353</v>
      </c>
      <c r="J150">
        <v>1538.3457334011</v>
      </c>
      <c r="K150">
        <v>1546.5118043887</v>
      </c>
      <c r="L150">
        <v>1554.3250032612</v>
      </c>
      <c r="M150">
        <v>1561.7351879936</v>
      </c>
    </row>
    <row r="151" spans="1:13">
      <c r="A151" t="s">
        <v>2432</v>
      </c>
      <c r="B151">
        <v>1538.6353707356</v>
      </c>
      <c r="C151">
        <v>1546.5026593034</v>
      </c>
      <c r="D151">
        <v>1555.1899658916</v>
      </c>
      <c r="E151">
        <v>1562.1315766968</v>
      </c>
      <c r="F151">
        <v>1538.4429729138</v>
      </c>
      <c r="G151">
        <v>1546.5818606994</v>
      </c>
      <c r="H151">
        <v>1555.1045683428</v>
      </c>
      <c r="I151">
        <v>1561.9953875526</v>
      </c>
      <c r="J151">
        <v>1538.3457334011</v>
      </c>
      <c r="K151">
        <v>1546.5123883235</v>
      </c>
      <c r="L151">
        <v>1554.3244134116</v>
      </c>
      <c r="M151">
        <v>1561.7300284132</v>
      </c>
    </row>
    <row r="152" spans="1:13">
      <c r="A152" t="s">
        <v>2433</v>
      </c>
      <c r="B152">
        <v>1538.637490706</v>
      </c>
      <c r="C152">
        <v>1546.5036312488</v>
      </c>
      <c r="D152">
        <v>1555.1893753854</v>
      </c>
      <c r="E152">
        <v>1562.1099344992</v>
      </c>
      <c r="F152">
        <v>1538.4425889306</v>
      </c>
      <c r="G152">
        <v>1546.5847806427</v>
      </c>
      <c r="H152">
        <v>1555.1065358429</v>
      </c>
      <c r="I152">
        <v>1561.9959832386</v>
      </c>
      <c r="J152">
        <v>1538.3451556171</v>
      </c>
      <c r="K152">
        <v>1546.5149180791</v>
      </c>
      <c r="L152">
        <v>1554.3232337138</v>
      </c>
      <c r="M152">
        <v>1561.7409430996</v>
      </c>
    </row>
    <row r="153" spans="1:13">
      <c r="A153" t="s">
        <v>2434</v>
      </c>
      <c r="B153">
        <v>1538.63826075</v>
      </c>
      <c r="C153">
        <v>1546.5022693843</v>
      </c>
      <c r="D153">
        <v>1555.1899658916</v>
      </c>
      <c r="E153">
        <v>1562.1158903132</v>
      </c>
      <c r="F153">
        <v>1538.4412412263</v>
      </c>
      <c r="G153">
        <v>1546.5841966531</v>
      </c>
      <c r="H153">
        <v>1555.1053549576</v>
      </c>
      <c r="I153">
        <v>1562.0019381837</v>
      </c>
      <c r="J153">
        <v>1538.3457334011</v>
      </c>
      <c r="K153">
        <v>1546.5127782477</v>
      </c>
      <c r="L153">
        <v>1554.3230377381</v>
      </c>
      <c r="M153">
        <v>1561.7339970197</v>
      </c>
    </row>
    <row r="154" spans="1:13">
      <c r="A154" t="s">
        <v>2435</v>
      </c>
      <c r="B154">
        <v>1538.6357566978</v>
      </c>
      <c r="C154">
        <v>1546.5022693843</v>
      </c>
      <c r="D154">
        <v>1555.1905563983</v>
      </c>
      <c r="E154">
        <v>1562.1258187114</v>
      </c>
      <c r="F154">
        <v>1538.4404713795</v>
      </c>
      <c r="G154">
        <v>1546.5824446872</v>
      </c>
      <c r="H154">
        <v>1555.1079129036</v>
      </c>
      <c r="I154">
        <v>1561.9914176174</v>
      </c>
      <c r="J154">
        <v>1538.3463111855</v>
      </c>
      <c r="K154">
        <v>1546.5119983996</v>
      </c>
      <c r="L154">
        <v>1554.3236275867</v>
      </c>
      <c r="M154">
        <v>1561.7339970197</v>
      </c>
    </row>
    <row r="155" spans="1:13">
      <c r="A155" t="s">
        <v>2436</v>
      </c>
      <c r="B155">
        <v>1538.6378747866</v>
      </c>
      <c r="C155">
        <v>1546.5024633928</v>
      </c>
      <c r="D155">
        <v>1555.1905563983</v>
      </c>
      <c r="E155">
        <v>1562.1216482254</v>
      </c>
      <c r="F155">
        <v>1538.4414332175</v>
      </c>
      <c r="G155">
        <v>1546.5828346467</v>
      </c>
      <c r="H155">
        <v>1555.1065358429</v>
      </c>
      <c r="I155">
        <v>1561.986058431</v>
      </c>
      <c r="J155">
        <v>1538.3451556171</v>
      </c>
      <c r="K155">
        <v>1546.5121943126</v>
      </c>
      <c r="L155">
        <v>1554.3250032612</v>
      </c>
      <c r="M155">
        <v>1561.7383632861</v>
      </c>
    </row>
    <row r="156" spans="1:13">
      <c r="A156" t="s">
        <v>2437</v>
      </c>
      <c r="B156">
        <v>1538.6359487376</v>
      </c>
      <c r="C156">
        <v>1546.5036312488</v>
      </c>
      <c r="D156">
        <v>1555.1891791912</v>
      </c>
      <c r="E156">
        <v>1562.1393181199</v>
      </c>
      <c r="F156">
        <v>1538.4395076604</v>
      </c>
      <c r="G156">
        <v>1546.5828346467</v>
      </c>
      <c r="H156">
        <v>1555.1045683428</v>
      </c>
      <c r="I156">
        <v>1561.9985639033</v>
      </c>
      <c r="J156">
        <v>1538.3451556171</v>
      </c>
      <c r="K156">
        <v>1546.5135561946</v>
      </c>
      <c r="L156">
        <v>1554.3236275867</v>
      </c>
      <c r="M156">
        <v>1561.7357834812</v>
      </c>
    </row>
    <row r="157" spans="1:13">
      <c r="A157" t="s">
        <v>2438</v>
      </c>
      <c r="B157">
        <v>1538.6365267401</v>
      </c>
      <c r="C157">
        <v>1546.5028533119</v>
      </c>
      <c r="D157">
        <v>1555.1903602039</v>
      </c>
      <c r="E157">
        <v>1562.1075533507</v>
      </c>
      <c r="F157">
        <v>1538.4416252088</v>
      </c>
      <c r="G157">
        <v>1546.5828346467</v>
      </c>
      <c r="H157">
        <v>1555.1065358429</v>
      </c>
      <c r="I157">
        <v>1561.9779188247</v>
      </c>
      <c r="J157">
        <v>1538.3438080835</v>
      </c>
      <c r="K157">
        <v>1546.51316627</v>
      </c>
      <c r="L157">
        <v>1554.3240195384</v>
      </c>
      <c r="M157">
        <v>1561.7349901444</v>
      </c>
    </row>
    <row r="158" spans="1:13">
      <c r="A158" t="s">
        <v>2439</v>
      </c>
      <c r="B158">
        <v>1538.6369127029</v>
      </c>
      <c r="C158">
        <v>1546.5047991067</v>
      </c>
      <c r="D158">
        <v>1555.1885886856</v>
      </c>
      <c r="E158">
        <v>1562.1234355738</v>
      </c>
      <c r="F158">
        <v>1538.4422030653</v>
      </c>
      <c r="G158">
        <v>1546.5840007219</v>
      </c>
      <c r="H158">
        <v>1555.1079129036</v>
      </c>
      <c r="I158">
        <v>1561.9949917223</v>
      </c>
      <c r="J158">
        <v>1538.3470828202</v>
      </c>
      <c r="K158">
        <v>1546.51316627</v>
      </c>
      <c r="L158">
        <v>1554.3238235625</v>
      </c>
      <c r="M158">
        <v>1561.739752117</v>
      </c>
    </row>
    <row r="159" spans="1:13">
      <c r="A159" t="s">
        <v>2440</v>
      </c>
      <c r="B159">
        <v>1538.6369127029</v>
      </c>
      <c r="C159">
        <v>1546.501685457</v>
      </c>
      <c r="D159">
        <v>1555.1895715796</v>
      </c>
      <c r="E159">
        <v>1562.1192670412</v>
      </c>
      <c r="F159">
        <v>1538.4406633706</v>
      </c>
      <c r="G159">
        <v>1546.5818606994</v>
      </c>
      <c r="H159">
        <v>1555.1073224597</v>
      </c>
      <c r="I159">
        <v>1561.994791867</v>
      </c>
      <c r="J159">
        <v>1538.3451556171</v>
      </c>
      <c r="K159">
        <v>1546.5114163671</v>
      </c>
      <c r="L159">
        <v>1554.3224478901</v>
      </c>
      <c r="M159">
        <v>1561.7294329299</v>
      </c>
    </row>
    <row r="160" spans="1:13">
      <c r="A160" t="s">
        <v>2441</v>
      </c>
      <c r="B160">
        <v>1538.6380687096</v>
      </c>
      <c r="C160">
        <v>1546.5020753758</v>
      </c>
      <c r="D160">
        <v>1555.1937051337</v>
      </c>
      <c r="E160">
        <v>1562.1266124454</v>
      </c>
      <c r="F160">
        <v>1538.4422030653</v>
      </c>
      <c r="G160">
        <v>1546.5830286754</v>
      </c>
      <c r="H160">
        <v>1555.1065358429</v>
      </c>
      <c r="I160">
        <v>1562.0082909513</v>
      </c>
      <c r="J160">
        <v>1538.3451556171</v>
      </c>
      <c r="K160">
        <v>1546.5118043887</v>
      </c>
      <c r="L160">
        <v>1554.3244134116</v>
      </c>
      <c r="M160">
        <v>1561.7347903555</v>
      </c>
    </row>
    <row r="161" spans="1:13">
      <c r="A161" t="s">
        <v>2442</v>
      </c>
      <c r="B161">
        <v>1538.6369127029</v>
      </c>
      <c r="C161">
        <v>1546.5014914487</v>
      </c>
      <c r="D161">
        <v>1555.1883924916</v>
      </c>
      <c r="E161">
        <v>1562.1218481133</v>
      </c>
      <c r="F161">
        <v>1538.4416252088</v>
      </c>
      <c r="G161">
        <v>1546.5820547278</v>
      </c>
      <c r="H161">
        <v>1555.1065358429</v>
      </c>
      <c r="I161">
        <v>1561.9870499359</v>
      </c>
      <c r="J161">
        <v>1538.3457334011</v>
      </c>
      <c r="K161">
        <v>1546.5119983996</v>
      </c>
      <c r="L161">
        <v>1554.3267728126</v>
      </c>
      <c r="M161">
        <v>1561.7318148655</v>
      </c>
    </row>
    <row r="162" spans="1:13">
      <c r="A162" t="s">
        <v>2443</v>
      </c>
      <c r="B162">
        <v>1538.6388387542</v>
      </c>
      <c r="C162">
        <v>1546.5022693843</v>
      </c>
      <c r="D162">
        <v>1555.1893753854</v>
      </c>
      <c r="E162">
        <v>1562.1137070916</v>
      </c>
      <c r="F162">
        <v>1538.4422030653</v>
      </c>
      <c r="G162">
        <v>1546.5818606994</v>
      </c>
      <c r="H162">
        <v>1555.1059454</v>
      </c>
      <c r="I162">
        <v>1561.9918153862</v>
      </c>
      <c r="J162">
        <v>1538.3424605522</v>
      </c>
      <c r="K162">
        <v>1546.5119983996</v>
      </c>
      <c r="L162">
        <v>1554.3218580424</v>
      </c>
      <c r="M162">
        <v>1561.7361811197</v>
      </c>
    </row>
    <row r="163" spans="1:13">
      <c r="A163" t="s">
        <v>2444</v>
      </c>
      <c r="B163">
        <v>1538.637490706</v>
      </c>
      <c r="C163">
        <v>1546.5011015303</v>
      </c>
      <c r="D163">
        <v>1555.1876038693</v>
      </c>
      <c r="E163">
        <v>1562.1091407822</v>
      </c>
      <c r="F163">
        <v>1538.4412412263</v>
      </c>
      <c r="G163">
        <v>1546.5822506586</v>
      </c>
      <c r="H163">
        <v>1555.1071262863</v>
      </c>
      <c r="I163">
        <v>1562.0086887287</v>
      </c>
      <c r="J163">
        <v>1538.3445797156</v>
      </c>
      <c r="K163">
        <v>1546.5116103778</v>
      </c>
      <c r="L163">
        <v>1554.3218580424</v>
      </c>
      <c r="M163">
        <v>1561.7339970197</v>
      </c>
    </row>
    <row r="164" spans="1:13">
      <c r="A164" t="s">
        <v>2445</v>
      </c>
      <c r="B164">
        <v>1538.6369127029</v>
      </c>
      <c r="C164">
        <v>1546.5030473206</v>
      </c>
      <c r="D164">
        <v>1555.1905563983</v>
      </c>
      <c r="E164">
        <v>1562.1214502783</v>
      </c>
      <c r="F164">
        <v>1538.4425889306</v>
      </c>
      <c r="G164">
        <v>1546.5841966531</v>
      </c>
      <c r="H164">
        <v>1555.1051587846</v>
      </c>
      <c r="I164">
        <v>1561.9991595917</v>
      </c>
      <c r="J164">
        <v>1538.3457334011</v>
      </c>
      <c r="K164">
        <v>1546.5135561946</v>
      </c>
      <c r="L164">
        <v>1554.3224478901</v>
      </c>
      <c r="M164">
        <v>1561.7341968084</v>
      </c>
    </row>
    <row r="165" spans="1:13">
      <c r="A165" t="s">
        <v>2446</v>
      </c>
      <c r="B165">
        <v>1538.6363347001</v>
      </c>
      <c r="C165">
        <v>1546.501685457</v>
      </c>
      <c r="D165">
        <v>1555.1887848796</v>
      </c>
      <c r="E165">
        <v>1562.1305830678</v>
      </c>
      <c r="F165">
        <v>1538.4422030653</v>
      </c>
      <c r="G165">
        <v>1546.5822506586</v>
      </c>
      <c r="H165">
        <v>1555.1065358429</v>
      </c>
      <c r="I165">
        <v>1561.9908219348</v>
      </c>
      <c r="J165">
        <v>1538.3476587236</v>
      </c>
      <c r="K165">
        <v>1546.5108324329</v>
      </c>
      <c r="L165">
        <v>1554.3250032612</v>
      </c>
      <c r="M165">
        <v>1561.7341968084</v>
      </c>
    </row>
    <row r="166" spans="1:13">
      <c r="A166" t="s">
        <v>2447</v>
      </c>
      <c r="B166">
        <v>1538.6372967831</v>
      </c>
      <c r="C166">
        <v>1546.501685457</v>
      </c>
      <c r="D166">
        <v>1555.1909507108</v>
      </c>
      <c r="E166">
        <v>1562.1345537103</v>
      </c>
      <c r="F166">
        <v>1538.4416252088</v>
      </c>
      <c r="G166">
        <v>1546.580304669</v>
      </c>
      <c r="H166">
        <v>1555.1073224597</v>
      </c>
      <c r="I166">
        <v>1562.0009466599</v>
      </c>
      <c r="J166">
        <v>1538.3451556171</v>
      </c>
      <c r="K166">
        <v>1546.5108324329</v>
      </c>
      <c r="L166">
        <v>1554.3255931112</v>
      </c>
      <c r="M166">
        <v>1561.7345925064</v>
      </c>
    </row>
    <row r="167" spans="1:13">
      <c r="A167" t="s">
        <v>2448</v>
      </c>
      <c r="B167">
        <v>1538.6388387542</v>
      </c>
      <c r="C167">
        <v>1546.5032432313</v>
      </c>
      <c r="D167">
        <v>1555.1893753854</v>
      </c>
      <c r="E167">
        <v>1562.107949238</v>
      </c>
      <c r="F167">
        <v>1538.4431667878</v>
      </c>
      <c r="G167">
        <v>1546.5830286754</v>
      </c>
      <c r="H167">
        <v>1555.1073224597</v>
      </c>
      <c r="I167">
        <v>1562.0104738782</v>
      </c>
      <c r="J167">
        <v>1538.3470828202</v>
      </c>
      <c r="K167">
        <v>1546.5137502059</v>
      </c>
      <c r="L167">
        <v>1554.3255931112</v>
      </c>
      <c r="M167">
        <v>1561.7337991708</v>
      </c>
    </row>
    <row r="168" spans="1:13">
      <c r="A168" t="s">
        <v>2449</v>
      </c>
      <c r="B168">
        <v>1538.637104743</v>
      </c>
      <c r="C168">
        <v>1546.5028533119</v>
      </c>
      <c r="D168">
        <v>1555.1899658916</v>
      </c>
      <c r="E168">
        <v>1562.1274061801</v>
      </c>
      <c r="F168">
        <v>1538.4381599614</v>
      </c>
      <c r="G168">
        <v>1546.5826387158</v>
      </c>
      <c r="H168">
        <v>1555.1063377464</v>
      </c>
      <c r="I168">
        <v>1562.0049166435</v>
      </c>
      <c r="J168">
        <v>1538.3424605522</v>
      </c>
      <c r="K168">
        <v>1546.5133621833</v>
      </c>
      <c r="L168">
        <v>1554.3244134116</v>
      </c>
      <c r="M168">
        <v>1561.7282419649</v>
      </c>
    </row>
    <row r="169" spans="1:13">
      <c r="A169" t="s">
        <v>2450</v>
      </c>
      <c r="B169">
        <v>1538.6353707356</v>
      </c>
      <c r="C169">
        <v>1546.5036312488</v>
      </c>
      <c r="D169">
        <v>1555.1911469054</v>
      </c>
      <c r="E169">
        <v>1562.1031850197</v>
      </c>
      <c r="F169">
        <v>1538.4408553617</v>
      </c>
      <c r="G169">
        <v>1546.5822506586</v>
      </c>
      <c r="H169">
        <v>1555.1071262863</v>
      </c>
      <c r="I169">
        <v>1561.9898304251</v>
      </c>
      <c r="J169">
        <v>1538.3470828202</v>
      </c>
      <c r="K169">
        <v>1546.5135561946</v>
      </c>
      <c r="L169">
        <v>1554.3232337138</v>
      </c>
      <c r="M169">
        <v>1561.7347903555</v>
      </c>
    </row>
    <row r="170" spans="1:13">
      <c r="A170" t="s">
        <v>2451</v>
      </c>
      <c r="B170">
        <v>1538.6378747866</v>
      </c>
      <c r="C170">
        <v>1546.5018813674</v>
      </c>
      <c r="D170">
        <v>1555.1905563983</v>
      </c>
      <c r="E170">
        <v>1562.1224438958</v>
      </c>
      <c r="F170">
        <v>1538.4435507713</v>
      </c>
      <c r="G170">
        <v>1546.5810826838</v>
      </c>
      <c r="H170">
        <v>1555.1059454</v>
      </c>
      <c r="I170">
        <v>1561.983873632</v>
      </c>
      <c r="J170">
        <v>1538.3465050351</v>
      </c>
      <c r="K170">
        <v>1546.5118043887</v>
      </c>
      <c r="L170">
        <v>1554.3222519146</v>
      </c>
      <c r="M170">
        <v>1561.7381654361</v>
      </c>
    </row>
    <row r="171" spans="1:13">
      <c r="A171" t="s">
        <v>2452</v>
      </c>
      <c r="B171">
        <v>1538.637104743</v>
      </c>
      <c r="C171">
        <v>1546.5011015303</v>
      </c>
      <c r="D171">
        <v>1555.1940975244</v>
      </c>
      <c r="E171">
        <v>1562.1083470661</v>
      </c>
      <c r="F171">
        <v>1538.4414332175</v>
      </c>
      <c r="G171">
        <v>1546.5828346467</v>
      </c>
      <c r="H171">
        <v>1555.10771673</v>
      </c>
      <c r="I171">
        <v>1561.9880433824</v>
      </c>
      <c r="J171">
        <v>1538.3463111855</v>
      </c>
      <c r="K171">
        <v>1546.5121943126</v>
      </c>
      <c r="L171">
        <v>1554.3232337138</v>
      </c>
      <c r="M171">
        <v>1561.7379656465</v>
      </c>
    </row>
    <row r="172" spans="1:13">
      <c r="A172" t="s">
        <v>2453</v>
      </c>
      <c r="B172">
        <v>1538.6359487376</v>
      </c>
      <c r="C172">
        <v>1546.5020753758</v>
      </c>
      <c r="D172">
        <v>1555.1919336078</v>
      </c>
      <c r="E172">
        <v>1562.1198628217</v>
      </c>
      <c r="F172">
        <v>1538.4406633706</v>
      </c>
      <c r="G172">
        <v>1546.5845847113</v>
      </c>
      <c r="H172">
        <v>1555.108503348</v>
      </c>
      <c r="I172">
        <v>1561.9884411495</v>
      </c>
      <c r="J172">
        <v>1538.3451556171</v>
      </c>
      <c r="K172">
        <v>1546.5139442173</v>
      </c>
      <c r="L172">
        <v>1554.3218580424</v>
      </c>
      <c r="M172">
        <v>1561.7296327174</v>
      </c>
    </row>
    <row r="173" spans="1:13">
      <c r="A173" t="s">
        <v>2454</v>
      </c>
      <c r="B173">
        <v>1538.6369127029</v>
      </c>
      <c r="C173">
        <v>1546.500713514</v>
      </c>
      <c r="D173">
        <v>1555.1881943742</v>
      </c>
      <c r="E173">
        <v>1562.1220460605</v>
      </c>
      <c r="F173">
        <v>1538.4400855152</v>
      </c>
      <c r="G173">
        <v>1546.5810826838</v>
      </c>
      <c r="H173">
        <v>1555.1047645156</v>
      </c>
      <c r="I173">
        <v>1561.9898304251</v>
      </c>
      <c r="J173">
        <v>1538.3451556171</v>
      </c>
      <c r="K173">
        <v>1546.5104425097</v>
      </c>
      <c r="L173">
        <v>1554.3238235625</v>
      </c>
      <c r="M173">
        <v>1561.7332036847</v>
      </c>
    </row>
    <row r="174" spans="1:13">
      <c r="A174" t="s">
        <v>2455</v>
      </c>
      <c r="B174">
        <v>1538.6369127029</v>
      </c>
      <c r="C174">
        <v>1546.5003235959</v>
      </c>
      <c r="D174">
        <v>1555.1915412183</v>
      </c>
      <c r="E174">
        <v>1562.1047724424</v>
      </c>
      <c r="F174">
        <v>1538.4400855152</v>
      </c>
      <c r="G174">
        <v>1546.5818606994</v>
      </c>
      <c r="H174">
        <v>1555.1092899668</v>
      </c>
      <c r="I174">
        <v>1561.9943960371</v>
      </c>
      <c r="J174">
        <v>1538.3445797156</v>
      </c>
      <c r="K174">
        <v>1546.5108324329</v>
      </c>
      <c r="L174">
        <v>1554.3246093877</v>
      </c>
      <c r="M174">
        <v>1561.7351879936</v>
      </c>
    </row>
    <row r="175" spans="1:13">
      <c r="A175" t="s">
        <v>2456</v>
      </c>
      <c r="B175">
        <v>1538.6369127029</v>
      </c>
      <c r="C175">
        <v>1546.5024633928</v>
      </c>
      <c r="D175">
        <v>1555.1893753854</v>
      </c>
      <c r="E175">
        <v>1562.1111260465</v>
      </c>
      <c r="F175">
        <v>1538.4410473528</v>
      </c>
      <c r="G175">
        <v>1546.5814707404</v>
      </c>
      <c r="H175">
        <v>1555.1079129036</v>
      </c>
      <c r="I175">
        <v>1561.9949917223</v>
      </c>
      <c r="J175">
        <v>1538.3465050351</v>
      </c>
      <c r="K175">
        <v>1546.5127782477</v>
      </c>
      <c r="L175">
        <v>1554.3242174357</v>
      </c>
      <c r="M175">
        <v>1561.7314172292</v>
      </c>
    </row>
    <row r="176" spans="1:13">
      <c r="A176" t="s">
        <v>2457</v>
      </c>
      <c r="B176">
        <v>1538.6359487376</v>
      </c>
      <c r="C176">
        <v>1546.500713514</v>
      </c>
      <c r="D176">
        <v>1555.1909507108</v>
      </c>
      <c r="E176">
        <v>1562.1260166597</v>
      </c>
      <c r="F176">
        <v>1538.4431667878</v>
      </c>
      <c r="G176">
        <v>1546.5818606994</v>
      </c>
      <c r="H176">
        <v>1555.1073224597</v>
      </c>
      <c r="I176">
        <v>1561.9963810097</v>
      </c>
      <c r="J176">
        <v>1538.3465050351</v>
      </c>
      <c r="K176">
        <v>1546.5110264436</v>
      </c>
      <c r="L176">
        <v>1554.3244134116</v>
      </c>
      <c r="M176">
        <v>1561.731219381</v>
      </c>
    </row>
    <row r="177" spans="1:13">
      <c r="A177" t="s">
        <v>2458</v>
      </c>
      <c r="B177">
        <v>1538.6369127029</v>
      </c>
      <c r="C177">
        <v>1546.5026593034</v>
      </c>
      <c r="D177">
        <v>1555.1921298027</v>
      </c>
      <c r="E177">
        <v>1562.1204566621</v>
      </c>
      <c r="F177">
        <v>1538.4416252088</v>
      </c>
      <c r="G177">
        <v>1546.5830286754</v>
      </c>
      <c r="H177">
        <v>1555.1073224597</v>
      </c>
      <c r="I177">
        <v>1561.9858605182</v>
      </c>
      <c r="J177">
        <v>1538.3445797156</v>
      </c>
      <c r="K177">
        <v>1546.5129722589</v>
      </c>
      <c r="L177">
        <v>1554.3257890876</v>
      </c>
      <c r="M177">
        <v>1561.7349901444</v>
      </c>
    </row>
    <row r="178" spans="1:13">
      <c r="A178" t="s">
        <v>2459</v>
      </c>
      <c r="B178">
        <v>1538.6378747866</v>
      </c>
      <c r="C178">
        <v>1546.501685457</v>
      </c>
      <c r="D178">
        <v>1555.1858342808</v>
      </c>
      <c r="E178">
        <v>1562.1045744995</v>
      </c>
      <c r="F178">
        <v>1538.4395076604</v>
      </c>
      <c r="G178">
        <v>1546.581666671</v>
      </c>
      <c r="H178">
        <v>1555.1039779014</v>
      </c>
      <c r="I178">
        <v>1561.9955854677</v>
      </c>
      <c r="J178">
        <v>1538.3457334011</v>
      </c>
      <c r="K178">
        <v>1546.5114163671</v>
      </c>
      <c r="L178">
        <v>1554.3242174357</v>
      </c>
      <c r="M178">
        <v>1561.7371723075</v>
      </c>
    </row>
    <row r="179" spans="1:13">
      <c r="A179" t="s">
        <v>2460</v>
      </c>
      <c r="B179">
        <v>1538.637490706</v>
      </c>
      <c r="C179">
        <v>1546.5018813674</v>
      </c>
      <c r="D179">
        <v>1555.1909507108</v>
      </c>
      <c r="E179">
        <v>1562.1041766733</v>
      </c>
      <c r="F179">
        <v>1538.4423969391</v>
      </c>
      <c r="G179">
        <v>1546.5834167329</v>
      </c>
      <c r="H179">
        <v>1555.10771673</v>
      </c>
      <c r="I179">
        <v>1561.9983659873</v>
      </c>
      <c r="J179">
        <v>1538.3457334011</v>
      </c>
      <c r="K179">
        <v>1546.5121943126</v>
      </c>
      <c r="L179">
        <v>1554.3240195384</v>
      </c>
      <c r="M179">
        <v>1561.7369744577</v>
      </c>
    </row>
    <row r="180" spans="1:13">
      <c r="A180" t="s">
        <v>2461</v>
      </c>
      <c r="B180">
        <v>1538.6369127029</v>
      </c>
      <c r="C180">
        <v>1546.5011015303</v>
      </c>
      <c r="D180">
        <v>1555.1905563983</v>
      </c>
      <c r="E180">
        <v>1562.1170818696</v>
      </c>
      <c r="F180">
        <v>1538.4408553617</v>
      </c>
      <c r="G180">
        <v>1546.5814707404</v>
      </c>
      <c r="H180">
        <v>1555.1051587846</v>
      </c>
      <c r="I180">
        <v>1562.0182160415</v>
      </c>
      <c r="J180">
        <v>1538.3451556171</v>
      </c>
      <c r="K180">
        <v>1546.5116103778</v>
      </c>
      <c r="L180">
        <v>1554.3250032612</v>
      </c>
      <c r="M180">
        <v>1561.7357834812</v>
      </c>
    </row>
    <row r="181" spans="1:13">
      <c r="A181" t="s">
        <v>2462</v>
      </c>
      <c r="B181">
        <v>1538.6359487376</v>
      </c>
      <c r="C181">
        <v>1546.500713514</v>
      </c>
      <c r="D181">
        <v>1555.1921298027</v>
      </c>
      <c r="E181">
        <v>1562.1198628217</v>
      </c>
      <c r="F181">
        <v>1538.4420110739</v>
      </c>
      <c r="G181">
        <v>1546.5818606994</v>
      </c>
      <c r="H181">
        <v>1555.1073224597</v>
      </c>
      <c r="I181">
        <v>1562.0067037248</v>
      </c>
      <c r="J181">
        <v>1538.3463111855</v>
      </c>
      <c r="K181">
        <v>1546.5110264436</v>
      </c>
      <c r="L181">
        <v>1554.3242174357</v>
      </c>
      <c r="M181">
        <v>1561.7296327174</v>
      </c>
    </row>
    <row r="182" spans="1:13">
      <c r="A182" t="s">
        <v>2463</v>
      </c>
      <c r="B182">
        <v>1538.6365267401</v>
      </c>
      <c r="C182">
        <v>1546.5018813674</v>
      </c>
      <c r="D182">
        <v>1555.1923279211</v>
      </c>
      <c r="E182">
        <v>1562.1182734278</v>
      </c>
      <c r="F182">
        <v>1538.4420110739</v>
      </c>
      <c r="G182">
        <v>1546.5810826838</v>
      </c>
      <c r="H182">
        <v>1555.1073224597</v>
      </c>
      <c r="I182">
        <v>1561.9874477024</v>
      </c>
      <c r="J182">
        <v>1538.3451556171</v>
      </c>
      <c r="K182">
        <v>1546.5110264436</v>
      </c>
      <c r="L182">
        <v>1554.3230377381</v>
      </c>
      <c r="M182">
        <v>1561.7324103506</v>
      </c>
    </row>
    <row r="183" spans="1:13">
      <c r="A183" t="s">
        <v>2464</v>
      </c>
      <c r="B183">
        <v>1538.6376827463</v>
      </c>
      <c r="C183">
        <v>1546.5020753758</v>
      </c>
      <c r="D183">
        <v>1555.1907525928</v>
      </c>
      <c r="E183">
        <v>1562.1214502783</v>
      </c>
      <c r="F183">
        <v>1538.4396996512</v>
      </c>
      <c r="G183">
        <v>1546.5810826838</v>
      </c>
      <c r="H183">
        <v>1555.1071262863</v>
      </c>
      <c r="I183">
        <v>1562.00035097</v>
      </c>
      <c r="J183">
        <v>1538.3457334011</v>
      </c>
      <c r="K183">
        <v>1546.5118043887</v>
      </c>
      <c r="L183">
        <v>1554.3240195384</v>
      </c>
      <c r="M183">
        <v>1561.7306238968</v>
      </c>
    </row>
    <row r="184" spans="1:13">
      <c r="A184" t="s">
        <v>2465</v>
      </c>
      <c r="B184">
        <v>1538.6369127029</v>
      </c>
      <c r="C184">
        <v>1546.5005176039</v>
      </c>
      <c r="D184">
        <v>1555.192524116</v>
      </c>
      <c r="E184">
        <v>1562.1168839236</v>
      </c>
      <c r="F184">
        <v>1538.4408553617</v>
      </c>
      <c r="G184">
        <v>1546.5814707404</v>
      </c>
      <c r="H184">
        <v>1555.1065358429</v>
      </c>
      <c r="I184">
        <v>1561.9995573644</v>
      </c>
      <c r="J184">
        <v>1538.3451556171</v>
      </c>
      <c r="K184">
        <v>1546.5102484992</v>
      </c>
      <c r="L184">
        <v>1554.3193026816</v>
      </c>
      <c r="M184">
        <v>1561.7318148655</v>
      </c>
    </row>
    <row r="185" spans="1:13">
      <c r="A185" t="s">
        <v>2466</v>
      </c>
      <c r="B185">
        <v>1538.6359487376</v>
      </c>
      <c r="C185">
        <v>1546.5040211686</v>
      </c>
      <c r="D185">
        <v>1555.1903602039</v>
      </c>
      <c r="E185">
        <v>1562.1158903132</v>
      </c>
      <c r="F185">
        <v>1538.4410473528</v>
      </c>
      <c r="G185">
        <v>1546.5834167329</v>
      </c>
      <c r="H185">
        <v>1555.1053549576</v>
      </c>
      <c r="I185">
        <v>1562.0261562044</v>
      </c>
      <c r="J185">
        <v>1538.3457334011</v>
      </c>
      <c r="K185">
        <v>1546.5139442173</v>
      </c>
      <c r="L185">
        <v>1554.3244134116</v>
      </c>
      <c r="M185">
        <v>1561.7345925064</v>
      </c>
    </row>
    <row r="186" spans="1:13">
      <c r="A186" t="s">
        <v>2467</v>
      </c>
      <c r="B186">
        <v>1538.637490706</v>
      </c>
      <c r="C186">
        <v>1546.5020753758</v>
      </c>
      <c r="D186">
        <v>1555.1905563983</v>
      </c>
      <c r="E186">
        <v>1562.1206565496</v>
      </c>
      <c r="F186">
        <v>1538.4396996512</v>
      </c>
      <c r="G186">
        <v>1546.5830286754</v>
      </c>
      <c r="H186">
        <v>1555.1059454</v>
      </c>
      <c r="I186">
        <v>1561.9991595917</v>
      </c>
      <c r="J186">
        <v>1538.3445797156</v>
      </c>
      <c r="K186">
        <v>1546.5123883235</v>
      </c>
      <c r="L186">
        <v>1554.3250032612</v>
      </c>
      <c r="M186">
        <v>1561.7328060477</v>
      </c>
    </row>
    <row r="187" spans="1:13">
      <c r="A187" t="s">
        <v>2468</v>
      </c>
      <c r="B187">
        <v>1538.6378747866</v>
      </c>
      <c r="C187">
        <v>1546.5026593034</v>
      </c>
      <c r="D187">
        <v>1555.1893753854</v>
      </c>
      <c r="E187">
        <v>1562.1065597522</v>
      </c>
      <c r="F187">
        <v>1538.4396996512</v>
      </c>
      <c r="G187">
        <v>1546.5830286754</v>
      </c>
      <c r="H187">
        <v>1555.1065358429</v>
      </c>
      <c r="I187">
        <v>1561.9864542567</v>
      </c>
      <c r="J187">
        <v>1538.3445797156</v>
      </c>
      <c r="K187">
        <v>1546.5129722589</v>
      </c>
      <c r="L187">
        <v>1554.3238235625</v>
      </c>
      <c r="M187">
        <v>1561.7320127139</v>
      </c>
    </row>
    <row r="188" spans="1:13">
      <c r="A188" t="s">
        <v>2469</v>
      </c>
      <c r="B188">
        <v>1538.637104743</v>
      </c>
      <c r="C188">
        <v>1546.5022693843</v>
      </c>
      <c r="D188">
        <v>1555.193901329</v>
      </c>
      <c r="E188">
        <v>1562.1156923675</v>
      </c>
      <c r="F188">
        <v>1538.4425889306</v>
      </c>
      <c r="G188">
        <v>1546.583612664</v>
      </c>
      <c r="H188">
        <v>1555.1079129036</v>
      </c>
      <c r="I188">
        <v>1561.9878454692</v>
      </c>
      <c r="J188">
        <v>1538.3470828202</v>
      </c>
      <c r="K188">
        <v>1546.5114163671</v>
      </c>
      <c r="L188">
        <v>1554.3257890876</v>
      </c>
      <c r="M188">
        <v>1561.7345925064</v>
      </c>
    </row>
    <row r="189" spans="1:13">
      <c r="A189" t="s">
        <v>2470</v>
      </c>
      <c r="B189">
        <v>1538.6372967831</v>
      </c>
      <c r="C189">
        <v>1546.5011015303</v>
      </c>
      <c r="D189">
        <v>1555.187211482</v>
      </c>
      <c r="E189">
        <v>1562.126414497</v>
      </c>
      <c r="F189">
        <v>1538.4398935243</v>
      </c>
      <c r="G189">
        <v>1546.5834167329</v>
      </c>
      <c r="H189">
        <v>1555.1045683428</v>
      </c>
      <c r="I189">
        <v>1561.9894326574</v>
      </c>
      <c r="J189">
        <v>1538.3470828202</v>
      </c>
      <c r="K189">
        <v>1546.5116103778</v>
      </c>
      <c r="L189">
        <v>1554.3238235625</v>
      </c>
      <c r="M189">
        <v>1561.7326081991</v>
      </c>
    </row>
    <row r="190" spans="1:13">
      <c r="A190" t="s">
        <v>2471</v>
      </c>
      <c r="B190">
        <v>1538.63826075</v>
      </c>
      <c r="C190">
        <v>1546.5030473206</v>
      </c>
      <c r="D190">
        <v>1555.1883924916</v>
      </c>
      <c r="E190">
        <v>1562.1192670412</v>
      </c>
      <c r="F190">
        <v>1538.4427809222</v>
      </c>
      <c r="G190">
        <v>1546.5820547278</v>
      </c>
      <c r="H190">
        <v>1555.1053549576</v>
      </c>
      <c r="I190">
        <v>1562.0001530537</v>
      </c>
      <c r="J190">
        <v>1538.3476587236</v>
      </c>
      <c r="K190">
        <v>1546.5135561946</v>
      </c>
      <c r="L190">
        <v>1554.3228417625</v>
      </c>
      <c r="M190">
        <v>1561.7341968084</v>
      </c>
    </row>
    <row r="191" spans="1:13">
      <c r="A191" t="s">
        <v>2472</v>
      </c>
      <c r="B191">
        <v>1538.6376827463</v>
      </c>
      <c r="C191">
        <v>1546.5018813674</v>
      </c>
      <c r="D191">
        <v>1555.191737413</v>
      </c>
      <c r="E191">
        <v>1562.109736555</v>
      </c>
      <c r="F191">
        <v>1538.4422030653</v>
      </c>
      <c r="G191">
        <v>1546.5824446872</v>
      </c>
      <c r="H191">
        <v>1555.1071262863</v>
      </c>
      <c r="I191">
        <v>1561.9858605182</v>
      </c>
      <c r="J191">
        <v>1538.3451556171</v>
      </c>
      <c r="K191">
        <v>1546.5123883235</v>
      </c>
      <c r="L191">
        <v>1554.3218580424</v>
      </c>
      <c r="M191">
        <v>1561.7391566264</v>
      </c>
    </row>
    <row r="192" spans="1:13">
      <c r="A192" t="s">
        <v>2473</v>
      </c>
      <c r="B192">
        <v>1538.637490706</v>
      </c>
      <c r="C192">
        <v>1546.5005176039</v>
      </c>
      <c r="D192">
        <v>1555.192720311</v>
      </c>
      <c r="E192">
        <v>1562.1174797023</v>
      </c>
      <c r="F192">
        <v>1538.4423969391</v>
      </c>
      <c r="G192">
        <v>1546.5795247527</v>
      </c>
      <c r="H192">
        <v>1555.1071262863</v>
      </c>
      <c r="I192">
        <v>1562.0168267153</v>
      </c>
      <c r="J192">
        <v>1538.3445797156</v>
      </c>
      <c r="K192">
        <v>1546.5116103778</v>
      </c>
      <c r="L192">
        <v>1554.3244134116</v>
      </c>
      <c r="M192">
        <v>1561.7302262611</v>
      </c>
    </row>
    <row r="193" spans="1:13">
      <c r="A193" t="s">
        <v>2474</v>
      </c>
      <c r="B193">
        <v>1538.637104743</v>
      </c>
      <c r="C193">
        <v>1546.5022693843</v>
      </c>
      <c r="D193">
        <v>1555.1883924916</v>
      </c>
      <c r="E193">
        <v>1562.1281999156</v>
      </c>
      <c r="F193">
        <v>1538.4412412263</v>
      </c>
      <c r="G193">
        <v>1546.5830286754</v>
      </c>
      <c r="H193">
        <v>1555.108503348</v>
      </c>
      <c r="I193">
        <v>1562.0057102545</v>
      </c>
      <c r="J193">
        <v>1538.3463111855</v>
      </c>
      <c r="K193">
        <v>1546.5127782477</v>
      </c>
      <c r="L193">
        <v>1554.3250032612</v>
      </c>
      <c r="M193">
        <v>1561.7343946574</v>
      </c>
    </row>
    <row r="194" spans="1:13">
      <c r="A194" t="s">
        <v>2475</v>
      </c>
      <c r="B194">
        <v>1538.6372967831</v>
      </c>
      <c r="C194">
        <v>1546.5011015303</v>
      </c>
      <c r="D194">
        <v>1555.1931146247</v>
      </c>
      <c r="E194">
        <v>1562.1248250897</v>
      </c>
      <c r="F194">
        <v>1538.4408553617</v>
      </c>
      <c r="G194">
        <v>1546.5830286754</v>
      </c>
      <c r="H194">
        <v>1555.108503348</v>
      </c>
      <c r="I194">
        <v>1561.9995573644</v>
      </c>
      <c r="J194">
        <v>1538.3451556171</v>
      </c>
      <c r="K194">
        <v>1546.5108324329</v>
      </c>
      <c r="L194">
        <v>1554.3218580424</v>
      </c>
      <c r="M194">
        <v>1561.7371723075</v>
      </c>
    </row>
    <row r="195" spans="1:13">
      <c r="A195" t="s">
        <v>2476</v>
      </c>
      <c r="B195">
        <v>1538.6359487376</v>
      </c>
      <c r="C195">
        <v>1546.5022693843</v>
      </c>
      <c r="D195">
        <v>1555.191737413</v>
      </c>
      <c r="E195">
        <v>1562.119067154</v>
      </c>
      <c r="F195">
        <v>1538.4406633706</v>
      </c>
      <c r="G195">
        <v>1546.5818606994</v>
      </c>
      <c r="H195">
        <v>1555.1065358429</v>
      </c>
      <c r="I195">
        <v>1561.9834778077</v>
      </c>
      <c r="J195">
        <v>1538.3451556171</v>
      </c>
      <c r="K195">
        <v>1546.5125823346</v>
      </c>
      <c r="L195">
        <v>1554.3250032612</v>
      </c>
      <c r="M195">
        <v>1561.7409430996</v>
      </c>
    </row>
    <row r="196" spans="1:13">
      <c r="A196" t="s">
        <v>2477</v>
      </c>
      <c r="B196">
        <v>1538.6378747866</v>
      </c>
      <c r="C196">
        <v>1546.5044110886</v>
      </c>
      <c r="D196">
        <v>1555.1893753854</v>
      </c>
      <c r="E196">
        <v>1562.1148986447</v>
      </c>
      <c r="F196">
        <v>1538.4420110739</v>
      </c>
      <c r="G196">
        <v>1546.5834167329</v>
      </c>
      <c r="H196">
        <v>1555.1065358429</v>
      </c>
      <c r="I196">
        <v>1561.9834778077</v>
      </c>
      <c r="J196">
        <v>1538.3451556171</v>
      </c>
      <c r="K196">
        <v>1546.5141401308</v>
      </c>
      <c r="L196">
        <v>1554.3222519146</v>
      </c>
      <c r="M196">
        <v>1561.7367766081</v>
      </c>
    </row>
    <row r="197" spans="1:13">
      <c r="A197" t="s">
        <v>2478</v>
      </c>
      <c r="B197">
        <v>1538.6388387542</v>
      </c>
      <c r="C197">
        <v>1546.5032432313</v>
      </c>
      <c r="D197">
        <v>1555.192524116</v>
      </c>
      <c r="E197">
        <v>1562.1152964763</v>
      </c>
      <c r="F197">
        <v>1538.4400855152</v>
      </c>
      <c r="G197">
        <v>1546.5830286754</v>
      </c>
      <c r="H197">
        <v>1555.1096842381</v>
      </c>
      <c r="I197">
        <v>1561.9920133004</v>
      </c>
      <c r="J197">
        <v>1538.3438080835</v>
      </c>
      <c r="K197">
        <v>1546.51316627</v>
      </c>
      <c r="L197">
        <v>1554.3230377381</v>
      </c>
      <c r="M197">
        <v>1561.7326081991</v>
      </c>
    </row>
    <row r="198" spans="1:13">
      <c r="A198" t="s">
        <v>2479</v>
      </c>
      <c r="B198">
        <v>1538.6378747866</v>
      </c>
      <c r="C198">
        <v>1546.5012974405</v>
      </c>
      <c r="D198">
        <v>1555.191737413</v>
      </c>
      <c r="E198">
        <v>1562.1135091465</v>
      </c>
      <c r="F198">
        <v>1538.4416252088</v>
      </c>
      <c r="G198">
        <v>1546.5810826838</v>
      </c>
      <c r="H198">
        <v>1555.1079129036</v>
      </c>
      <c r="I198">
        <v>1561.9965789251</v>
      </c>
      <c r="J198">
        <v>1538.3457334011</v>
      </c>
      <c r="K198">
        <v>1546.5112204542</v>
      </c>
      <c r="L198">
        <v>1554.3218580424</v>
      </c>
      <c r="M198">
        <v>1561.7367766081</v>
      </c>
    </row>
    <row r="199" spans="1:13">
      <c r="A199" t="s">
        <v>2480</v>
      </c>
      <c r="B199">
        <v>1538.6376827463</v>
      </c>
      <c r="C199">
        <v>1546.5020753758</v>
      </c>
      <c r="D199">
        <v>1555.1889829971</v>
      </c>
      <c r="E199">
        <v>1562.1143028679</v>
      </c>
      <c r="F199">
        <v>1538.4422030653</v>
      </c>
      <c r="G199">
        <v>1546.5822506586</v>
      </c>
      <c r="H199">
        <v>1555.1065358429</v>
      </c>
      <c r="I199">
        <v>1562.00035097</v>
      </c>
      <c r="J199">
        <v>1538.3476587236</v>
      </c>
      <c r="K199">
        <v>1546.5123883235</v>
      </c>
      <c r="L199">
        <v>1554.3246093877</v>
      </c>
      <c r="M199">
        <v>1561.7373701572</v>
      </c>
    </row>
    <row r="200" spans="1:13">
      <c r="A200" t="s">
        <v>2481</v>
      </c>
      <c r="B200">
        <v>1538.6372967831</v>
      </c>
      <c r="C200">
        <v>1546.5028533119</v>
      </c>
      <c r="D200">
        <v>1555.190162086</v>
      </c>
      <c r="E200">
        <v>1562.1081491223</v>
      </c>
      <c r="F200">
        <v>1538.4418190825</v>
      </c>
      <c r="G200">
        <v>1546.581276712</v>
      </c>
      <c r="H200">
        <v>1555.1053549576</v>
      </c>
      <c r="I200">
        <v>1561.9816907795</v>
      </c>
      <c r="J200">
        <v>1538.3445797156</v>
      </c>
      <c r="K200">
        <v>1546.5133621833</v>
      </c>
      <c r="L200">
        <v>1554.3251992374</v>
      </c>
      <c r="M200">
        <v>1561.7373701572</v>
      </c>
    </row>
    <row r="201" spans="1:13">
      <c r="A201" t="s">
        <v>2482</v>
      </c>
      <c r="B201">
        <v>1538.6355646581</v>
      </c>
      <c r="C201">
        <v>1546.5005176039</v>
      </c>
      <c r="D201">
        <v>1555.1874076756</v>
      </c>
      <c r="E201">
        <v>1562.1131113158</v>
      </c>
      <c r="F201">
        <v>1538.4406633706</v>
      </c>
      <c r="G201">
        <v>1546.5806927251</v>
      </c>
      <c r="H201">
        <v>1555.1039779014</v>
      </c>
      <c r="I201">
        <v>1561.9888369764</v>
      </c>
      <c r="J201">
        <v>1538.3413049896</v>
      </c>
      <c r="K201">
        <v>1546.5116103778</v>
      </c>
      <c r="L201">
        <v>1554.3238235625</v>
      </c>
      <c r="M201">
        <v>1561.7357834812</v>
      </c>
    </row>
    <row r="202" spans="1:13">
      <c r="A202" t="s">
        <v>2483</v>
      </c>
      <c r="B202">
        <v>1538.6359487376</v>
      </c>
      <c r="C202">
        <v>1546.5034372401</v>
      </c>
      <c r="D202">
        <v>1555.1911469054</v>
      </c>
      <c r="E202">
        <v>1562.1240313576</v>
      </c>
      <c r="F202">
        <v>1538.4406633706</v>
      </c>
      <c r="G202">
        <v>1546.5826387158</v>
      </c>
      <c r="H202">
        <v>1555.1071262863</v>
      </c>
      <c r="I202">
        <v>1561.9991595917</v>
      </c>
      <c r="J202">
        <v>1538.3451556171</v>
      </c>
      <c r="K202">
        <v>1546.5139442173</v>
      </c>
      <c r="L202">
        <v>1554.3244134116</v>
      </c>
      <c r="M202">
        <v>1561.7322125021</v>
      </c>
    </row>
    <row r="203" spans="1:13">
      <c r="A203" t="s">
        <v>2484</v>
      </c>
      <c r="B203">
        <v>1538.6361426602</v>
      </c>
      <c r="C203">
        <v>1546.5005176039</v>
      </c>
      <c r="D203">
        <v>1555.1893753854</v>
      </c>
      <c r="E203">
        <v>1562.119067154</v>
      </c>
      <c r="F203">
        <v>1538.4427809222</v>
      </c>
      <c r="G203">
        <v>1546.5818606994</v>
      </c>
      <c r="H203">
        <v>1555.1079129036</v>
      </c>
      <c r="I203">
        <v>1561.993998267</v>
      </c>
      <c r="J203">
        <v>1538.3451556171</v>
      </c>
      <c r="K203">
        <v>1546.5104425097</v>
      </c>
      <c r="L203">
        <v>1554.3244134116</v>
      </c>
      <c r="M203">
        <v>1561.7363789692</v>
      </c>
    </row>
    <row r="204" spans="1:13">
      <c r="A204" t="s">
        <v>2485</v>
      </c>
      <c r="B204">
        <v>1538.6376827463</v>
      </c>
      <c r="C204">
        <v>1546.5030473206</v>
      </c>
      <c r="D204">
        <v>1555.1923279211</v>
      </c>
      <c r="E204">
        <v>1562.1210524435</v>
      </c>
      <c r="F204">
        <v>1538.4435507713</v>
      </c>
      <c r="G204">
        <v>1546.5828346467</v>
      </c>
      <c r="H204">
        <v>1555.1073224597</v>
      </c>
      <c r="I204">
        <v>1561.9963810097</v>
      </c>
      <c r="J204">
        <v>1538.3470828202</v>
      </c>
      <c r="K204">
        <v>1546.5127782477</v>
      </c>
      <c r="L204">
        <v>1554.3244134116</v>
      </c>
      <c r="M204">
        <v>1561.7310215328</v>
      </c>
    </row>
    <row r="205" spans="1:13">
      <c r="A205" t="s">
        <v>2486</v>
      </c>
      <c r="B205">
        <v>1538.6378747866</v>
      </c>
      <c r="C205">
        <v>1546.5042151775</v>
      </c>
      <c r="D205">
        <v>1555.1885886856</v>
      </c>
      <c r="E205">
        <v>1562.1305830678</v>
      </c>
      <c r="F205">
        <v>1538.4398935243</v>
      </c>
      <c r="G205">
        <v>1546.5849746719</v>
      </c>
      <c r="H205">
        <v>1555.1059454</v>
      </c>
      <c r="I205">
        <v>1561.9890348899</v>
      </c>
      <c r="J205">
        <v>1538.3451556171</v>
      </c>
      <c r="K205">
        <v>1546.5139442173</v>
      </c>
      <c r="L205">
        <v>1554.3226438656</v>
      </c>
      <c r="M205">
        <v>1561.7320127139</v>
      </c>
    </row>
    <row r="206" spans="1:13">
      <c r="A206" t="s">
        <v>2487</v>
      </c>
      <c r="B206">
        <v>1538.6353707356</v>
      </c>
      <c r="C206">
        <v>1546.5028533119</v>
      </c>
      <c r="D206">
        <v>1555.1876038693</v>
      </c>
      <c r="E206">
        <v>1562.1474594085</v>
      </c>
      <c r="F206">
        <v>1538.4418190825</v>
      </c>
      <c r="G206">
        <v>1546.5820547278</v>
      </c>
      <c r="H206">
        <v>1555.1065358429</v>
      </c>
      <c r="I206">
        <v>1562.0051145611</v>
      </c>
      <c r="J206">
        <v>1538.3463111855</v>
      </c>
      <c r="K206">
        <v>1546.5119983996</v>
      </c>
      <c r="L206">
        <v>1554.3244134116</v>
      </c>
      <c r="M206">
        <v>1561.7328060477</v>
      </c>
    </row>
    <row r="207" spans="1:13">
      <c r="A207" t="s">
        <v>2488</v>
      </c>
      <c r="B207">
        <v>1538.6372967831</v>
      </c>
      <c r="C207">
        <v>1546.5020753758</v>
      </c>
      <c r="D207">
        <v>1555.1862266675</v>
      </c>
      <c r="E207">
        <v>1562.1252229264</v>
      </c>
      <c r="F207">
        <v>1538.4425889306</v>
      </c>
      <c r="G207">
        <v>1546.5826387158</v>
      </c>
      <c r="H207">
        <v>1555.1065358429</v>
      </c>
      <c r="I207">
        <v>1561.9965789251</v>
      </c>
      <c r="J207">
        <v>1538.3457334011</v>
      </c>
      <c r="K207">
        <v>1546.5112204542</v>
      </c>
      <c r="L207">
        <v>1554.3238235625</v>
      </c>
      <c r="M207">
        <v>1561.7339970197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1538.6365286228</v>
      </c>
      <c r="C2">
        <v>1546.5032451334</v>
      </c>
      <c r="D2">
        <v>1555.18780391</v>
      </c>
      <c r="E2">
        <v>1562.1210543842</v>
      </c>
      <c r="F2">
        <v>1538.4375839903</v>
      </c>
      <c r="G2">
        <v>1546.5705747942</v>
      </c>
      <c r="H2">
        <v>1555.1136211926</v>
      </c>
      <c r="I2">
        <v>1562.0041249736</v>
      </c>
      <c r="J2">
        <v>1538.3559416173</v>
      </c>
      <c r="K2">
        <v>1546.521535426</v>
      </c>
      <c r="L2">
        <v>1554.3153735906</v>
      </c>
      <c r="M2">
        <v>1561.7341987481</v>
      </c>
    </row>
    <row r="3" spans="1:13">
      <c r="A3" t="s">
        <v>2490</v>
      </c>
      <c r="B3">
        <v>1538.6369145856</v>
      </c>
      <c r="C3">
        <v>1546.502855214</v>
      </c>
      <c r="D3">
        <v>1555.1848513915</v>
      </c>
      <c r="E3">
        <v>1562.1313787472</v>
      </c>
      <c r="F3">
        <v>1538.4383538342</v>
      </c>
      <c r="G3">
        <v>1546.5721327073</v>
      </c>
      <c r="H3">
        <v>1555.1148001672</v>
      </c>
      <c r="I3">
        <v>1562.0132563912</v>
      </c>
      <c r="J3">
        <v>1538.3572891722</v>
      </c>
      <c r="K3">
        <v>1546.5197855041</v>
      </c>
      <c r="L3">
        <v>1554.3114425982</v>
      </c>
      <c r="M3">
        <v>1561.7320146536</v>
      </c>
    </row>
    <row r="4" spans="1:13">
      <c r="A4" t="s">
        <v>2491</v>
      </c>
      <c r="B4">
        <v>1538.6384546732</v>
      </c>
      <c r="C4">
        <v>1546.5032451334</v>
      </c>
      <c r="D4">
        <v>1555.1876057928</v>
      </c>
      <c r="E4">
        <v>1562.1127173666</v>
      </c>
      <c r="F4">
        <v>1538.4383538342</v>
      </c>
      <c r="G4">
        <v>1546.5699908154</v>
      </c>
      <c r="H4">
        <v>1555.1138173677</v>
      </c>
      <c r="I4">
        <v>1561.9878474095</v>
      </c>
      <c r="J4">
        <v>1538.3567113795</v>
      </c>
      <c r="K4">
        <v>1546.5201735299</v>
      </c>
      <c r="L4">
        <v>1554.3151776169</v>
      </c>
      <c r="M4">
        <v>1561.7349920841</v>
      </c>
    </row>
    <row r="5" spans="1:13">
      <c r="A5" t="s">
        <v>2492</v>
      </c>
      <c r="B5">
        <v>1538.6390326775</v>
      </c>
      <c r="C5">
        <v>1546.5040230707</v>
      </c>
      <c r="D5">
        <v>1555.1866229013</v>
      </c>
      <c r="E5">
        <v>1562.1196648751</v>
      </c>
      <c r="F5">
        <v>1538.4379698533</v>
      </c>
      <c r="G5">
        <v>1546.5719367791</v>
      </c>
      <c r="H5">
        <v>1555.1130307443</v>
      </c>
      <c r="I5">
        <v>1561.9957872637</v>
      </c>
      <c r="J5">
        <v>1538.3561335872</v>
      </c>
      <c r="K5">
        <v>1546.5223152838</v>
      </c>
      <c r="L5">
        <v>1554.3153735906</v>
      </c>
      <c r="M5">
        <v>1561.7341987481</v>
      </c>
    </row>
    <row r="6" spans="1:13">
      <c r="A6" t="s">
        <v>2493</v>
      </c>
      <c r="B6">
        <v>1538.6369145856</v>
      </c>
      <c r="C6">
        <v>1546.5030492226</v>
      </c>
      <c r="D6">
        <v>1555.1852457011</v>
      </c>
      <c r="E6">
        <v>1562.1119217061</v>
      </c>
      <c r="F6">
        <v>1538.4377759806</v>
      </c>
      <c r="G6">
        <v>1546.5723267333</v>
      </c>
      <c r="H6">
        <v>1555.1149982658</v>
      </c>
      <c r="I6">
        <v>1561.9940002073</v>
      </c>
      <c r="J6">
        <v>1538.3567113795</v>
      </c>
      <c r="K6">
        <v>1546.5207574711</v>
      </c>
      <c r="L6">
        <v>1554.3128182511</v>
      </c>
      <c r="M6">
        <v>1561.7353877825</v>
      </c>
    </row>
    <row r="7" spans="1:13">
      <c r="A7" t="s">
        <v>2494</v>
      </c>
      <c r="B7">
        <v>1538.6384546732</v>
      </c>
      <c r="C7">
        <v>1546.5026612054</v>
      </c>
      <c r="D7">
        <v>1555.1883944151</v>
      </c>
      <c r="E7">
        <v>1562.1073554071</v>
      </c>
      <c r="F7">
        <v>1538.437392</v>
      </c>
      <c r="G7">
        <v>1546.5719367791</v>
      </c>
      <c r="H7">
        <v>1555.1149982658</v>
      </c>
      <c r="I7">
        <v>1561.997374468</v>
      </c>
      <c r="J7">
        <v>1538.3578669653</v>
      </c>
      <c r="K7">
        <v>1546.520369445</v>
      </c>
      <c r="L7">
        <v>1554.3126222781</v>
      </c>
      <c r="M7">
        <v>1561.7373720969</v>
      </c>
    </row>
    <row r="8" spans="1:13">
      <c r="A8" t="s">
        <v>2495</v>
      </c>
      <c r="B8">
        <v>1538.637684629</v>
      </c>
      <c r="C8">
        <v>1546.502855214</v>
      </c>
      <c r="D8">
        <v>1555.1889849206</v>
      </c>
      <c r="E8">
        <v>1562.1121215915</v>
      </c>
      <c r="F8">
        <v>1538.4377759806</v>
      </c>
      <c r="G8">
        <v>1546.5701867431</v>
      </c>
      <c r="H8">
        <v>1555.1142116413</v>
      </c>
      <c r="I8">
        <v>1561.9971765524</v>
      </c>
      <c r="J8">
        <v>1538.3553638256</v>
      </c>
      <c r="K8">
        <v>1546.5211473995</v>
      </c>
      <c r="L8">
        <v>1554.3139979331</v>
      </c>
      <c r="M8">
        <v>1561.7359832703</v>
      </c>
    </row>
    <row r="9" spans="1:13">
      <c r="A9" t="s">
        <v>2496</v>
      </c>
      <c r="B9">
        <v>1538.638840637</v>
      </c>
      <c r="C9">
        <v>1546.5046069997</v>
      </c>
      <c r="D9">
        <v>1555.1815064997</v>
      </c>
      <c r="E9">
        <v>1562.0998122424</v>
      </c>
      <c r="F9">
        <v>1538.4368141471</v>
      </c>
      <c r="G9">
        <v>1546.5725207594</v>
      </c>
      <c r="H9">
        <v>1555.1124402965</v>
      </c>
      <c r="I9">
        <v>1561.9799056957</v>
      </c>
      <c r="J9">
        <v>1538.3559416173</v>
      </c>
      <c r="K9">
        <v>1546.5228992266</v>
      </c>
      <c r="L9">
        <v>1554.3100669477</v>
      </c>
      <c r="M9">
        <v>1561.7391585661</v>
      </c>
    </row>
    <row r="10" spans="1:13">
      <c r="A10" t="s">
        <v>2497</v>
      </c>
      <c r="B10">
        <v>1538.6384546732</v>
      </c>
      <c r="C10">
        <v>1546.5014933508</v>
      </c>
      <c r="D10">
        <v>1555.1860323976</v>
      </c>
      <c r="E10">
        <v>1562.1111279871</v>
      </c>
      <c r="F10">
        <v>1538.4381618437</v>
      </c>
      <c r="G10">
        <v>1546.5701867431</v>
      </c>
      <c r="H10">
        <v>1555.1124402965</v>
      </c>
      <c r="I10">
        <v>1561.9949936627</v>
      </c>
      <c r="J10">
        <v>1538.3553638256</v>
      </c>
      <c r="K10">
        <v>1546.5197855041</v>
      </c>
      <c r="L10">
        <v>1554.3139979331</v>
      </c>
      <c r="M10">
        <v>1561.7300303528</v>
      </c>
    </row>
    <row r="11" spans="1:13">
      <c r="A11" t="s">
        <v>2498</v>
      </c>
      <c r="B11">
        <v>1538.6384546732</v>
      </c>
      <c r="C11">
        <v>1546.5030492226</v>
      </c>
      <c r="D11">
        <v>1555.1909526343</v>
      </c>
      <c r="E11">
        <v>1562.1188711482</v>
      </c>
      <c r="F11">
        <v>1538.4387396976</v>
      </c>
      <c r="G11">
        <v>1546.5705747942</v>
      </c>
      <c r="H11">
        <v>1555.1149982658</v>
      </c>
      <c r="I11">
        <v>1561.986456197</v>
      </c>
      <c r="J11">
        <v>1538.3572891722</v>
      </c>
      <c r="K11">
        <v>1546.5213414128</v>
      </c>
      <c r="L11">
        <v>1554.3134080919</v>
      </c>
      <c r="M11">
        <v>1561.7391585661</v>
      </c>
    </row>
    <row r="12" spans="1:13">
      <c r="A12" t="s">
        <v>2499</v>
      </c>
      <c r="B12">
        <v>1538.6369145856</v>
      </c>
      <c r="C12">
        <v>1546.5022712863</v>
      </c>
      <c r="D12">
        <v>1555.1870152883</v>
      </c>
      <c r="E12">
        <v>1562.1198647624</v>
      </c>
      <c r="F12">
        <v>1538.4370061373</v>
      </c>
      <c r="G12">
        <v>1546.5717427532</v>
      </c>
      <c r="H12">
        <v>1555.1116536745</v>
      </c>
      <c r="I12">
        <v>1561.9844712496</v>
      </c>
      <c r="J12">
        <v>1538.3561335872</v>
      </c>
      <c r="K12">
        <v>1546.5213414128</v>
      </c>
      <c r="L12">
        <v>1554.3147837484</v>
      </c>
      <c r="M12">
        <v>1561.7349920841</v>
      </c>
    </row>
    <row r="13" spans="1:13">
      <c r="A13" t="s">
        <v>2500</v>
      </c>
      <c r="B13">
        <v>1538.6396106823</v>
      </c>
      <c r="C13">
        <v>1546.5034391421</v>
      </c>
      <c r="D13">
        <v>1555.1866229013</v>
      </c>
      <c r="E13">
        <v>1562.1238353505</v>
      </c>
      <c r="F13">
        <v>1538.4379698533</v>
      </c>
      <c r="G13">
        <v>1546.5709647478</v>
      </c>
      <c r="H13">
        <v>1555.1136211926</v>
      </c>
      <c r="I13">
        <v>1561.9916174719</v>
      </c>
      <c r="J13">
        <v>1538.3553638256</v>
      </c>
      <c r="K13">
        <v>1546.5211473995</v>
      </c>
      <c r="L13">
        <v>1554.3114425982</v>
      </c>
      <c r="M13">
        <v>1561.7330077757</v>
      </c>
    </row>
    <row r="14" spans="1:13">
      <c r="A14" t="s">
        <v>2501</v>
      </c>
      <c r="B14">
        <v>1538.6371066257</v>
      </c>
      <c r="C14">
        <v>1546.5026612054</v>
      </c>
      <c r="D14">
        <v>1555.1856380875</v>
      </c>
      <c r="E14">
        <v>1562.1158922538</v>
      </c>
      <c r="F14">
        <v>1538.4368141471</v>
      </c>
      <c r="G14">
        <v>1546.5699908154</v>
      </c>
      <c r="H14">
        <v>1555.1149982658</v>
      </c>
      <c r="I14">
        <v>1562.0015442905</v>
      </c>
      <c r="J14">
        <v>1538.3547860344</v>
      </c>
      <c r="K14">
        <v>1546.5209514843</v>
      </c>
      <c r="L14">
        <v>1554.3126222781</v>
      </c>
      <c r="M14">
        <v>1561.7381673758</v>
      </c>
    </row>
    <row r="15" spans="1:13">
      <c r="A15" t="s">
        <v>2502</v>
      </c>
      <c r="B15">
        <v>1538.6384546732</v>
      </c>
      <c r="C15">
        <v>1546.5024652948</v>
      </c>
      <c r="D15">
        <v>1555.1854418943</v>
      </c>
      <c r="E15">
        <v>1562.1190690947</v>
      </c>
      <c r="F15">
        <v>1538.4395095426</v>
      </c>
      <c r="G15">
        <v>1546.5696027646</v>
      </c>
      <c r="H15">
        <v>1555.1144078165</v>
      </c>
      <c r="I15">
        <v>1561.9934045228</v>
      </c>
      <c r="J15">
        <v>1538.3572891722</v>
      </c>
      <c r="K15">
        <v>1546.5207574711</v>
      </c>
      <c r="L15">
        <v>1554.3151776169</v>
      </c>
      <c r="M15">
        <v>1561.7343965971</v>
      </c>
    </row>
    <row r="16" spans="1:13">
      <c r="A16" t="s">
        <v>2503</v>
      </c>
      <c r="B16">
        <v>1538.637684629</v>
      </c>
      <c r="C16">
        <v>1546.5024652948</v>
      </c>
      <c r="D16">
        <v>1555.1858362043</v>
      </c>
      <c r="E16">
        <v>1562.1141068633</v>
      </c>
      <c r="F16">
        <v>1538.4397015335</v>
      </c>
      <c r="G16">
        <v>1546.5703807686</v>
      </c>
      <c r="H16">
        <v>1555.1136211926</v>
      </c>
      <c r="I16">
        <v>1561.9969786368</v>
      </c>
      <c r="J16">
        <v>1538.3572891722</v>
      </c>
      <c r="K16">
        <v>1546.5207574711</v>
      </c>
      <c r="L16">
        <v>1554.3139979331</v>
      </c>
      <c r="M16">
        <v>1561.7338011105</v>
      </c>
    </row>
    <row r="17" spans="1:13">
      <c r="A17" t="s">
        <v>2504</v>
      </c>
      <c r="B17">
        <v>1538.6369145856</v>
      </c>
      <c r="C17">
        <v>1546.5042170796</v>
      </c>
      <c r="D17">
        <v>1555.1868190948</v>
      </c>
      <c r="E17">
        <v>1562.1119217061</v>
      </c>
      <c r="F17">
        <v>1538.4377759806</v>
      </c>
      <c r="G17">
        <v>1546.5721327073</v>
      </c>
      <c r="H17">
        <v>1555.1138173677</v>
      </c>
      <c r="I17">
        <v>1561.9890368302</v>
      </c>
      <c r="J17">
        <v>1538.3553638256</v>
      </c>
      <c r="K17">
        <v>1546.5230932403</v>
      </c>
      <c r="L17">
        <v>1554.3134080919</v>
      </c>
      <c r="M17">
        <v>1561.7407471887</v>
      </c>
    </row>
    <row r="18" spans="1:13">
      <c r="A18" t="s">
        <v>2505</v>
      </c>
      <c r="B18">
        <v>1538.6386485964</v>
      </c>
      <c r="C18">
        <v>1546.5038290618</v>
      </c>
      <c r="D18">
        <v>1555.1868190948</v>
      </c>
      <c r="E18">
        <v>1562.1133112015</v>
      </c>
      <c r="F18">
        <v>1538.4362362947</v>
      </c>
      <c r="G18">
        <v>1546.5707707221</v>
      </c>
      <c r="H18">
        <v>1555.1110632277</v>
      </c>
      <c r="I18">
        <v>1561.9955874081</v>
      </c>
      <c r="J18">
        <v>1538.3567113795</v>
      </c>
      <c r="K18">
        <v>1546.5234812678</v>
      </c>
      <c r="L18">
        <v>1554.3114425982</v>
      </c>
      <c r="M18">
        <v>1561.7310234724</v>
      </c>
    </row>
    <row r="19" spans="1:13">
      <c r="A19" t="s">
        <v>2506</v>
      </c>
      <c r="B19">
        <v>1538.6378766693</v>
      </c>
      <c r="C19">
        <v>1546.5046069997</v>
      </c>
      <c r="D19">
        <v>1555.1842608891</v>
      </c>
      <c r="E19">
        <v>1562.1218500539</v>
      </c>
      <c r="F19">
        <v>1538.4387396976</v>
      </c>
      <c r="G19">
        <v>1546.5727166877</v>
      </c>
      <c r="H19">
        <v>1555.1124402965</v>
      </c>
      <c r="I19">
        <v>1562.0061099709</v>
      </c>
      <c r="J19">
        <v>1538.3567113795</v>
      </c>
      <c r="K19">
        <v>1546.5223152838</v>
      </c>
      <c r="L19">
        <v>1554.31438988</v>
      </c>
      <c r="M19">
        <v>1561.7326101388</v>
      </c>
    </row>
    <row r="20" spans="1:13">
      <c r="A20" t="s">
        <v>2507</v>
      </c>
      <c r="B20">
        <v>1538.6392247182</v>
      </c>
      <c r="C20">
        <v>1546.5032451334</v>
      </c>
      <c r="D20">
        <v>1555.1842608891</v>
      </c>
      <c r="E20">
        <v>1562.1262165486</v>
      </c>
      <c r="F20">
        <v>1538.4371981275</v>
      </c>
      <c r="G20">
        <v>1546.5705747942</v>
      </c>
      <c r="H20">
        <v>1555.1124402965</v>
      </c>
      <c r="I20">
        <v>1561.9949936627</v>
      </c>
      <c r="J20">
        <v>1538.3572891722</v>
      </c>
      <c r="K20">
        <v>1546.521535426</v>
      </c>
      <c r="L20">
        <v>1554.3126222781</v>
      </c>
      <c r="M20">
        <v>1561.7367785478</v>
      </c>
    </row>
    <row r="21" spans="1:13">
      <c r="A21" t="s">
        <v>2508</v>
      </c>
      <c r="B21">
        <v>1538.636144543</v>
      </c>
      <c r="C21">
        <v>1546.5040230707</v>
      </c>
      <c r="D21">
        <v>1555.1862285909</v>
      </c>
      <c r="E21">
        <v>1562.1071574636</v>
      </c>
      <c r="F21">
        <v>1538.4395095426</v>
      </c>
      <c r="G21">
        <v>1546.5711587735</v>
      </c>
      <c r="H21">
        <v>1555.1138173677</v>
      </c>
      <c r="I21">
        <v>1561.9940002073</v>
      </c>
      <c r="J21">
        <v>1538.3567113795</v>
      </c>
      <c r="K21">
        <v>1546.521535426</v>
      </c>
      <c r="L21">
        <v>1554.3151776169</v>
      </c>
      <c r="M21">
        <v>1561.7369763974</v>
      </c>
    </row>
    <row r="22" spans="1:13">
      <c r="A22" t="s">
        <v>2509</v>
      </c>
      <c r="B22">
        <v>1538.6367225456</v>
      </c>
      <c r="C22">
        <v>1546.5034391421</v>
      </c>
      <c r="D22">
        <v>1555.1880001038</v>
      </c>
      <c r="E22">
        <v>1562.1109300427</v>
      </c>
      <c r="F22">
        <v>1538.4360443048</v>
      </c>
      <c r="G22">
        <v>1546.5721327073</v>
      </c>
      <c r="H22">
        <v>1555.1130307443</v>
      </c>
      <c r="I22">
        <v>1562.0071015013</v>
      </c>
      <c r="J22">
        <v>1538.3553638256</v>
      </c>
      <c r="K22">
        <v>1546.5225092973</v>
      </c>
      <c r="L22">
        <v>1554.3128182511</v>
      </c>
      <c r="M22">
        <v>1561.7379675862</v>
      </c>
    </row>
    <row r="23" spans="1:13">
      <c r="A23" t="s">
        <v>2510</v>
      </c>
      <c r="B23">
        <v>1538.6382626328</v>
      </c>
      <c r="C23">
        <v>1546.5038290618</v>
      </c>
      <c r="D23">
        <v>1555.1854418943</v>
      </c>
      <c r="E23">
        <v>1562.1127173666</v>
      </c>
      <c r="F23">
        <v>1538.4389316882</v>
      </c>
      <c r="G23">
        <v>1546.5705747942</v>
      </c>
      <c r="H23">
        <v>1555.1138173677</v>
      </c>
      <c r="I23">
        <v>1561.986456197</v>
      </c>
      <c r="J23">
        <v>1538.3572891722</v>
      </c>
      <c r="K23">
        <v>1546.5228992266</v>
      </c>
      <c r="L23">
        <v>1554.3128182511</v>
      </c>
      <c r="M23">
        <v>1561.7336032617</v>
      </c>
    </row>
    <row r="24" spans="1:13">
      <c r="A24" t="s">
        <v>2511</v>
      </c>
      <c r="B24">
        <v>1538.6392247182</v>
      </c>
      <c r="C24">
        <v>1546.5053849383</v>
      </c>
      <c r="D24">
        <v>1555.1876057928</v>
      </c>
      <c r="E24">
        <v>1562.126614386</v>
      </c>
      <c r="F24">
        <v>1538.4387396976</v>
      </c>
      <c r="G24">
        <v>1546.5719367791</v>
      </c>
      <c r="H24">
        <v>1555.1124402965</v>
      </c>
      <c r="I24">
        <v>1561.9961830943</v>
      </c>
      <c r="J24">
        <v>1538.3574811425</v>
      </c>
      <c r="K24">
        <v>1546.5242611275</v>
      </c>
      <c r="L24">
        <v>1554.3147837484</v>
      </c>
      <c r="M24">
        <v>1561.7290391742</v>
      </c>
    </row>
    <row r="25" spans="1:13">
      <c r="A25" t="s">
        <v>2512</v>
      </c>
      <c r="B25">
        <v>1538.6378766693</v>
      </c>
      <c r="C25">
        <v>1546.5046069997</v>
      </c>
      <c r="D25">
        <v>1555.1889849206</v>
      </c>
      <c r="E25">
        <v>1562.1025911925</v>
      </c>
      <c r="F25">
        <v>1538.4387396976</v>
      </c>
      <c r="G25">
        <v>1546.5705747942</v>
      </c>
      <c r="H25">
        <v>1555.1136211926</v>
      </c>
      <c r="I25">
        <v>1561.9955874081</v>
      </c>
      <c r="J25">
        <v>1538.3553638256</v>
      </c>
      <c r="K25">
        <v>1546.5223152838</v>
      </c>
      <c r="L25">
        <v>1554.3126222781</v>
      </c>
      <c r="M25">
        <v>1561.7379675862</v>
      </c>
    </row>
    <row r="26" spans="1:13">
      <c r="A26" t="s">
        <v>2513</v>
      </c>
      <c r="B26">
        <v>1538.6363365829</v>
      </c>
      <c r="C26">
        <v>1546.5032451334</v>
      </c>
      <c r="D26">
        <v>1555.1842608891</v>
      </c>
      <c r="E26">
        <v>1562.1156943082</v>
      </c>
      <c r="F26">
        <v>1538.4379698533</v>
      </c>
      <c r="G26">
        <v>1546.5705747942</v>
      </c>
      <c r="H26">
        <v>1555.1138173677</v>
      </c>
      <c r="I26">
        <v>1562.0051165014</v>
      </c>
      <c r="J26">
        <v>1538.3567113795</v>
      </c>
      <c r="K26">
        <v>1546.5209514843</v>
      </c>
      <c r="L26">
        <v>1554.3134080919</v>
      </c>
      <c r="M26">
        <v>1561.7369763974</v>
      </c>
    </row>
    <row r="27" spans="1:13">
      <c r="A27" t="s">
        <v>2514</v>
      </c>
      <c r="B27">
        <v>1538.6392247182</v>
      </c>
      <c r="C27">
        <v>1546.5048010087</v>
      </c>
      <c r="D27">
        <v>1555.1858362043</v>
      </c>
      <c r="E27">
        <v>1562.1141068633</v>
      </c>
      <c r="F27">
        <v>1538.437392</v>
      </c>
      <c r="G27">
        <v>1546.5717427532</v>
      </c>
      <c r="H27">
        <v>1555.1132269192</v>
      </c>
      <c r="I27">
        <v>1562.0017422073</v>
      </c>
      <c r="J27">
        <v>1538.3561335872</v>
      </c>
      <c r="K27">
        <v>1546.5223152838</v>
      </c>
      <c r="L27">
        <v>1554.3106567863</v>
      </c>
      <c r="M27">
        <v>1561.7332056244</v>
      </c>
    </row>
    <row r="28" spans="1:13">
      <c r="A28" t="s">
        <v>2515</v>
      </c>
      <c r="B28">
        <v>1538.6367225456</v>
      </c>
      <c r="C28">
        <v>1546.5012993425</v>
      </c>
      <c r="D28">
        <v>1555.1866229013</v>
      </c>
      <c r="E28">
        <v>1562.0904799329</v>
      </c>
      <c r="F28">
        <v>1538.4366202748</v>
      </c>
      <c r="G28">
        <v>1546.5696027646</v>
      </c>
      <c r="H28">
        <v>1555.1130307443</v>
      </c>
      <c r="I28">
        <v>1561.9975743241</v>
      </c>
      <c r="J28">
        <v>1538.3561335872</v>
      </c>
      <c r="K28">
        <v>1546.5182276965</v>
      </c>
      <c r="L28">
        <v>1554.3108527589</v>
      </c>
      <c r="M28">
        <v>1561.7316189569</v>
      </c>
    </row>
    <row r="29" spans="1:13">
      <c r="A29" t="s">
        <v>2516</v>
      </c>
      <c r="B29">
        <v>1538.6372986658</v>
      </c>
      <c r="C29">
        <v>1546.5032451334</v>
      </c>
      <c r="D29">
        <v>1555.1868190948</v>
      </c>
      <c r="E29">
        <v>1562.1289975333</v>
      </c>
      <c r="F29">
        <v>1538.4360443048</v>
      </c>
      <c r="G29">
        <v>1546.5713547015</v>
      </c>
      <c r="H29">
        <v>1555.1142116413</v>
      </c>
      <c r="I29">
        <v>1561.986456197</v>
      </c>
      <c r="J29">
        <v>1538.3559416173</v>
      </c>
      <c r="K29">
        <v>1546.5228992266</v>
      </c>
      <c r="L29">
        <v>1554.3128182511</v>
      </c>
      <c r="M29">
        <v>1561.7367785478</v>
      </c>
    </row>
    <row r="30" spans="1:13">
      <c r="A30" t="s">
        <v>2517</v>
      </c>
      <c r="B30">
        <v>1538.6378766693</v>
      </c>
      <c r="C30">
        <v>1546.5036331509</v>
      </c>
      <c r="D30">
        <v>1555.1860323976</v>
      </c>
      <c r="E30">
        <v>1562.1021933673</v>
      </c>
      <c r="F30">
        <v>1538.4379698533</v>
      </c>
      <c r="G30">
        <v>1546.5713547015</v>
      </c>
      <c r="H30">
        <v>1555.1144078165</v>
      </c>
      <c r="I30">
        <v>1561.9836776601</v>
      </c>
      <c r="J30">
        <v>1538.3561335872</v>
      </c>
      <c r="K30">
        <v>1546.5219253548</v>
      </c>
      <c r="L30">
        <v>1554.3134080919</v>
      </c>
      <c r="M30">
        <v>1561.7359832703</v>
      </c>
    </row>
    <row r="31" spans="1:13">
      <c r="A31" t="s">
        <v>2518</v>
      </c>
      <c r="B31">
        <v>1538.6378766693</v>
      </c>
      <c r="C31">
        <v>1546.5020772779</v>
      </c>
      <c r="D31">
        <v>1555.1860323976</v>
      </c>
      <c r="E31">
        <v>1562.1222459484</v>
      </c>
      <c r="F31">
        <v>1538.4377759806</v>
      </c>
      <c r="G31">
        <v>1546.5705747942</v>
      </c>
      <c r="H31">
        <v>1555.1144078165</v>
      </c>
      <c r="I31">
        <v>1562.0128586116</v>
      </c>
      <c r="J31">
        <v>1538.3567113795</v>
      </c>
      <c r="K31">
        <v>1546.5195895892</v>
      </c>
      <c r="L31">
        <v>1554.3153735906</v>
      </c>
      <c r="M31">
        <v>1561.7316189569</v>
      </c>
    </row>
    <row r="32" spans="1:13">
      <c r="A32" t="s">
        <v>2519</v>
      </c>
      <c r="B32">
        <v>1538.6384546732</v>
      </c>
      <c r="C32">
        <v>1546.502855214</v>
      </c>
      <c r="D32">
        <v>1555.1872134054</v>
      </c>
      <c r="E32">
        <v>1562.1200627091</v>
      </c>
      <c r="F32">
        <v>1538.4402793885</v>
      </c>
      <c r="G32">
        <v>1546.5707707221</v>
      </c>
      <c r="H32">
        <v>1555.1144078165</v>
      </c>
      <c r="I32">
        <v>1561.9928088387</v>
      </c>
      <c r="J32">
        <v>1538.3572891722</v>
      </c>
      <c r="K32">
        <v>1546.5217313414</v>
      </c>
      <c r="L32">
        <v>1554.3141939065</v>
      </c>
      <c r="M32">
        <v>1561.7355875715</v>
      </c>
    </row>
    <row r="33" spans="1:13">
      <c r="A33" t="s">
        <v>2520</v>
      </c>
      <c r="B33">
        <v>1538.6374925888</v>
      </c>
      <c r="C33">
        <v>1546.5051909291</v>
      </c>
      <c r="D33">
        <v>1555.18780391</v>
      </c>
      <c r="E33">
        <v>1562.1083490067</v>
      </c>
      <c r="F33">
        <v>1538.437392</v>
      </c>
      <c r="G33">
        <v>1546.5709647478</v>
      </c>
      <c r="H33">
        <v>1555.1136211926</v>
      </c>
      <c r="I33">
        <v>1561.9926109242</v>
      </c>
      <c r="J33">
        <v>1538.3578669653</v>
      </c>
      <c r="K33">
        <v>1546.5227033109</v>
      </c>
      <c r="L33">
        <v>1554.3134080919</v>
      </c>
      <c r="M33">
        <v>1561.7359832703</v>
      </c>
    </row>
    <row r="34" spans="1:13">
      <c r="A34" t="s">
        <v>2521</v>
      </c>
      <c r="B34">
        <v>1538.6386485964</v>
      </c>
      <c r="C34">
        <v>1546.5036331509</v>
      </c>
      <c r="D34">
        <v>1555.1897716208</v>
      </c>
      <c r="E34">
        <v>1562.1222459484</v>
      </c>
      <c r="F34">
        <v>1538.4389316882</v>
      </c>
      <c r="G34">
        <v>1546.5723267333</v>
      </c>
      <c r="H34">
        <v>1555.1136211926</v>
      </c>
      <c r="I34">
        <v>1561.9953894929</v>
      </c>
      <c r="J34">
        <v>1538.3572891722</v>
      </c>
      <c r="K34">
        <v>1546.5213414128</v>
      </c>
      <c r="L34">
        <v>1554.3128182511</v>
      </c>
      <c r="M34">
        <v>1561.7324122902</v>
      </c>
    </row>
    <row r="35" spans="1:13">
      <c r="A35" t="s">
        <v>2522</v>
      </c>
      <c r="B35">
        <v>1538.6386485964</v>
      </c>
      <c r="C35">
        <v>1546.5032451334</v>
      </c>
      <c r="D35">
        <v>1555.1854418943</v>
      </c>
      <c r="E35">
        <v>1562.1115258168</v>
      </c>
      <c r="F35">
        <v>1538.4375839903</v>
      </c>
      <c r="G35">
        <v>1546.5713547015</v>
      </c>
      <c r="H35">
        <v>1555.1138173677</v>
      </c>
      <c r="I35">
        <v>1561.9878474095</v>
      </c>
      <c r="J35">
        <v>1538.3572891722</v>
      </c>
      <c r="K35">
        <v>1546.5209514843</v>
      </c>
      <c r="L35">
        <v>1554.3139979331</v>
      </c>
      <c r="M35">
        <v>1561.7365787585</v>
      </c>
    </row>
    <row r="36" spans="1:13">
      <c r="A36" t="s">
        <v>2523</v>
      </c>
      <c r="B36">
        <v>1538.6378766693</v>
      </c>
      <c r="C36">
        <v>1546.5034391421</v>
      </c>
      <c r="D36">
        <v>1555.1874095991</v>
      </c>
      <c r="E36">
        <v>1562.1029890179</v>
      </c>
      <c r="F36">
        <v>1538.4387396976</v>
      </c>
      <c r="G36">
        <v>1546.5707707221</v>
      </c>
      <c r="H36">
        <v>1555.1144078165</v>
      </c>
      <c r="I36">
        <v>1561.9894345977</v>
      </c>
      <c r="J36">
        <v>1538.3586367294</v>
      </c>
      <c r="K36">
        <v>1546.520563458</v>
      </c>
      <c r="L36">
        <v>1554.3139979331</v>
      </c>
      <c r="M36">
        <v>1561.7399519071</v>
      </c>
    </row>
    <row r="37" spans="1:13">
      <c r="A37" t="s">
        <v>2524</v>
      </c>
      <c r="B37">
        <v>1538.6384546732</v>
      </c>
      <c r="C37">
        <v>1546.5042170796</v>
      </c>
      <c r="D37">
        <v>1555.1876057928</v>
      </c>
      <c r="E37">
        <v>1562.1010037743</v>
      </c>
      <c r="F37">
        <v>1538.4371981275</v>
      </c>
      <c r="G37">
        <v>1546.5701867431</v>
      </c>
      <c r="H37">
        <v>1555.1144078165</v>
      </c>
      <c r="I37">
        <v>1561.9918173265</v>
      </c>
      <c r="J37">
        <v>1538.3553638256</v>
      </c>
      <c r="K37">
        <v>1546.5225092973</v>
      </c>
      <c r="L37">
        <v>1554.3139979331</v>
      </c>
      <c r="M37">
        <v>1561.7318168052</v>
      </c>
    </row>
    <row r="38" spans="1:13">
      <c r="A38" t="s">
        <v>2525</v>
      </c>
      <c r="B38">
        <v>1538.6365286228</v>
      </c>
      <c r="C38">
        <v>1546.5038290618</v>
      </c>
      <c r="D38">
        <v>1555.1846551985</v>
      </c>
      <c r="E38">
        <v>1562.1131132564</v>
      </c>
      <c r="F38">
        <v>1538.4381618437</v>
      </c>
      <c r="G38">
        <v>1546.5699908154</v>
      </c>
      <c r="H38">
        <v>1555.1138173677</v>
      </c>
      <c r="I38">
        <v>1561.9993594482</v>
      </c>
      <c r="J38">
        <v>1538.3567113795</v>
      </c>
      <c r="K38">
        <v>1546.521535426</v>
      </c>
      <c r="L38">
        <v>1554.3134080919</v>
      </c>
      <c r="M38">
        <v>1561.7357854209</v>
      </c>
    </row>
    <row r="39" spans="1:13">
      <c r="A39" t="s">
        <v>2526</v>
      </c>
      <c r="B39">
        <v>1538.6372986658</v>
      </c>
      <c r="C39">
        <v>1546.5018832695</v>
      </c>
      <c r="D39">
        <v>1555.188786803</v>
      </c>
      <c r="E39">
        <v>1562.1156943082</v>
      </c>
      <c r="F39">
        <v>1538.4383538342</v>
      </c>
      <c r="G39">
        <v>1546.5705747942</v>
      </c>
      <c r="H39">
        <v>1555.1138173677</v>
      </c>
      <c r="I39">
        <v>1561.9904280473</v>
      </c>
      <c r="J39">
        <v>1538.3580589357</v>
      </c>
      <c r="K39">
        <v>1546.5195895892</v>
      </c>
      <c r="L39">
        <v>1554.3120324379</v>
      </c>
      <c r="M39">
        <v>1561.7371742472</v>
      </c>
    </row>
    <row r="40" spans="1:13">
      <c r="A40" t="s">
        <v>2527</v>
      </c>
      <c r="B40">
        <v>1538.6401886875</v>
      </c>
      <c r="C40">
        <v>1546.5034391421</v>
      </c>
      <c r="D40">
        <v>1555.1856380875</v>
      </c>
      <c r="E40">
        <v>1562.1139069775</v>
      </c>
      <c r="F40">
        <v>1538.4402793885</v>
      </c>
      <c r="G40">
        <v>1546.5721327073</v>
      </c>
      <c r="H40">
        <v>1555.1149982658</v>
      </c>
      <c r="I40">
        <v>1561.9808991331</v>
      </c>
      <c r="J40">
        <v>1538.3572891722</v>
      </c>
      <c r="K40">
        <v>1546.5211473995</v>
      </c>
      <c r="L40">
        <v>1554.3145877748</v>
      </c>
      <c r="M40">
        <v>1561.7339989594</v>
      </c>
    </row>
    <row r="41" spans="1:13">
      <c r="A41" t="s">
        <v>2528</v>
      </c>
      <c r="B41">
        <v>1538.6372986658</v>
      </c>
      <c r="C41">
        <v>1546.5032451334</v>
      </c>
      <c r="D41">
        <v>1555.1848513915</v>
      </c>
      <c r="E41">
        <v>1562.1284017458</v>
      </c>
      <c r="F41">
        <v>1538.4379698533</v>
      </c>
      <c r="G41">
        <v>1546.5719367791</v>
      </c>
      <c r="H41">
        <v>1555.1124402965</v>
      </c>
      <c r="I41">
        <v>1561.9902281931</v>
      </c>
      <c r="J41">
        <v>1538.3559416173</v>
      </c>
      <c r="K41">
        <v>1546.520369445</v>
      </c>
      <c r="L41">
        <v>1554.3145877748</v>
      </c>
      <c r="M41">
        <v>1561.7353877825</v>
      </c>
    </row>
    <row r="42" spans="1:13">
      <c r="A42" t="s">
        <v>2529</v>
      </c>
      <c r="B42">
        <v>1538.6372986658</v>
      </c>
      <c r="C42">
        <v>1546.5018832695</v>
      </c>
      <c r="D42">
        <v>1555.1866229013</v>
      </c>
      <c r="E42">
        <v>1562.1222459484</v>
      </c>
      <c r="F42">
        <v>1538.4377759806</v>
      </c>
      <c r="G42">
        <v>1546.5721327073</v>
      </c>
      <c r="H42">
        <v>1555.1130307443</v>
      </c>
      <c r="I42">
        <v>1562.0136522307</v>
      </c>
      <c r="J42">
        <v>1538.3580589357</v>
      </c>
      <c r="K42">
        <v>1546.521535426</v>
      </c>
      <c r="L42">
        <v>1554.3139979331</v>
      </c>
      <c r="M42">
        <v>1561.7324122902</v>
      </c>
    </row>
    <row r="43" spans="1:13">
      <c r="A43" t="s">
        <v>2530</v>
      </c>
      <c r="B43">
        <v>1538.636144543</v>
      </c>
      <c r="C43">
        <v>1546.5003254979</v>
      </c>
      <c r="D43">
        <v>1555.1880001038</v>
      </c>
      <c r="E43">
        <v>1562.1123195362</v>
      </c>
      <c r="F43">
        <v>1538.4366202748</v>
      </c>
      <c r="G43">
        <v>1546.5688247613</v>
      </c>
      <c r="H43">
        <v>1555.1138173677</v>
      </c>
      <c r="I43">
        <v>1561.9961830943</v>
      </c>
      <c r="J43">
        <v>1538.3561335872</v>
      </c>
      <c r="K43">
        <v>1546.5186176236</v>
      </c>
      <c r="L43">
        <v>1554.3122284108</v>
      </c>
      <c r="M43">
        <v>1561.7375718864</v>
      </c>
    </row>
    <row r="44" spans="1:13">
      <c r="A44" t="s">
        <v>2531</v>
      </c>
      <c r="B44">
        <v>1538.6384546732</v>
      </c>
      <c r="C44">
        <v>1546.5024652948</v>
      </c>
      <c r="D44">
        <v>1555.1856380875</v>
      </c>
      <c r="E44">
        <v>1562.1222459484</v>
      </c>
      <c r="F44">
        <v>1538.4391236789</v>
      </c>
      <c r="G44">
        <v>1546.5701867431</v>
      </c>
      <c r="H44">
        <v>1555.1132269192</v>
      </c>
      <c r="I44">
        <v>1561.9999551373</v>
      </c>
      <c r="J44">
        <v>1538.3561335872</v>
      </c>
      <c r="K44">
        <v>1546.5209514843</v>
      </c>
      <c r="L44">
        <v>1554.3122284108</v>
      </c>
      <c r="M44">
        <v>1561.7363809089</v>
      </c>
    </row>
    <row r="45" spans="1:13">
      <c r="A45" t="s">
        <v>2532</v>
      </c>
      <c r="B45">
        <v>1538.6394186416</v>
      </c>
      <c r="C45">
        <v>1546.5051909291</v>
      </c>
      <c r="D45">
        <v>1555.1901640094</v>
      </c>
      <c r="E45">
        <v>1562.1079511786</v>
      </c>
      <c r="F45">
        <v>1538.4389316882</v>
      </c>
      <c r="G45">
        <v>1546.5709647478</v>
      </c>
      <c r="H45">
        <v>1555.1138173677</v>
      </c>
      <c r="I45">
        <v>1561.9868539632</v>
      </c>
      <c r="J45">
        <v>1538.3580589357</v>
      </c>
      <c r="K45">
        <v>1546.5227033109</v>
      </c>
      <c r="L45">
        <v>1554.3126222781</v>
      </c>
      <c r="M45">
        <v>1561.7377697363</v>
      </c>
    </row>
    <row r="46" spans="1:13">
      <c r="A46" t="s">
        <v>2533</v>
      </c>
      <c r="B46">
        <v>1538.6371066257</v>
      </c>
      <c r="C46">
        <v>1546.502855214</v>
      </c>
      <c r="D46">
        <v>1555.1880001038</v>
      </c>
      <c r="E46">
        <v>1562.1353493938</v>
      </c>
      <c r="F46">
        <v>1538.4375839903</v>
      </c>
      <c r="G46">
        <v>1546.5707707221</v>
      </c>
      <c r="H46">
        <v>1555.1144078165</v>
      </c>
      <c r="I46">
        <v>1561.995985179</v>
      </c>
      <c r="J46">
        <v>1538.3559416173</v>
      </c>
      <c r="K46">
        <v>1546.520563458</v>
      </c>
      <c r="L46">
        <v>1554.3132121187</v>
      </c>
      <c r="M46">
        <v>1561.7304279885</v>
      </c>
    </row>
    <row r="47" spans="1:13">
      <c r="A47" t="s">
        <v>2534</v>
      </c>
      <c r="B47">
        <v>1538.638840637</v>
      </c>
      <c r="C47">
        <v>1546.5044129906</v>
      </c>
      <c r="D47">
        <v>1555.1848513915</v>
      </c>
      <c r="E47">
        <v>1562.1089447789</v>
      </c>
      <c r="F47">
        <v>1538.4385458247</v>
      </c>
      <c r="G47">
        <v>1546.5717427532</v>
      </c>
      <c r="H47">
        <v>1555.1118498491</v>
      </c>
      <c r="I47">
        <v>1561.9930086936</v>
      </c>
      <c r="J47">
        <v>1538.3567113795</v>
      </c>
      <c r="K47">
        <v>1546.5221193682</v>
      </c>
      <c r="L47">
        <v>1554.3139979331</v>
      </c>
      <c r="M47">
        <v>1561.7332056244</v>
      </c>
    </row>
    <row r="48" spans="1:13">
      <c r="A48" t="s">
        <v>2535</v>
      </c>
      <c r="B48">
        <v>1538.6386485964</v>
      </c>
      <c r="C48">
        <v>1546.5018832695</v>
      </c>
      <c r="D48">
        <v>1555.1872134054</v>
      </c>
      <c r="E48">
        <v>1562.1184733147</v>
      </c>
      <c r="F48">
        <v>1538.4360443048</v>
      </c>
      <c r="G48">
        <v>1546.5713547015</v>
      </c>
      <c r="H48">
        <v>1555.1130307443</v>
      </c>
      <c r="I48">
        <v>1561.9908238752</v>
      </c>
      <c r="J48">
        <v>1538.3559416173</v>
      </c>
      <c r="K48">
        <v>1546.521535426</v>
      </c>
      <c r="L48">
        <v>1554.3120324379</v>
      </c>
      <c r="M48">
        <v>1561.7320146536</v>
      </c>
    </row>
    <row r="49" spans="1:13">
      <c r="A49" t="s">
        <v>2536</v>
      </c>
      <c r="B49">
        <v>1538.6378766693</v>
      </c>
      <c r="C49">
        <v>1546.5020772779</v>
      </c>
      <c r="D49">
        <v>1555.1897716208</v>
      </c>
      <c r="E49">
        <v>1562.1305850084</v>
      </c>
      <c r="F49">
        <v>1538.4391236789</v>
      </c>
      <c r="G49">
        <v>1546.5705747942</v>
      </c>
      <c r="H49">
        <v>1555.1136211926</v>
      </c>
      <c r="I49">
        <v>1561.998963616</v>
      </c>
      <c r="J49">
        <v>1538.3567113795</v>
      </c>
      <c r="K49">
        <v>1546.520369445</v>
      </c>
      <c r="L49">
        <v>1554.3139979331</v>
      </c>
      <c r="M49">
        <v>1561.7300303528</v>
      </c>
    </row>
    <row r="50" spans="1:13">
      <c r="A50" t="s">
        <v>2537</v>
      </c>
      <c r="B50">
        <v>1538.6372986658</v>
      </c>
      <c r="C50">
        <v>1546.5044129906</v>
      </c>
      <c r="D50">
        <v>1555.1846551985</v>
      </c>
      <c r="E50">
        <v>1562.1085469505</v>
      </c>
      <c r="F50">
        <v>1538.4381618437</v>
      </c>
      <c r="G50">
        <v>1546.5731047401</v>
      </c>
      <c r="H50">
        <v>1555.1130307443</v>
      </c>
      <c r="I50">
        <v>1561.9870518763</v>
      </c>
      <c r="J50">
        <v>1538.3572891722</v>
      </c>
      <c r="K50">
        <v>1546.5227033109</v>
      </c>
      <c r="L50">
        <v>1554.3139979331</v>
      </c>
      <c r="M50">
        <v>1561.7320146536</v>
      </c>
    </row>
    <row r="51" spans="1:13">
      <c r="A51" t="s">
        <v>2538</v>
      </c>
      <c r="B51">
        <v>1538.6369145856</v>
      </c>
      <c r="C51">
        <v>1546.5024652948</v>
      </c>
      <c r="D51">
        <v>1555.1866229013</v>
      </c>
      <c r="E51">
        <v>1562.1089447789</v>
      </c>
      <c r="F51">
        <v>1538.437392</v>
      </c>
      <c r="G51">
        <v>1546.5713547015</v>
      </c>
      <c r="H51">
        <v>1555.1149982658</v>
      </c>
      <c r="I51">
        <v>1562.0069035832</v>
      </c>
      <c r="J51">
        <v>1538.3559416173</v>
      </c>
      <c r="K51">
        <v>1546.5201735299</v>
      </c>
      <c r="L51">
        <v>1554.3128182511</v>
      </c>
      <c r="M51">
        <v>1561.7338011105</v>
      </c>
    </row>
    <row r="52" spans="1:13">
      <c r="A52" t="s">
        <v>2539</v>
      </c>
      <c r="B52">
        <v>1538.6384546732</v>
      </c>
      <c r="C52">
        <v>1546.5049950179</v>
      </c>
      <c r="D52">
        <v>1555.188590609</v>
      </c>
      <c r="E52">
        <v>1562.1119217061</v>
      </c>
      <c r="F52">
        <v>1538.4375839903</v>
      </c>
      <c r="G52">
        <v>1546.5713547015</v>
      </c>
      <c r="H52">
        <v>1555.1130307443</v>
      </c>
      <c r="I52">
        <v>1561.9828840715</v>
      </c>
      <c r="J52">
        <v>1538.3559416173</v>
      </c>
      <c r="K52">
        <v>1546.5230932403</v>
      </c>
      <c r="L52">
        <v>1554.3126222781</v>
      </c>
      <c r="M52">
        <v>1561.7312213206</v>
      </c>
    </row>
    <row r="53" spans="1:13">
      <c r="A53" t="s">
        <v>2540</v>
      </c>
      <c r="B53">
        <v>1538.6386485964</v>
      </c>
      <c r="C53">
        <v>1546.5040230707</v>
      </c>
      <c r="D53">
        <v>1555.1860323976</v>
      </c>
      <c r="E53">
        <v>1562.1339598593</v>
      </c>
      <c r="F53">
        <v>1538.4360443048</v>
      </c>
      <c r="G53">
        <v>1546.5711587735</v>
      </c>
      <c r="H53">
        <v>1555.1116536745</v>
      </c>
      <c r="I53">
        <v>1562.000154994</v>
      </c>
      <c r="J53">
        <v>1538.3542082436</v>
      </c>
      <c r="K53">
        <v>1546.5234812678</v>
      </c>
      <c r="L53">
        <v>1554.3145877748</v>
      </c>
      <c r="M53">
        <v>1561.7314191689</v>
      </c>
    </row>
    <row r="54" spans="1:13">
      <c r="A54" t="s">
        <v>2541</v>
      </c>
      <c r="B54">
        <v>1538.6398027231</v>
      </c>
      <c r="C54">
        <v>1546.5024652948</v>
      </c>
      <c r="D54">
        <v>1555.1866229013</v>
      </c>
      <c r="E54">
        <v>1562.1000101841</v>
      </c>
      <c r="F54">
        <v>1538.4406652528</v>
      </c>
      <c r="G54">
        <v>1546.5690187865</v>
      </c>
      <c r="H54">
        <v>1555.1130307443</v>
      </c>
      <c r="I54">
        <v>1562.000154994</v>
      </c>
      <c r="J54">
        <v>1538.3578669653</v>
      </c>
      <c r="K54">
        <v>1546.519979517</v>
      </c>
      <c r="L54">
        <v>1554.3139979331</v>
      </c>
      <c r="M54">
        <v>1561.7351899333</v>
      </c>
    </row>
    <row r="55" spans="1:13">
      <c r="A55" t="s">
        <v>2542</v>
      </c>
      <c r="B55">
        <v>1538.6394186416</v>
      </c>
      <c r="C55">
        <v>1546.5049950179</v>
      </c>
      <c r="D55">
        <v>1555.1846551985</v>
      </c>
      <c r="E55">
        <v>1562.1037827286</v>
      </c>
      <c r="F55">
        <v>1538.4370061373</v>
      </c>
      <c r="G55">
        <v>1546.5717427532</v>
      </c>
      <c r="H55">
        <v>1555.1124402965</v>
      </c>
      <c r="I55">
        <v>1561.9940002073</v>
      </c>
      <c r="J55">
        <v>1538.3567113795</v>
      </c>
      <c r="K55">
        <v>1546.5227033109</v>
      </c>
      <c r="L55">
        <v>1554.3128182511</v>
      </c>
      <c r="M55">
        <v>1561.7347922952</v>
      </c>
    </row>
    <row r="56" spans="1:13">
      <c r="A56" t="s">
        <v>2543</v>
      </c>
      <c r="B56">
        <v>1538.6372986658</v>
      </c>
      <c r="C56">
        <v>1546.5046069997</v>
      </c>
      <c r="D56">
        <v>1555.1826875007</v>
      </c>
      <c r="E56">
        <v>1562.1166879183</v>
      </c>
      <c r="F56">
        <v>1538.4381618437</v>
      </c>
      <c r="G56">
        <v>1546.5719367791</v>
      </c>
      <c r="H56">
        <v>1555.1124402965</v>
      </c>
      <c r="I56">
        <v>1562.0013444335</v>
      </c>
      <c r="J56">
        <v>1538.3567113795</v>
      </c>
      <c r="K56">
        <v>1546.5223152838</v>
      </c>
      <c r="L56">
        <v>1554.3112466255</v>
      </c>
      <c r="M56">
        <v>1561.7359832703</v>
      </c>
    </row>
    <row r="57" spans="1:13">
      <c r="A57" t="s">
        <v>2544</v>
      </c>
      <c r="B57">
        <v>1538.638840637</v>
      </c>
      <c r="C57">
        <v>1546.502855214</v>
      </c>
      <c r="D57">
        <v>1555.1880001038</v>
      </c>
      <c r="E57">
        <v>1562.117481643</v>
      </c>
      <c r="F57">
        <v>1538.4397015335</v>
      </c>
      <c r="G57">
        <v>1546.5709647478</v>
      </c>
      <c r="H57">
        <v>1555.1136211926</v>
      </c>
      <c r="I57">
        <v>1562.0005508268</v>
      </c>
      <c r="J57">
        <v>1538.3580589357</v>
      </c>
      <c r="K57">
        <v>1546.5211473995</v>
      </c>
      <c r="L57">
        <v>1554.3126222781</v>
      </c>
      <c r="M57">
        <v>1561.7347922952</v>
      </c>
    </row>
    <row r="58" spans="1:13">
      <c r="A58" t="s">
        <v>2545</v>
      </c>
      <c r="B58">
        <v>1538.6367225456</v>
      </c>
      <c r="C58">
        <v>1546.5036331509</v>
      </c>
      <c r="D58">
        <v>1555.1876057928</v>
      </c>
      <c r="E58">
        <v>1562.1198647624</v>
      </c>
      <c r="F58">
        <v>1538.4375839903</v>
      </c>
      <c r="G58">
        <v>1546.5711587735</v>
      </c>
      <c r="H58">
        <v>1555.1118498491</v>
      </c>
      <c r="I58">
        <v>1561.9860603713</v>
      </c>
      <c r="J58">
        <v>1538.3567113795</v>
      </c>
      <c r="K58">
        <v>1546.5219253548</v>
      </c>
      <c r="L58">
        <v>1554.3114425982</v>
      </c>
      <c r="M58">
        <v>1561.7338011105</v>
      </c>
    </row>
    <row r="59" spans="1:13">
      <c r="A59" t="s">
        <v>2546</v>
      </c>
      <c r="B59">
        <v>1538.6369145856</v>
      </c>
      <c r="C59">
        <v>1546.5014933508</v>
      </c>
      <c r="D59">
        <v>1555.1850475846</v>
      </c>
      <c r="E59">
        <v>1562.1113259316</v>
      </c>
      <c r="F59">
        <v>1538.4366202748</v>
      </c>
      <c r="G59">
        <v>1546.5709647478</v>
      </c>
      <c r="H59">
        <v>1555.1138173677</v>
      </c>
      <c r="I59">
        <v>1561.9945958923</v>
      </c>
      <c r="J59">
        <v>1538.3542082436</v>
      </c>
      <c r="K59">
        <v>1546.5197855041</v>
      </c>
      <c r="L59">
        <v>1554.3100669477</v>
      </c>
      <c r="M59">
        <v>1561.7357854209</v>
      </c>
    </row>
    <row r="60" spans="1:13">
      <c r="A60" t="s">
        <v>2547</v>
      </c>
      <c r="B60">
        <v>1538.6378766693</v>
      </c>
      <c r="C60">
        <v>1546.5038290618</v>
      </c>
      <c r="D60">
        <v>1555.1881962977</v>
      </c>
      <c r="E60">
        <v>1562.1170838102</v>
      </c>
      <c r="F60">
        <v>1538.4358504326</v>
      </c>
      <c r="G60">
        <v>1546.5721327073</v>
      </c>
      <c r="H60">
        <v>1555.1124402965</v>
      </c>
      <c r="I60">
        <v>1562.0114692949</v>
      </c>
      <c r="J60">
        <v>1538.3567113795</v>
      </c>
      <c r="K60">
        <v>1546.5221193682</v>
      </c>
      <c r="L60">
        <v>1554.3145877748</v>
      </c>
      <c r="M60">
        <v>1561.7361830594</v>
      </c>
    </row>
    <row r="61" spans="1:13">
      <c r="A61" t="s">
        <v>2548</v>
      </c>
      <c r="B61">
        <v>1538.638840637</v>
      </c>
      <c r="C61">
        <v>1546.5042170796</v>
      </c>
      <c r="D61">
        <v>1555.1881962977</v>
      </c>
      <c r="E61">
        <v>1562.1091427229</v>
      </c>
      <c r="F61">
        <v>1538.437392</v>
      </c>
      <c r="G61">
        <v>1546.5707707221</v>
      </c>
      <c r="H61">
        <v>1555.1136211926</v>
      </c>
      <c r="I61">
        <v>1561.9969786368</v>
      </c>
      <c r="J61">
        <v>1538.3567113795</v>
      </c>
      <c r="K61">
        <v>1546.5217313414</v>
      </c>
      <c r="L61">
        <v>1554.3128182511</v>
      </c>
      <c r="M61">
        <v>1561.7351899333</v>
      </c>
    </row>
    <row r="62" spans="1:13">
      <c r="A62" t="s">
        <v>2549</v>
      </c>
      <c r="B62">
        <v>1538.6378766693</v>
      </c>
      <c r="C62">
        <v>1546.502855214</v>
      </c>
      <c r="D62">
        <v>1555.1860323976</v>
      </c>
      <c r="E62">
        <v>1562.1109300427</v>
      </c>
      <c r="F62">
        <v>1538.4391236789</v>
      </c>
      <c r="G62">
        <v>1546.5721327073</v>
      </c>
      <c r="H62">
        <v>1555.1124402965</v>
      </c>
      <c r="I62">
        <v>1561.9922131551</v>
      </c>
      <c r="J62">
        <v>1538.3572891722</v>
      </c>
      <c r="K62">
        <v>1546.520563458</v>
      </c>
      <c r="L62">
        <v>1554.3120324379</v>
      </c>
      <c r="M62">
        <v>1561.7336032617</v>
      </c>
    </row>
    <row r="63" spans="1:13">
      <c r="A63" t="s">
        <v>2550</v>
      </c>
      <c r="B63">
        <v>1538.6386485964</v>
      </c>
      <c r="C63">
        <v>1546.5040230707</v>
      </c>
      <c r="D63">
        <v>1555.1834741945</v>
      </c>
      <c r="E63">
        <v>1562.1065616928</v>
      </c>
      <c r="F63">
        <v>1538.4375839903</v>
      </c>
      <c r="G63">
        <v>1546.5725207594</v>
      </c>
      <c r="H63">
        <v>1555.1110632277</v>
      </c>
      <c r="I63">
        <v>1561.9904280473</v>
      </c>
      <c r="J63">
        <v>1538.3567113795</v>
      </c>
      <c r="K63">
        <v>1546.5223152838</v>
      </c>
      <c r="L63">
        <v>1554.3139979331</v>
      </c>
      <c r="M63">
        <v>1561.7361830594</v>
      </c>
    </row>
    <row r="64" spans="1:13">
      <c r="A64" t="s">
        <v>2551</v>
      </c>
      <c r="B64">
        <v>1538.6398027231</v>
      </c>
      <c r="C64">
        <v>1546.5038290618</v>
      </c>
      <c r="D64">
        <v>1555.1872134054</v>
      </c>
      <c r="E64">
        <v>1562.1095405516</v>
      </c>
      <c r="F64">
        <v>1538.4395095426</v>
      </c>
      <c r="G64">
        <v>1546.5701867431</v>
      </c>
      <c r="H64">
        <v>1555.1136211926</v>
      </c>
      <c r="I64">
        <v>1561.9888389167</v>
      </c>
      <c r="J64">
        <v>1538.3553638256</v>
      </c>
      <c r="K64">
        <v>1546.5201735299</v>
      </c>
      <c r="L64">
        <v>1554.3139979331</v>
      </c>
      <c r="M64">
        <v>1561.7339989594</v>
      </c>
    </row>
    <row r="65" spans="1:13">
      <c r="A65" t="s">
        <v>2552</v>
      </c>
      <c r="B65">
        <v>1538.6392247182</v>
      </c>
      <c r="C65">
        <v>1546.5034391421</v>
      </c>
      <c r="D65">
        <v>1555.1883944151</v>
      </c>
      <c r="E65">
        <v>1562.1150985308</v>
      </c>
      <c r="F65">
        <v>1538.4377759806</v>
      </c>
      <c r="G65">
        <v>1546.5701867431</v>
      </c>
      <c r="H65">
        <v>1555.1138173677</v>
      </c>
      <c r="I65">
        <v>1561.9940002073</v>
      </c>
      <c r="J65">
        <v>1538.3572891722</v>
      </c>
      <c r="K65">
        <v>1546.5225092973</v>
      </c>
      <c r="L65">
        <v>1554.3134080919</v>
      </c>
      <c r="M65">
        <v>1561.7338011105</v>
      </c>
    </row>
    <row r="66" spans="1:13">
      <c r="A66" t="s">
        <v>2553</v>
      </c>
      <c r="B66">
        <v>1538.6372986658</v>
      </c>
      <c r="C66">
        <v>1546.5024652948</v>
      </c>
      <c r="D66">
        <v>1555.1842608891</v>
      </c>
      <c r="E66">
        <v>1562.1214522189</v>
      </c>
      <c r="F66">
        <v>1538.4397015335</v>
      </c>
      <c r="G66">
        <v>1546.5703807686</v>
      </c>
      <c r="H66">
        <v>1555.1138173677</v>
      </c>
      <c r="I66">
        <v>1561.9983679277</v>
      </c>
      <c r="J66">
        <v>1538.3567113795</v>
      </c>
      <c r="K66">
        <v>1546.5193955764</v>
      </c>
      <c r="L66">
        <v>1554.3139979331</v>
      </c>
      <c r="M66">
        <v>1561.7377697363</v>
      </c>
    </row>
    <row r="67" spans="1:13">
      <c r="A67" t="s">
        <v>2554</v>
      </c>
      <c r="B67">
        <v>1538.6378766693</v>
      </c>
      <c r="C67">
        <v>1546.5032451334</v>
      </c>
      <c r="D67">
        <v>1555.1874095991</v>
      </c>
      <c r="E67">
        <v>1562.1272101722</v>
      </c>
      <c r="F67">
        <v>1538.4395095426</v>
      </c>
      <c r="G67">
        <v>1546.5713547015</v>
      </c>
      <c r="H67">
        <v>1555.1130307443</v>
      </c>
      <c r="I67">
        <v>1561.9884430898</v>
      </c>
      <c r="J67">
        <v>1538.3578669653</v>
      </c>
      <c r="K67">
        <v>1546.521535426</v>
      </c>
      <c r="L67">
        <v>1554.3153735906</v>
      </c>
      <c r="M67">
        <v>1561.7351899333</v>
      </c>
    </row>
    <row r="68" spans="1:13">
      <c r="A68" t="s">
        <v>2555</v>
      </c>
      <c r="B68">
        <v>1538.6365286228</v>
      </c>
      <c r="C68">
        <v>1546.5053849383</v>
      </c>
      <c r="D68">
        <v>1555.1838685035</v>
      </c>
      <c r="E68">
        <v>1562.1212542719</v>
      </c>
      <c r="F68">
        <v>1538.4381618437</v>
      </c>
      <c r="G68">
        <v>1546.5717427532</v>
      </c>
      <c r="H68">
        <v>1555.1118498491</v>
      </c>
      <c r="I68">
        <v>1562.0025358151</v>
      </c>
      <c r="J68">
        <v>1538.3567113795</v>
      </c>
      <c r="K68">
        <v>1546.5228992266</v>
      </c>
      <c r="L68">
        <v>1554.3132121187</v>
      </c>
      <c r="M68">
        <v>1561.7391585661</v>
      </c>
    </row>
    <row r="69" spans="1:13">
      <c r="A69" t="s">
        <v>2556</v>
      </c>
      <c r="B69">
        <v>1538.6369145856</v>
      </c>
      <c r="C69">
        <v>1546.5046069997</v>
      </c>
      <c r="D69">
        <v>1555.1864267078</v>
      </c>
      <c r="E69">
        <v>1562.1158922538</v>
      </c>
      <c r="F69">
        <v>1538.4377759806</v>
      </c>
      <c r="G69">
        <v>1546.5733006686</v>
      </c>
      <c r="H69">
        <v>1555.1130307443</v>
      </c>
      <c r="I69">
        <v>1561.9947938073</v>
      </c>
      <c r="J69">
        <v>1538.3567113795</v>
      </c>
      <c r="K69">
        <v>1546.5223152838</v>
      </c>
      <c r="L69">
        <v>1554.3134080919</v>
      </c>
      <c r="M69">
        <v>1561.7379675862</v>
      </c>
    </row>
    <row r="70" spans="1:13">
      <c r="A70" t="s">
        <v>2557</v>
      </c>
      <c r="B70">
        <v>1538.6374925888</v>
      </c>
      <c r="C70">
        <v>1546.5018832695</v>
      </c>
      <c r="D70">
        <v>1555.1850475846</v>
      </c>
      <c r="E70">
        <v>1562.1135110872</v>
      </c>
      <c r="F70">
        <v>1538.4354664529</v>
      </c>
      <c r="G70">
        <v>1546.5705747942</v>
      </c>
      <c r="H70">
        <v>1555.1142116413</v>
      </c>
      <c r="I70">
        <v>1562.0013444335</v>
      </c>
      <c r="J70">
        <v>1538.3553638256</v>
      </c>
      <c r="K70">
        <v>1546.5201735299</v>
      </c>
      <c r="L70">
        <v>1554.3134080919</v>
      </c>
      <c r="M70">
        <v>1561.7304279885</v>
      </c>
    </row>
    <row r="71" spans="1:13">
      <c r="A71" t="s">
        <v>2558</v>
      </c>
      <c r="B71">
        <v>1538.636144543</v>
      </c>
      <c r="C71">
        <v>1546.5024652948</v>
      </c>
      <c r="D71">
        <v>1555.1836703872</v>
      </c>
      <c r="E71">
        <v>1562.1204586027</v>
      </c>
      <c r="F71">
        <v>1538.4366202748</v>
      </c>
      <c r="G71">
        <v>1546.5717427532</v>
      </c>
      <c r="H71">
        <v>1555.1144078165</v>
      </c>
      <c r="I71">
        <v>1561.9803034586</v>
      </c>
      <c r="J71">
        <v>1538.3567113795</v>
      </c>
      <c r="K71">
        <v>1546.5193955764</v>
      </c>
      <c r="L71">
        <v>1554.3139979331</v>
      </c>
      <c r="M71">
        <v>1561.7345944461</v>
      </c>
    </row>
    <row r="72" spans="1:13">
      <c r="A72" t="s">
        <v>2559</v>
      </c>
      <c r="B72">
        <v>1538.6382626328</v>
      </c>
      <c r="C72">
        <v>1546.500715416</v>
      </c>
      <c r="D72">
        <v>1555.1862285909</v>
      </c>
      <c r="E72">
        <v>1562.1107301576</v>
      </c>
      <c r="F72">
        <v>1538.4389316882</v>
      </c>
      <c r="G72">
        <v>1546.5696027646</v>
      </c>
      <c r="H72">
        <v>1555.1130307443</v>
      </c>
      <c r="I72">
        <v>1561.9868539632</v>
      </c>
      <c r="J72">
        <v>1538.3580589357</v>
      </c>
      <c r="K72">
        <v>1546.5184236111</v>
      </c>
      <c r="L72">
        <v>1554.3134080919</v>
      </c>
      <c r="M72">
        <v>1561.7320146536</v>
      </c>
    </row>
    <row r="73" spans="1:13">
      <c r="A73" t="s">
        <v>2560</v>
      </c>
      <c r="B73">
        <v>1538.6371066257</v>
      </c>
      <c r="C73">
        <v>1546.505774859</v>
      </c>
      <c r="D73">
        <v>1555.1842608891</v>
      </c>
      <c r="E73">
        <v>1562.1131132564</v>
      </c>
      <c r="F73">
        <v>1538.4387396976</v>
      </c>
      <c r="G73">
        <v>1546.5715487273</v>
      </c>
      <c r="H73">
        <v>1555.1112594022</v>
      </c>
      <c r="I73">
        <v>1561.9914195577</v>
      </c>
      <c r="J73">
        <v>1538.3567113795</v>
      </c>
      <c r="K73">
        <v>1546.5240652115</v>
      </c>
      <c r="L73">
        <v>1554.3132121187</v>
      </c>
      <c r="M73">
        <v>1561.7357854209</v>
      </c>
    </row>
    <row r="74" spans="1:13">
      <c r="A74" t="s">
        <v>2561</v>
      </c>
      <c r="B74">
        <v>1538.6357585806</v>
      </c>
      <c r="C74">
        <v>1546.5040230707</v>
      </c>
      <c r="D74">
        <v>1555.1880001038</v>
      </c>
      <c r="E74">
        <v>1562.1069595202</v>
      </c>
      <c r="F74">
        <v>1538.4379698533</v>
      </c>
      <c r="G74">
        <v>1546.5711587735</v>
      </c>
      <c r="H74">
        <v>1555.1144078165</v>
      </c>
      <c r="I74">
        <v>1561.9844712496</v>
      </c>
      <c r="J74">
        <v>1538.3567113795</v>
      </c>
      <c r="K74">
        <v>1546.521535426</v>
      </c>
      <c r="L74">
        <v>1554.3134080919</v>
      </c>
      <c r="M74">
        <v>1561.7371742472</v>
      </c>
    </row>
    <row r="75" spans="1:13">
      <c r="A75" t="s">
        <v>2562</v>
      </c>
      <c r="B75">
        <v>1538.638840637</v>
      </c>
      <c r="C75">
        <v>1546.505774859</v>
      </c>
      <c r="D75">
        <v>1555.1860323976</v>
      </c>
      <c r="E75">
        <v>1562.1075552913</v>
      </c>
      <c r="F75">
        <v>1538.4371981275</v>
      </c>
      <c r="G75">
        <v>1546.5711587735</v>
      </c>
      <c r="H75">
        <v>1555.1130307443</v>
      </c>
      <c r="I75">
        <v>1561.9945958923</v>
      </c>
      <c r="J75">
        <v>1538.3561335872</v>
      </c>
      <c r="K75">
        <v>1546.523287254</v>
      </c>
      <c r="L75">
        <v>1554.3153735906</v>
      </c>
      <c r="M75">
        <v>1561.7379675862</v>
      </c>
    </row>
    <row r="76" spans="1:13">
      <c r="A76" t="s">
        <v>2563</v>
      </c>
      <c r="B76">
        <v>1538.6390326775</v>
      </c>
      <c r="C76">
        <v>1546.5022712863</v>
      </c>
      <c r="D76">
        <v>1555.1868190948</v>
      </c>
      <c r="E76">
        <v>1562.1107301576</v>
      </c>
      <c r="F76">
        <v>1538.4395095426</v>
      </c>
      <c r="G76">
        <v>1546.5707707221</v>
      </c>
      <c r="H76">
        <v>1555.1124402965</v>
      </c>
      <c r="I76">
        <v>1561.9753401685</v>
      </c>
      <c r="J76">
        <v>1538.3567113795</v>
      </c>
      <c r="K76">
        <v>1546.5211473995</v>
      </c>
      <c r="L76">
        <v>1554.3145877748</v>
      </c>
      <c r="M76">
        <v>1561.7341987481</v>
      </c>
    </row>
    <row r="77" spans="1:13">
      <c r="A77" t="s">
        <v>2564</v>
      </c>
      <c r="B77">
        <v>1538.6374925888</v>
      </c>
      <c r="C77">
        <v>1546.5048010087</v>
      </c>
      <c r="D77">
        <v>1555.1850475846</v>
      </c>
      <c r="E77">
        <v>1562.1133112015</v>
      </c>
      <c r="F77">
        <v>1538.4366202748</v>
      </c>
      <c r="G77">
        <v>1546.5721327073</v>
      </c>
      <c r="H77">
        <v>1555.1124402965</v>
      </c>
      <c r="I77">
        <v>1561.9920152408</v>
      </c>
      <c r="J77">
        <v>1538.3547860344</v>
      </c>
      <c r="K77">
        <v>1546.5230932403</v>
      </c>
      <c r="L77">
        <v>1554.3134080919</v>
      </c>
      <c r="M77">
        <v>1561.7345944461</v>
      </c>
    </row>
    <row r="78" spans="1:13">
      <c r="A78" t="s">
        <v>2565</v>
      </c>
      <c r="B78">
        <v>1538.637684629</v>
      </c>
      <c r="C78">
        <v>1546.5044129906</v>
      </c>
      <c r="D78">
        <v>1555.1844590055</v>
      </c>
      <c r="E78">
        <v>1562.1278059588</v>
      </c>
      <c r="F78">
        <v>1538.4366202748</v>
      </c>
      <c r="G78">
        <v>1546.5723267333</v>
      </c>
      <c r="H78">
        <v>1555.1124402965</v>
      </c>
      <c r="I78">
        <v>1562.0174243581</v>
      </c>
      <c r="J78">
        <v>1538.3553638256</v>
      </c>
      <c r="K78">
        <v>1546.5227033109</v>
      </c>
      <c r="L78">
        <v>1554.3128182511</v>
      </c>
      <c r="M78">
        <v>1561.7339989594</v>
      </c>
    </row>
    <row r="79" spans="1:13">
      <c r="A79" t="s">
        <v>2566</v>
      </c>
      <c r="B79">
        <v>1538.6369145856</v>
      </c>
      <c r="C79">
        <v>1546.5042170796</v>
      </c>
      <c r="D79">
        <v>1555.1848513915</v>
      </c>
      <c r="E79">
        <v>1562.1008038918</v>
      </c>
      <c r="F79">
        <v>1538.4362362947</v>
      </c>
      <c r="G79">
        <v>1546.5721327073</v>
      </c>
      <c r="H79">
        <v>1555.1122441217</v>
      </c>
      <c r="I79">
        <v>1561.9848690148</v>
      </c>
      <c r="J79">
        <v>1538.3572891722</v>
      </c>
      <c r="K79">
        <v>1546.5217313414</v>
      </c>
      <c r="L79">
        <v>1554.3134080919</v>
      </c>
      <c r="M79">
        <v>1561.7383652258</v>
      </c>
    </row>
    <row r="80" spans="1:13">
      <c r="A80" t="s">
        <v>2567</v>
      </c>
      <c r="B80">
        <v>1538.6378766693</v>
      </c>
      <c r="C80">
        <v>1546.5030492226</v>
      </c>
      <c r="D80">
        <v>1555.1858362043</v>
      </c>
      <c r="E80">
        <v>1562.1250249783</v>
      </c>
      <c r="F80">
        <v>1538.4368141471</v>
      </c>
      <c r="G80">
        <v>1546.5723267333</v>
      </c>
      <c r="H80">
        <v>1555.1136211926</v>
      </c>
      <c r="I80">
        <v>1562.0005508268</v>
      </c>
      <c r="J80">
        <v>1538.3559416173</v>
      </c>
      <c r="K80">
        <v>1546.5213414128</v>
      </c>
      <c r="L80">
        <v>1554.3126222781</v>
      </c>
      <c r="M80">
        <v>1561.7338011105</v>
      </c>
    </row>
    <row r="81" spans="1:13">
      <c r="A81" t="s">
        <v>2568</v>
      </c>
      <c r="B81">
        <v>1538.6380705924</v>
      </c>
      <c r="C81">
        <v>1546.502855214</v>
      </c>
      <c r="D81">
        <v>1555.1883944151</v>
      </c>
      <c r="E81">
        <v>1562.1236354621</v>
      </c>
      <c r="F81">
        <v>1538.4375839903</v>
      </c>
      <c r="G81">
        <v>1546.5707707221</v>
      </c>
      <c r="H81">
        <v>1555.1149982658</v>
      </c>
      <c r="I81">
        <v>1562.0069035832</v>
      </c>
      <c r="J81">
        <v>1538.3561335872</v>
      </c>
      <c r="K81">
        <v>1546.520563458</v>
      </c>
      <c r="L81">
        <v>1554.3153735906</v>
      </c>
      <c r="M81">
        <v>1561.7288393869</v>
      </c>
    </row>
    <row r="82" spans="1:13">
      <c r="A82" t="s">
        <v>2569</v>
      </c>
      <c r="B82">
        <v>1538.6384546732</v>
      </c>
      <c r="C82">
        <v>1546.5036331509</v>
      </c>
      <c r="D82">
        <v>1555.1860323976</v>
      </c>
      <c r="E82">
        <v>1562.1139069775</v>
      </c>
      <c r="F82">
        <v>1538.4366202748</v>
      </c>
      <c r="G82">
        <v>1546.56979679</v>
      </c>
      <c r="H82">
        <v>1555.1149982658</v>
      </c>
      <c r="I82">
        <v>1561.9916174719</v>
      </c>
      <c r="J82">
        <v>1538.3572891722</v>
      </c>
      <c r="K82">
        <v>1546.5219253548</v>
      </c>
      <c r="L82">
        <v>1554.3139979331</v>
      </c>
      <c r="M82">
        <v>1561.7361830594</v>
      </c>
    </row>
    <row r="83" spans="1:13">
      <c r="A83" t="s">
        <v>2570</v>
      </c>
      <c r="B83">
        <v>1538.6392247182</v>
      </c>
      <c r="C83">
        <v>1546.5038290618</v>
      </c>
      <c r="D83">
        <v>1555.1897716208</v>
      </c>
      <c r="E83">
        <v>1562.1137090323</v>
      </c>
      <c r="F83">
        <v>1538.4391236789</v>
      </c>
      <c r="G83">
        <v>1546.5727166877</v>
      </c>
      <c r="H83">
        <v>1555.1138173677</v>
      </c>
      <c r="I83">
        <v>1561.9945958923</v>
      </c>
      <c r="J83">
        <v>1538.3553638256</v>
      </c>
      <c r="K83">
        <v>1546.521535426</v>
      </c>
      <c r="L83">
        <v>1554.3126222781</v>
      </c>
      <c r="M83">
        <v>1561.7369763974</v>
      </c>
    </row>
    <row r="84" spans="1:13">
      <c r="A84" t="s">
        <v>2571</v>
      </c>
      <c r="B84">
        <v>1538.6371066257</v>
      </c>
      <c r="C84">
        <v>1546.5030492226</v>
      </c>
      <c r="D84">
        <v>1555.1899678151</v>
      </c>
      <c r="E84">
        <v>1562.1210543842</v>
      </c>
      <c r="F84">
        <v>1538.4379698533</v>
      </c>
      <c r="G84">
        <v>1546.5696027646</v>
      </c>
      <c r="H84">
        <v>1555.1144078165</v>
      </c>
      <c r="I84">
        <v>1561.998963616</v>
      </c>
      <c r="J84">
        <v>1538.3567113795</v>
      </c>
      <c r="K84">
        <v>1546.5213414128</v>
      </c>
      <c r="L84">
        <v>1554.3139979331</v>
      </c>
      <c r="M84">
        <v>1561.7355875715</v>
      </c>
    </row>
    <row r="85" spans="1:13">
      <c r="A85" t="s">
        <v>2572</v>
      </c>
      <c r="B85">
        <v>1538.6396106823</v>
      </c>
      <c r="C85">
        <v>1546.5022712863</v>
      </c>
      <c r="D85">
        <v>1555.18780391</v>
      </c>
      <c r="E85">
        <v>1562.0902819937</v>
      </c>
      <c r="F85">
        <v>1538.4360443048</v>
      </c>
      <c r="G85">
        <v>1546.5701867431</v>
      </c>
      <c r="H85">
        <v>1555.1124402965</v>
      </c>
      <c r="I85">
        <v>1561.9848690148</v>
      </c>
      <c r="J85">
        <v>1538.3578669653</v>
      </c>
      <c r="K85">
        <v>1546.520563458</v>
      </c>
      <c r="L85">
        <v>1554.3151776169</v>
      </c>
      <c r="M85">
        <v>1561.7338011105</v>
      </c>
    </row>
    <row r="86" spans="1:13">
      <c r="A86" t="s">
        <v>2573</v>
      </c>
      <c r="B86">
        <v>1538.6384546732</v>
      </c>
      <c r="C86">
        <v>1546.5024652948</v>
      </c>
      <c r="D86">
        <v>1555.1840646963</v>
      </c>
      <c r="E86">
        <v>1562.1188711482</v>
      </c>
      <c r="F86">
        <v>1538.4385458247</v>
      </c>
      <c r="G86">
        <v>1546.5711587735</v>
      </c>
      <c r="H86">
        <v>1555.1130307443</v>
      </c>
      <c r="I86">
        <v>1562.0116672142</v>
      </c>
      <c r="J86">
        <v>1538.3553638256</v>
      </c>
      <c r="K86">
        <v>1546.5207574711</v>
      </c>
      <c r="L86">
        <v>1554.3120324379</v>
      </c>
      <c r="M86">
        <v>1561.7339989594</v>
      </c>
    </row>
    <row r="87" spans="1:13">
      <c r="A87" t="s">
        <v>2574</v>
      </c>
      <c r="B87">
        <v>1538.636144543</v>
      </c>
      <c r="C87">
        <v>1546.5030492226</v>
      </c>
      <c r="D87">
        <v>1555.1872134054</v>
      </c>
      <c r="E87">
        <v>1562.1218500539</v>
      </c>
      <c r="F87">
        <v>1538.4377759806</v>
      </c>
      <c r="G87">
        <v>1546.568628834</v>
      </c>
      <c r="H87">
        <v>1555.1144078165</v>
      </c>
      <c r="I87">
        <v>1562.012660692</v>
      </c>
      <c r="J87">
        <v>1538.3553638256</v>
      </c>
      <c r="K87">
        <v>1546.5213414128</v>
      </c>
      <c r="L87">
        <v>1554.3139979331</v>
      </c>
      <c r="M87">
        <v>1561.7349920841</v>
      </c>
    </row>
    <row r="88" spans="1:13">
      <c r="A88" t="s">
        <v>2575</v>
      </c>
      <c r="B88">
        <v>1538.6392247182</v>
      </c>
      <c r="C88">
        <v>1546.5024652948</v>
      </c>
      <c r="D88">
        <v>1555.1872134054</v>
      </c>
      <c r="E88">
        <v>1562.1061638656</v>
      </c>
      <c r="F88">
        <v>1538.4393175519</v>
      </c>
      <c r="G88">
        <v>1546.5727166877</v>
      </c>
      <c r="H88">
        <v>1555.1136211926</v>
      </c>
      <c r="I88">
        <v>1561.9971765524</v>
      </c>
      <c r="J88">
        <v>1538.3578669653</v>
      </c>
      <c r="K88">
        <v>1546.521535426</v>
      </c>
      <c r="L88">
        <v>1554.3120324379</v>
      </c>
      <c r="M88">
        <v>1561.7371742472</v>
      </c>
    </row>
    <row r="89" spans="1:13">
      <c r="A89" t="s">
        <v>2576</v>
      </c>
      <c r="B89">
        <v>1538.6371066257</v>
      </c>
      <c r="C89">
        <v>1546.5044129906</v>
      </c>
      <c r="D89">
        <v>1555.1864267078</v>
      </c>
      <c r="E89">
        <v>1562.1083490067</v>
      </c>
      <c r="F89">
        <v>1538.4379698533</v>
      </c>
      <c r="G89">
        <v>1546.5717427532</v>
      </c>
      <c r="H89">
        <v>1555.1149982658</v>
      </c>
      <c r="I89">
        <v>1561.9991615321</v>
      </c>
      <c r="J89">
        <v>1538.3580589357</v>
      </c>
      <c r="K89">
        <v>1546.5221193682</v>
      </c>
      <c r="L89">
        <v>1554.3122284108</v>
      </c>
      <c r="M89">
        <v>1561.7347922952</v>
      </c>
    </row>
    <row r="90" spans="1:13">
      <c r="A90" t="s">
        <v>2577</v>
      </c>
      <c r="B90">
        <v>1538.638840637</v>
      </c>
      <c r="C90">
        <v>1546.5036331509</v>
      </c>
      <c r="D90">
        <v>1555.1880001038</v>
      </c>
      <c r="E90">
        <v>1562.1254228151</v>
      </c>
      <c r="F90">
        <v>1538.4383538342</v>
      </c>
      <c r="G90">
        <v>1546.5711587735</v>
      </c>
      <c r="H90">
        <v>1555.1138173677</v>
      </c>
      <c r="I90">
        <v>1562.0047206663</v>
      </c>
      <c r="J90">
        <v>1538.3572891722</v>
      </c>
      <c r="K90">
        <v>1546.5213414128</v>
      </c>
      <c r="L90">
        <v>1554.3134080919</v>
      </c>
      <c r="M90">
        <v>1561.7351899333</v>
      </c>
    </row>
    <row r="91" spans="1:13">
      <c r="A91" t="s">
        <v>2578</v>
      </c>
      <c r="B91">
        <v>1538.6392247182</v>
      </c>
      <c r="C91">
        <v>1546.5036331509</v>
      </c>
      <c r="D91">
        <v>1555.1868190948</v>
      </c>
      <c r="E91">
        <v>1562.1081510629</v>
      </c>
      <c r="F91">
        <v>1538.437392</v>
      </c>
      <c r="G91">
        <v>1546.56979679</v>
      </c>
      <c r="H91">
        <v>1555.1124402965</v>
      </c>
      <c r="I91">
        <v>1561.9955874081</v>
      </c>
      <c r="J91">
        <v>1538.3559416173</v>
      </c>
      <c r="K91">
        <v>1546.5213414128</v>
      </c>
      <c r="L91">
        <v>1554.3139979331</v>
      </c>
      <c r="M91">
        <v>1561.7361830594</v>
      </c>
    </row>
    <row r="92" spans="1:13">
      <c r="A92" t="s">
        <v>2579</v>
      </c>
      <c r="B92">
        <v>1538.6374925888</v>
      </c>
      <c r="C92">
        <v>1546.5022712863</v>
      </c>
      <c r="D92">
        <v>1555.1864267078</v>
      </c>
      <c r="E92">
        <v>1562.1202606559</v>
      </c>
      <c r="F92">
        <v>1538.4368141471</v>
      </c>
      <c r="G92">
        <v>1546.5707707221</v>
      </c>
      <c r="H92">
        <v>1555.1124402965</v>
      </c>
      <c r="I92">
        <v>1561.9789141999</v>
      </c>
      <c r="J92">
        <v>1538.3561335872</v>
      </c>
      <c r="K92">
        <v>1546.519979517</v>
      </c>
      <c r="L92">
        <v>1554.3139979331</v>
      </c>
      <c r="M92">
        <v>1561.7310234724</v>
      </c>
    </row>
    <row r="93" spans="1:13">
      <c r="A93" t="s">
        <v>2580</v>
      </c>
      <c r="B93">
        <v>1538.6386485964</v>
      </c>
      <c r="C93">
        <v>1546.502855214</v>
      </c>
      <c r="D93">
        <v>1555.1852457011</v>
      </c>
      <c r="E93">
        <v>1562.1218500539</v>
      </c>
      <c r="F93">
        <v>1538.4375839903</v>
      </c>
      <c r="G93">
        <v>1546.5711587735</v>
      </c>
      <c r="H93">
        <v>1555.1130307443</v>
      </c>
      <c r="I93">
        <v>1561.986456197</v>
      </c>
      <c r="J93">
        <v>1538.3572891722</v>
      </c>
      <c r="K93">
        <v>1546.5209514843</v>
      </c>
      <c r="L93">
        <v>1554.3126222781</v>
      </c>
      <c r="M93">
        <v>1561.7330077757</v>
      </c>
    </row>
    <row r="94" spans="1:13">
      <c r="A94" t="s">
        <v>2581</v>
      </c>
      <c r="B94">
        <v>1538.6372986658</v>
      </c>
      <c r="C94">
        <v>1546.502855214</v>
      </c>
      <c r="D94">
        <v>1555.1838685035</v>
      </c>
      <c r="E94">
        <v>1562.1073554071</v>
      </c>
      <c r="F94">
        <v>1538.4370061373</v>
      </c>
      <c r="G94">
        <v>1546.5715487273</v>
      </c>
      <c r="H94">
        <v>1555.1116536745</v>
      </c>
      <c r="I94">
        <v>1562.0015442905</v>
      </c>
      <c r="J94">
        <v>1538.3561335872</v>
      </c>
      <c r="K94">
        <v>1546.5197855041</v>
      </c>
      <c r="L94">
        <v>1554.3165532765</v>
      </c>
      <c r="M94">
        <v>1561.7330077757</v>
      </c>
    </row>
    <row r="95" spans="1:13">
      <c r="A95" t="s">
        <v>2582</v>
      </c>
      <c r="B95">
        <v>1538.6372986658</v>
      </c>
      <c r="C95">
        <v>1546.5049950179</v>
      </c>
      <c r="D95">
        <v>1555.1850475846</v>
      </c>
      <c r="E95">
        <v>1562.1075552913</v>
      </c>
      <c r="F95">
        <v>1538.4387396976</v>
      </c>
      <c r="G95">
        <v>1546.5717427532</v>
      </c>
      <c r="H95">
        <v>1555.1116536745</v>
      </c>
      <c r="I95">
        <v>1561.9934045228</v>
      </c>
      <c r="J95">
        <v>1538.3572891722</v>
      </c>
      <c r="K95">
        <v>1546.5227033109</v>
      </c>
      <c r="L95">
        <v>1554.3106567863</v>
      </c>
      <c r="M95">
        <v>1561.7367785478</v>
      </c>
    </row>
    <row r="96" spans="1:13">
      <c r="A96" t="s">
        <v>2583</v>
      </c>
      <c r="B96">
        <v>1538.6380705924</v>
      </c>
      <c r="C96">
        <v>1546.5040230707</v>
      </c>
      <c r="D96">
        <v>1555.1850475846</v>
      </c>
      <c r="E96">
        <v>1562.0986207124</v>
      </c>
      <c r="F96">
        <v>1538.4375839903</v>
      </c>
      <c r="G96">
        <v>1546.5725207594</v>
      </c>
      <c r="H96">
        <v>1555.1116536745</v>
      </c>
      <c r="I96">
        <v>1561.9965808655</v>
      </c>
      <c r="J96">
        <v>1538.3547860344</v>
      </c>
      <c r="K96">
        <v>1546.5223152838</v>
      </c>
      <c r="L96">
        <v>1554.3134080919</v>
      </c>
      <c r="M96">
        <v>1561.7403495478</v>
      </c>
    </row>
    <row r="97" spans="1:13">
      <c r="A97" t="s">
        <v>2584</v>
      </c>
      <c r="B97">
        <v>1538.6384546732</v>
      </c>
      <c r="C97">
        <v>1546.5018832695</v>
      </c>
      <c r="D97">
        <v>1555.1868190948</v>
      </c>
      <c r="E97">
        <v>1562.1190690947</v>
      </c>
      <c r="F97">
        <v>1538.4377759806</v>
      </c>
      <c r="G97">
        <v>1546.5705747942</v>
      </c>
      <c r="H97">
        <v>1555.1157848912</v>
      </c>
      <c r="I97">
        <v>1562.0065058068</v>
      </c>
      <c r="J97">
        <v>1538.3580589357</v>
      </c>
      <c r="K97">
        <v>1546.5201735299</v>
      </c>
      <c r="L97">
        <v>1554.3132121187</v>
      </c>
      <c r="M97">
        <v>1561.7338011105</v>
      </c>
    </row>
    <row r="98" spans="1:13">
      <c r="A98" t="s">
        <v>2585</v>
      </c>
      <c r="B98">
        <v>1538.6384546732</v>
      </c>
      <c r="C98">
        <v>1546.5012993425</v>
      </c>
      <c r="D98">
        <v>1555.1838685035</v>
      </c>
      <c r="E98">
        <v>1562.1204586027</v>
      </c>
      <c r="F98">
        <v>1538.4406652528</v>
      </c>
      <c r="G98">
        <v>1546.569406837</v>
      </c>
      <c r="H98">
        <v>1555.1126364713</v>
      </c>
      <c r="I98">
        <v>1562.010675678</v>
      </c>
      <c r="J98">
        <v>1538.3559416173</v>
      </c>
      <c r="K98">
        <v>1546.5195895892</v>
      </c>
      <c r="L98">
        <v>1554.3120324379</v>
      </c>
      <c r="M98">
        <v>1561.7330077757</v>
      </c>
    </row>
    <row r="99" spans="1:13">
      <c r="A99" t="s">
        <v>2586</v>
      </c>
      <c r="B99">
        <v>1538.6374925888</v>
      </c>
      <c r="C99">
        <v>1546.502855214</v>
      </c>
      <c r="D99">
        <v>1555.1860323976</v>
      </c>
      <c r="E99">
        <v>1562.1254228151</v>
      </c>
      <c r="F99">
        <v>1538.4381618437</v>
      </c>
      <c r="G99">
        <v>1546.5709647478</v>
      </c>
      <c r="H99">
        <v>1555.1144078165</v>
      </c>
      <c r="I99">
        <v>1561.9892366841</v>
      </c>
      <c r="J99">
        <v>1538.3567113795</v>
      </c>
      <c r="K99">
        <v>1546.5217313414</v>
      </c>
      <c r="L99">
        <v>1554.3126222781</v>
      </c>
      <c r="M99">
        <v>1561.7399519071</v>
      </c>
    </row>
    <row r="100" spans="1:13">
      <c r="A100" t="s">
        <v>2587</v>
      </c>
      <c r="B100">
        <v>1538.6392247182</v>
      </c>
      <c r="C100">
        <v>1546.5024652948</v>
      </c>
      <c r="D100">
        <v>1555.1891811147</v>
      </c>
      <c r="E100">
        <v>1562.1133112015</v>
      </c>
      <c r="F100">
        <v>1538.4383538342</v>
      </c>
      <c r="G100">
        <v>1546.5711587735</v>
      </c>
      <c r="H100">
        <v>1555.1155887156</v>
      </c>
      <c r="I100">
        <v>1561.9898323655</v>
      </c>
      <c r="J100">
        <v>1538.3567113795</v>
      </c>
      <c r="K100">
        <v>1546.5207574711</v>
      </c>
      <c r="L100">
        <v>1554.3134080919</v>
      </c>
      <c r="M100">
        <v>1561.7349920841</v>
      </c>
    </row>
    <row r="101" spans="1:13">
      <c r="A101" t="s">
        <v>2588</v>
      </c>
      <c r="B101">
        <v>1538.6384546732</v>
      </c>
      <c r="C101">
        <v>1546.5038290618</v>
      </c>
      <c r="D101">
        <v>1555.1840646963</v>
      </c>
      <c r="E101">
        <v>1562.116290086</v>
      </c>
      <c r="F101">
        <v>1538.4375839903</v>
      </c>
      <c r="G101">
        <v>1546.5715487273</v>
      </c>
      <c r="H101">
        <v>1555.1118498491</v>
      </c>
      <c r="I101">
        <v>1561.9866560503</v>
      </c>
      <c r="J101">
        <v>1538.3567113795</v>
      </c>
      <c r="K101">
        <v>1546.5207574711</v>
      </c>
      <c r="L101">
        <v>1554.3134080919</v>
      </c>
      <c r="M101">
        <v>1561.7347922952</v>
      </c>
    </row>
    <row r="102" spans="1:13">
      <c r="A102" t="s">
        <v>2589</v>
      </c>
      <c r="B102">
        <v>1538.6380705924</v>
      </c>
      <c r="C102">
        <v>1546.505774859</v>
      </c>
      <c r="D102">
        <v>1555.1858362043</v>
      </c>
      <c r="E102">
        <v>1562.1109300427</v>
      </c>
      <c r="F102">
        <v>1538.4375839903</v>
      </c>
      <c r="G102">
        <v>1546.5717427532</v>
      </c>
      <c r="H102">
        <v>1555.1149982658</v>
      </c>
      <c r="I102">
        <v>1561.9941981222</v>
      </c>
      <c r="J102">
        <v>1538.3553638256</v>
      </c>
      <c r="K102">
        <v>1546.5227033109</v>
      </c>
      <c r="L102">
        <v>1554.3122284108</v>
      </c>
      <c r="M102">
        <v>1561.7336032617</v>
      </c>
    </row>
    <row r="103" spans="1:13">
      <c r="A103" t="s">
        <v>2590</v>
      </c>
      <c r="B103">
        <v>1538.6384546732</v>
      </c>
      <c r="C103">
        <v>1546.5026612054</v>
      </c>
      <c r="D103">
        <v>1555.1876057928</v>
      </c>
      <c r="E103">
        <v>1562.1184733147</v>
      </c>
      <c r="F103">
        <v>1538.4385458247</v>
      </c>
      <c r="G103">
        <v>1546.5705747942</v>
      </c>
      <c r="H103">
        <v>1555.1130307443</v>
      </c>
      <c r="I103">
        <v>1561.9947938073</v>
      </c>
      <c r="J103">
        <v>1538.3572891722</v>
      </c>
      <c r="K103">
        <v>1546.5201735299</v>
      </c>
      <c r="L103">
        <v>1554.3134080919</v>
      </c>
      <c r="M103">
        <v>1561.7339989594</v>
      </c>
    </row>
    <row r="104" spans="1:13">
      <c r="A104" t="s">
        <v>2591</v>
      </c>
      <c r="B104">
        <v>1538.6382626328</v>
      </c>
      <c r="C104">
        <v>1546.5040230707</v>
      </c>
      <c r="D104">
        <v>1555.1846551985</v>
      </c>
      <c r="E104">
        <v>1562.1095405516</v>
      </c>
      <c r="F104">
        <v>1538.4350805912</v>
      </c>
      <c r="G104">
        <v>1546.5701867431</v>
      </c>
      <c r="H104">
        <v>1555.1124402965</v>
      </c>
      <c r="I104">
        <v>1561.9910217892</v>
      </c>
      <c r="J104">
        <v>1538.3561335872</v>
      </c>
      <c r="K104">
        <v>1546.5225092973</v>
      </c>
      <c r="L104">
        <v>1554.3128182511</v>
      </c>
      <c r="M104">
        <v>1561.7312213206</v>
      </c>
    </row>
    <row r="105" spans="1:13">
      <c r="A105" t="s">
        <v>2592</v>
      </c>
      <c r="B105">
        <v>1538.6359506204</v>
      </c>
      <c r="C105">
        <v>1546.5042170796</v>
      </c>
      <c r="D105">
        <v>1555.1838685035</v>
      </c>
      <c r="E105">
        <v>1562.1276060694</v>
      </c>
      <c r="F105">
        <v>1538.4383538342</v>
      </c>
      <c r="G105">
        <v>1546.5715487273</v>
      </c>
      <c r="H105">
        <v>1555.1136211926</v>
      </c>
      <c r="I105">
        <v>1561.9957872637</v>
      </c>
      <c r="J105">
        <v>1538.3553638256</v>
      </c>
      <c r="K105">
        <v>1546.5217313414</v>
      </c>
      <c r="L105">
        <v>1554.3122284108</v>
      </c>
      <c r="M105">
        <v>1561.7282439046</v>
      </c>
    </row>
    <row r="106" spans="1:13">
      <c r="A106" t="s">
        <v>2593</v>
      </c>
      <c r="B106">
        <v>1538.6378766693</v>
      </c>
      <c r="C106">
        <v>1546.5036331509</v>
      </c>
      <c r="D106">
        <v>1555.1870152883</v>
      </c>
      <c r="E106">
        <v>1562.1210543842</v>
      </c>
      <c r="F106">
        <v>1538.4395095426</v>
      </c>
      <c r="G106">
        <v>1546.5711587735</v>
      </c>
      <c r="H106">
        <v>1555.1169657924</v>
      </c>
      <c r="I106">
        <v>1561.9943979774</v>
      </c>
      <c r="J106">
        <v>1538.3567113795</v>
      </c>
      <c r="K106">
        <v>1546.5219253548</v>
      </c>
      <c r="L106">
        <v>1554.3128182511</v>
      </c>
      <c r="M106">
        <v>1561.7375718864</v>
      </c>
    </row>
    <row r="107" spans="1:13">
      <c r="A107" t="s">
        <v>2594</v>
      </c>
      <c r="B107">
        <v>1538.6372986658</v>
      </c>
      <c r="C107">
        <v>1546.5024652948</v>
      </c>
      <c r="D107">
        <v>1555.1842608891</v>
      </c>
      <c r="E107">
        <v>1562.1087448944</v>
      </c>
      <c r="F107">
        <v>1538.4364282847</v>
      </c>
      <c r="G107">
        <v>1546.5703807686</v>
      </c>
      <c r="H107">
        <v>1555.1124402965</v>
      </c>
      <c r="I107">
        <v>1562.0067056652</v>
      </c>
      <c r="J107">
        <v>1538.3561335872</v>
      </c>
      <c r="K107">
        <v>1546.519979517</v>
      </c>
      <c r="L107">
        <v>1554.3153735906</v>
      </c>
      <c r="M107">
        <v>1561.7367785478</v>
      </c>
    </row>
    <row r="108" spans="1:13">
      <c r="A108" t="s">
        <v>2595</v>
      </c>
      <c r="B108">
        <v>1538.6374925888</v>
      </c>
      <c r="C108">
        <v>1546.5046069997</v>
      </c>
      <c r="D108">
        <v>1555.1846551985</v>
      </c>
      <c r="E108">
        <v>1562.1262165486</v>
      </c>
      <c r="F108">
        <v>1538.4381618437</v>
      </c>
      <c r="G108">
        <v>1546.5719367791</v>
      </c>
      <c r="H108">
        <v>1555.1130307443</v>
      </c>
      <c r="I108">
        <v>1561.9888389167</v>
      </c>
      <c r="J108">
        <v>1538.3559416173</v>
      </c>
      <c r="K108">
        <v>1546.5223152838</v>
      </c>
      <c r="L108">
        <v>1554.3134080919</v>
      </c>
      <c r="M108">
        <v>1561.729832505</v>
      </c>
    </row>
    <row r="109" spans="1:13">
      <c r="A109" t="s">
        <v>2596</v>
      </c>
      <c r="B109">
        <v>1538.6403807284</v>
      </c>
      <c r="C109">
        <v>1546.5034391421</v>
      </c>
      <c r="D109">
        <v>1555.1862285909</v>
      </c>
      <c r="E109">
        <v>1562.1178775353</v>
      </c>
      <c r="F109">
        <v>1538.4391236789</v>
      </c>
      <c r="G109">
        <v>1546.5696027646</v>
      </c>
      <c r="H109">
        <v>1555.1130307443</v>
      </c>
      <c r="I109">
        <v>1562.0114692949</v>
      </c>
      <c r="J109">
        <v>1538.3580589357</v>
      </c>
      <c r="K109">
        <v>1546.5217313414</v>
      </c>
      <c r="L109">
        <v>1554.3128182511</v>
      </c>
      <c r="M109">
        <v>1561.7343965971</v>
      </c>
    </row>
    <row r="110" spans="1:13">
      <c r="A110" t="s">
        <v>2597</v>
      </c>
      <c r="B110">
        <v>1538.6369145856</v>
      </c>
      <c r="C110">
        <v>1546.5034391421</v>
      </c>
      <c r="D110">
        <v>1555.1852457011</v>
      </c>
      <c r="E110">
        <v>1562.1117237615</v>
      </c>
      <c r="F110">
        <v>1538.4377759806</v>
      </c>
      <c r="G110">
        <v>1546.56979679</v>
      </c>
      <c r="H110">
        <v>1555.1144078165</v>
      </c>
      <c r="I110">
        <v>1562.0055142772</v>
      </c>
      <c r="J110">
        <v>1538.3572891722</v>
      </c>
      <c r="K110">
        <v>1546.5217313414</v>
      </c>
      <c r="L110">
        <v>1554.3139979331</v>
      </c>
      <c r="M110">
        <v>1561.7367785478</v>
      </c>
    </row>
    <row r="111" spans="1:13">
      <c r="A111" t="s">
        <v>2598</v>
      </c>
      <c r="B111">
        <v>1538.6394186416</v>
      </c>
      <c r="C111">
        <v>1546.5046069997</v>
      </c>
      <c r="D111">
        <v>1555.1850475846</v>
      </c>
      <c r="E111">
        <v>1562.1190690947</v>
      </c>
      <c r="F111">
        <v>1538.4381618437</v>
      </c>
      <c r="G111">
        <v>1546.5713547015</v>
      </c>
      <c r="H111">
        <v>1555.1132269192</v>
      </c>
      <c r="I111">
        <v>1562.0005508268</v>
      </c>
      <c r="J111">
        <v>1538.3553638256</v>
      </c>
      <c r="K111">
        <v>1546.521535426</v>
      </c>
      <c r="L111">
        <v>1554.3132121187</v>
      </c>
      <c r="M111">
        <v>1561.7318168052</v>
      </c>
    </row>
    <row r="112" spans="1:13">
      <c r="A112" t="s">
        <v>2599</v>
      </c>
      <c r="B112">
        <v>1538.6380705924</v>
      </c>
      <c r="C112">
        <v>1546.5018832695</v>
      </c>
      <c r="D112">
        <v>1555.1846551985</v>
      </c>
      <c r="E112">
        <v>1562.1085469505</v>
      </c>
      <c r="F112">
        <v>1538.4362362947</v>
      </c>
      <c r="G112">
        <v>1546.569406837</v>
      </c>
      <c r="H112">
        <v>1555.1130307443</v>
      </c>
      <c r="I112">
        <v>1562.0076971963</v>
      </c>
      <c r="J112">
        <v>1538.3572891722</v>
      </c>
      <c r="K112">
        <v>1546.5195895892</v>
      </c>
      <c r="L112">
        <v>1554.3126222781</v>
      </c>
      <c r="M112">
        <v>1561.7349920841</v>
      </c>
    </row>
    <row r="113" spans="1:13">
      <c r="A113" t="s">
        <v>2600</v>
      </c>
      <c r="B113">
        <v>1538.6372986658</v>
      </c>
      <c r="C113">
        <v>1546.5049950179</v>
      </c>
      <c r="D113">
        <v>1555.1856380875</v>
      </c>
      <c r="E113">
        <v>1562.1226437838</v>
      </c>
      <c r="F113">
        <v>1538.4381618437</v>
      </c>
      <c r="G113">
        <v>1546.5711587735</v>
      </c>
      <c r="H113">
        <v>1555.1130307443</v>
      </c>
      <c r="I113">
        <v>1561.9918173265</v>
      </c>
      <c r="J113">
        <v>1538.3561335872</v>
      </c>
      <c r="K113">
        <v>1546.5227033109</v>
      </c>
      <c r="L113">
        <v>1554.3108527589</v>
      </c>
      <c r="M113">
        <v>1561.7338011105</v>
      </c>
    </row>
    <row r="114" spans="1:13">
      <c r="A114" t="s">
        <v>2601</v>
      </c>
      <c r="B114">
        <v>1538.6374925888</v>
      </c>
      <c r="C114">
        <v>1546.5012993425</v>
      </c>
      <c r="D114">
        <v>1555.1905583218</v>
      </c>
      <c r="E114">
        <v>1562.1107301576</v>
      </c>
      <c r="F114">
        <v>1538.4397015335</v>
      </c>
      <c r="G114">
        <v>1546.5688247613</v>
      </c>
      <c r="H114">
        <v>1555.1149982658</v>
      </c>
      <c r="I114">
        <v>1561.9953894929</v>
      </c>
      <c r="J114">
        <v>1538.3580589357</v>
      </c>
      <c r="K114">
        <v>1546.5176437572</v>
      </c>
      <c r="L114">
        <v>1554.3139979331</v>
      </c>
      <c r="M114">
        <v>1561.7353877825</v>
      </c>
    </row>
    <row r="115" spans="1:13">
      <c r="A115" t="s">
        <v>2602</v>
      </c>
      <c r="B115">
        <v>1538.6386485964</v>
      </c>
      <c r="C115">
        <v>1546.5042170796</v>
      </c>
      <c r="D115">
        <v>1555.1860323976</v>
      </c>
      <c r="E115">
        <v>1562.1149005853</v>
      </c>
      <c r="F115">
        <v>1538.4375839903</v>
      </c>
      <c r="G115">
        <v>1546.5715487273</v>
      </c>
      <c r="H115">
        <v>1555.1124402965</v>
      </c>
      <c r="I115">
        <v>1562.0035292813</v>
      </c>
      <c r="J115">
        <v>1538.3567113795</v>
      </c>
      <c r="K115">
        <v>1546.5225092973</v>
      </c>
      <c r="L115">
        <v>1554.3120324379</v>
      </c>
      <c r="M115">
        <v>1561.7318168052</v>
      </c>
    </row>
    <row r="116" spans="1:13">
      <c r="A116" t="s">
        <v>2603</v>
      </c>
      <c r="B116">
        <v>1538.6378766693</v>
      </c>
      <c r="C116">
        <v>1546.5040230707</v>
      </c>
      <c r="D116">
        <v>1555.18780391</v>
      </c>
      <c r="E116">
        <v>1562.1002081258</v>
      </c>
      <c r="F116">
        <v>1538.4377759806</v>
      </c>
      <c r="G116">
        <v>1546.5731047401</v>
      </c>
      <c r="H116">
        <v>1555.1149982658</v>
      </c>
      <c r="I116">
        <v>1561.9930086936</v>
      </c>
      <c r="J116">
        <v>1538.3572891722</v>
      </c>
      <c r="K116">
        <v>1546.5223152838</v>
      </c>
      <c r="L116">
        <v>1554.3134080919</v>
      </c>
      <c r="M116">
        <v>1561.7361830594</v>
      </c>
    </row>
    <row r="117" spans="1:13">
      <c r="A117" t="s">
        <v>2604</v>
      </c>
      <c r="B117">
        <v>1538.6390326775</v>
      </c>
      <c r="C117">
        <v>1546.5044129906</v>
      </c>
      <c r="D117">
        <v>1555.188786803</v>
      </c>
      <c r="E117">
        <v>1562.1210543842</v>
      </c>
      <c r="F117">
        <v>1538.4371981275</v>
      </c>
      <c r="G117">
        <v>1546.5713547015</v>
      </c>
      <c r="H117">
        <v>1555.1157848912</v>
      </c>
      <c r="I117">
        <v>1561.99638295</v>
      </c>
      <c r="J117">
        <v>1538.3567113795</v>
      </c>
      <c r="K117">
        <v>1546.5228992266</v>
      </c>
      <c r="L117">
        <v>1554.3153735906</v>
      </c>
      <c r="M117">
        <v>1561.7322144418</v>
      </c>
    </row>
    <row r="118" spans="1:13">
      <c r="A118" t="s">
        <v>2605</v>
      </c>
      <c r="B118">
        <v>1538.6369145856</v>
      </c>
      <c r="C118">
        <v>1546.5036331509</v>
      </c>
      <c r="D118">
        <v>1555.1880001038</v>
      </c>
      <c r="E118">
        <v>1562.1097384957</v>
      </c>
      <c r="F118">
        <v>1538.4354664529</v>
      </c>
      <c r="G118">
        <v>1546.5717427532</v>
      </c>
      <c r="H118">
        <v>1555.1122441217</v>
      </c>
      <c r="I118">
        <v>1561.9892366841</v>
      </c>
      <c r="J118">
        <v>1538.3559416173</v>
      </c>
      <c r="K118">
        <v>1546.5227033109</v>
      </c>
      <c r="L118">
        <v>1554.3139979331</v>
      </c>
      <c r="M118">
        <v>1561.7322144418</v>
      </c>
    </row>
    <row r="119" spans="1:13">
      <c r="A119" t="s">
        <v>2606</v>
      </c>
      <c r="B119">
        <v>1538.6363365829</v>
      </c>
      <c r="C119">
        <v>1546.502855214</v>
      </c>
      <c r="D119">
        <v>1555.1868190948</v>
      </c>
      <c r="E119">
        <v>1562.1202606559</v>
      </c>
      <c r="F119">
        <v>1538.4383538342</v>
      </c>
      <c r="G119">
        <v>1546.5707707221</v>
      </c>
      <c r="H119">
        <v>1555.1130307443</v>
      </c>
      <c r="I119">
        <v>1562.0031315066</v>
      </c>
      <c r="J119">
        <v>1538.3572891722</v>
      </c>
      <c r="K119">
        <v>1546.520563458</v>
      </c>
      <c r="L119">
        <v>1554.3108527589</v>
      </c>
      <c r="M119">
        <v>1561.7310234724</v>
      </c>
    </row>
    <row r="120" spans="1:13">
      <c r="A120" t="s">
        <v>2607</v>
      </c>
      <c r="B120">
        <v>1538.6371066257</v>
      </c>
      <c r="C120">
        <v>1546.5038290618</v>
      </c>
      <c r="D120">
        <v>1555.1864267078</v>
      </c>
      <c r="E120">
        <v>1562.1264164376</v>
      </c>
      <c r="F120">
        <v>1538.4379698533</v>
      </c>
      <c r="G120">
        <v>1546.5713547015</v>
      </c>
      <c r="H120">
        <v>1555.1118498491</v>
      </c>
      <c r="I120">
        <v>1561.9910217892</v>
      </c>
      <c r="J120">
        <v>1538.3580589357</v>
      </c>
      <c r="K120">
        <v>1546.5209514843</v>
      </c>
      <c r="L120">
        <v>1554.3159634333</v>
      </c>
      <c r="M120">
        <v>1561.7381673758</v>
      </c>
    </row>
    <row r="121" spans="1:13">
      <c r="A121" t="s">
        <v>2608</v>
      </c>
      <c r="B121">
        <v>1538.6399966467</v>
      </c>
      <c r="C121">
        <v>1546.5036331509</v>
      </c>
      <c r="D121">
        <v>1555.1852457011</v>
      </c>
      <c r="E121">
        <v>1562.1214522189</v>
      </c>
      <c r="F121">
        <v>1538.4381618437</v>
      </c>
      <c r="G121">
        <v>1546.5711587735</v>
      </c>
      <c r="H121">
        <v>1555.1130307443</v>
      </c>
      <c r="I121">
        <v>1561.9938022926</v>
      </c>
      <c r="J121">
        <v>1538.3561335872</v>
      </c>
      <c r="K121">
        <v>1546.5221193682</v>
      </c>
      <c r="L121">
        <v>1554.3134080919</v>
      </c>
      <c r="M121">
        <v>1561.7357854209</v>
      </c>
    </row>
    <row r="122" spans="1:13">
      <c r="A122" t="s">
        <v>2609</v>
      </c>
      <c r="B122">
        <v>1538.6371066257</v>
      </c>
      <c r="C122">
        <v>1546.5030492226</v>
      </c>
      <c r="D122">
        <v>1555.188590609</v>
      </c>
      <c r="E122">
        <v>1562.1206584903</v>
      </c>
      <c r="F122">
        <v>1538.4368141471</v>
      </c>
      <c r="G122">
        <v>1546.5703807686</v>
      </c>
      <c r="H122">
        <v>1555.1144078165</v>
      </c>
      <c r="I122">
        <v>1562.0082928917</v>
      </c>
      <c r="J122">
        <v>1538.3567113795</v>
      </c>
      <c r="K122">
        <v>1546.5221193682</v>
      </c>
      <c r="L122">
        <v>1554.3151776169</v>
      </c>
      <c r="M122">
        <v>1561.7334034732</v>
      </c>
    </row>
    <row r="123" spans="1:13">
      <c r="A123" t="s">
        <v>2610</v>
      </c>
      <c r="B123">
        <v>1538.6384546732</v>
      </c>
      <c r="C123">
        <v>1546.5055789476</v>
      </c>
      <c r="D123">
        <v>1555.1846551985</v>
      </c>
      <c r="E123">
        <v>1562.1131132564</v>
      </c>
      <c r="F123">
        <v>1538.4368141471</v>
      </c>
      <c r="G123">
        <v>1546.5725207594</v>
      </c>
      <c r="H123">
        <v>1555.1124402965</v>
      </c>
      <c r="I123">
        <v>1561.9965808655</v>
      </c>
      <c r="J123">
        <v>1538.3567113795</v>
      </c>
      <c r="K123">
        <v>1546.5238711976</v>
      </c>
      <c r="L123">
        <v>1554.3134080919</v>
      </c>
      <c r="M123">
        <v>1561.7375718864</v>
      </c>
    </row>
    <row r="124" spans="1:13">
      <c r="A124" t="s">
        <v>2611</v>
      </c>
      <c r="B124">
        <v>1538.6401886875</v>
      </c>
      <c r="C124">
        <v>1546.5048010087</v>
      </c>
      <c r="D124">
        <v>1555.1858362043</v>
      </c>
      <c r="E124">
        <v>1562.1220480011</v>
      </c>
      <c r="F124">
        <v>1538.4368141471</v>
      </c>
      <c r="G124">
        <v>1546.5725207594</v>
      </c>
      <c r="H124">
        <v>1555.1116536745</v>
      </c>
      <c r="I124">
        <v>1561.9949936627</v>
      </c>
      <c r="J124">
        <v>1538.3567113795</v>
      </c>
      <c r="K124">
        <v>1546.5227033109</v>
      </c>
      <c r="L124">
        <v>1554.3126222781</v>
      </c>
      <c r="M124">
        <v>1561.7332056244</v>
      </c>
    </row>
    <row r="125" spans="1:13">
      <c r="A125" t="s">
        <v>2612</v>
      </c>
      <c r="B125">
        <v>1538.6371066257</v>
      </c>
      <c r="C125">
        <v>1546.5032451334</v>
      </c>
      <c r="D125">
        <v>1555.1856380875</v>
      </c>
      <c r="E125">
        <v>1562.1045764401</v>
      </c>
      <c r="F125">
        <v>1538.4385458247</v>
      </c>
      <c r="G125">
        <v>1546.5707707221</v>
      </c>
      <c r="H125">
        <v>1555.1138173677</v>
      </c>
      <c r="I125">
        <v>1562.0021399813</v>
      </c>
      <c r="J125">
        <v>1538.3559416173</v>
      </c>
      <c r="K125">
        <v>1546.5209514843</v>
      </c>
      <c r="L125">
        <v>1554.3126222781</v>
      </c>
      <c r="M125">
        <v>1561.7320146536</v>
      </c>
    </row>
    <row r="126" spans="1:13">
      <c r="A126" t="s">
        <v>2613</v>
      </c>
      <c r="B126">
        <v>1538.6380705924</v>
      </c>
      <c r="C126">
        <v>1546.5024652948</v>
      </c>
      <c r="D126">
        <v>1555.1870152883</v>
      </c>
      <c r="E126">
        <v>1562.1055700361</v>
      </c>
      <c r="F126">
        <v>1538.4395095426</v>
      </c>
      <c r="G126">
        <v>1546.5717427532</v>
      </c>
      <c r="H126">
        <v>1555.1130307443</v>
      </c>
      <c r="I126">
        <v>1562.0025358151</v>
      </c>
      <c r="J126">
        <v>1538.3580589357</v>
      </c>
      <c r="K126">
        <v>1546.5213414128</v>
      </c>
      <c r="L126">
        <v>1554.3128182511</v>
      </c>
      <c r="M126">
        <v>1561.7379675862</v>
      </c>
    </row>
    <row r="127" spans="1:13">
      <c r="A127" t="s">
        <v>2614</v>
      </c>
      <c r="B127">
        <v>1538.6372986658</v>
      </c>
      <c r="C127">
        <v>1546.502855214</v>
      </c>
      <c r="D127">
        <v>1555.1860323976</v>
      </c>
      <c r="E127">
        <v>1562.1147026399</v>
      </c>
      <c r="F127">
        <v>1538.4387396976</v>
      </c>
      <c r="G127">
        <v>1546.5721327073</v>
      </c>
      <c r="H127">
        <v>1555.1130307443</v>
      </c>
      <c r="I127">
        <v>1561.9910217892</v>
      </c>
      <c r="J127">
        <v>1538.3567113795</v>
      </c>
      <c r="K127">
        <v>1546.5192015636</v>
      </c>
      <c r="L127">
        <v>1554.3132121187</v>
      </c>
      <c r="M127">
        <v>1561.7349920841</v>
      </c>
    </row>
    <row r="128" spans="1:13">
      <c r="A128" t="s">
        <v>2615</v>
      </c>
      <c r="B128">
        <v>1538.6372986658</v>
      </c>
      <c r="C128">
        <v>1546.5049950179</v>
      </c>
      <c r="D128">
        <v>1555.1858362043</v>
      </c>
      <c r="E128">
        <v>1562.1039806712</v>
      </c>
      <c r="F128">
        <v>1538.4364282847</v>
      </c>
      <c r="G128">
        <v>1546.5723267333</v>
      </c>
      <c r="H128">
        <v>1555.1136211926</v>
      </c>
      <c r="I128">
        <v>1561.9934045228</v>
      </c>
      <c r="J128">
        <v>1538.3553638256</v>
      </c>
      <c r="K128">
        <v>1546.5227033109</v>
      </c>
      <c r="L128">
        <v>1554.3139979331</v>
      </c>
      <c r="M128">
        <v>1561.7375718864</v>
      </c>
    </row>
    <row r="129" spans="1:13">
      <c r="A129" t="s">
        <v>2616</v>
      </c>
      <c r="B129">
        <v>1538.6378766693</v>
      </c>
      <c r="C129">
        <v>1546.5048010087</v>
      </c>
      <c r="D129">
        <v>1555.1854418943</v>
      </c>
      <c r="E129">
        <v>1562.1053701525</v>
      </c>
      <c r="F129">
        <v>1538.4368141471</v>
      </c>
      <c r="G129">
        <v>1546.5740786764</v>
      </c>
      <c r="H129">
        <v>1555.1130307443</v>
      </c>
      <c r="I129">
        <v>1561.995985179</v>
      </c>
      <c r="J129">
        <v>1538.3553638256</v>
      </c>
      <c r="K129">
        <v>1546.5225092973</v>
      </c>
      <c r="L129">
        <v>1554.3132121187</v>
      </c>
      <c r="M129">
        <v>1561.7351899333</v>
      </c>
    </row>
    <row r="130" spans="1:13">
      <c r="A130" t="s">
        <v>2617</v>
      </c>
      <c r="B130">
        <v>1538.6378766693</v>
      </c>
      <c r="C130">
        <v>1546.5034391421</v>
      </c>
      <c r="D130">
        <v>1555.1901640094</v>
      </c>
      <c r="E130">
        <v>1562.1186732018</v>
      </c>
      <c r="F130">
        <v>1538.437392</v>
      </c>
      <c r="G130">
        <v>1546.5715487273</v>
      </c>
      <c r="H130">
        <v>1555.1163753415</v>
      </c>
      <c r="I130">
        <v>1561.9898323655</v>
      </c>
      <c r="J130">
        <v>1538.3553638256</v>
      </c>
      <c r="K130">
        <v>1546.5225092973</v>
      </c>
      <c r="L130">
        <v>1554.3128182511</v>
      </c>
      <c r="M130">
        <v>1561.7312213206</v>
      </c>
    </row>
    <row r="131" spans="1:13">
      <c r="A131" t="s">
        <v>2618</v>
      </c>
      <c r="B131">
        <v>1538.6359506204</v>
      </c>
      <c r="C131">
        <v>1546.5038290618</v>
      </c>
      <c r="D131">
        <v>1555.1866229013</v>
      </c>
      <c r="E131">
        <v>1562.0976271252</v>
      </c>
      <c r="F131">
        <v>1538.4362362947</v>
      </c>
      <c r="G131">
        <v>1546.5701867431</v>
      </c>
      <c r="H131">
        <v>1555.1130307443</v>
      </c>
      <c r="I131">
        <v>1561.9862582841</v>
      </c>
      <c r="J131">
        <v>1538.3572891722</v>
      </c>
      <c r="K131">
        <v>1546.5201735299</v>
      </c>
      <c r="L131">
        <v>1554.3126222781</v>
      </c>
      <c r="M131">
        <v>1561.7326101388</v>
      </c>
    </row>
    <row r="132" spans="1:13">
      <c r="A132" t="s">
        <v>2619</v>
      </c>
      <c r="B132">
        <v>1538.6380705924</v>
      </c>
      <c r="C132">
        <v>1546.5034391421</v>
      </c>
      <c r="D132">
        <v>1555.1864267078</v>
      </c>
      <c r="E132">
        <v>1562.1133112015</v>
      </c>
      <c r="F132">
        <v>1538.4337329</v>
      </c>
      <c r="G132">
        <v>1546.5707707221</v>
      </c>
      <c r="H132">
        <v>1555.1149982658</v>
      </c>
      <c r="I132">
        <v>1561.9892366841</v>
      </c>
      <c r="J132">
        <v>1538.3547860344</v>
      </c>
      <c r="K132">
        <v>1546.5217313414</v>
      </c>
      <c r="L132">
        <v>1554.3120324379</v>
      </c>
      <c r="M132">
        <v>1561.7332056244</v>
      </c>
    </row>
    <row r="133" spans="1:13">
      <c r="A133" t="s">
        <v>2620</v>
      </c>
      <c r="B133">
        <v>1538.6371066257</v>
      </c>
      <c r="C133">
        <v>1546.5022712863</v>
      </c>
      <c r="D133">
        <v>1555.1870152883</v>
      </c>
      <c r="E133">
        <v>1562.1087448944</v>
      </c>
      <c r="F133">
        <v>1538.4385458247</v>
      </c>
      <c r="G133">
        <v>1546.569406837</v>
      </c>
      <c r="H133">
        <v>1555.1142116413</v>
      </c>
      <c r="I133">
        <v>1562.0025358151</v>
      </c>
      <c r="J133">
        <v>1538.3594064943</v>
      </c>
      <c r="K133">
        <v>1546.5211473995</v>
      </c>
      <c r="L133">
        <v>1554.3128182511</v>
      </c>
      <c r="M133">
        <v>1561.7345944461</v>
      </c>
    </row>
    <row r="134" spans="1:13">
      <c r="A134" t="s">
        <v>2621</v>
      </c>
      <c r="B134">
        <v>1538.637684629</v>
      </c>
      <c r="C134">
        <v>1546.5038290618</v>
      </c>
      <c r="D134">
        <v>1555.1864267078</v>
      </c>
      <c r="E134">
        <v>1562.1093406669</v>
      </c>
      <c r="F134">
        <v>1538.4383538342</v>
      </c>
      <c r="G134">
        <v>1546.5713547015</v>
      </c>
      <c r="H134">
        <v>1555.1124402965</v>
      </c>
      <c r="I134">
        <v>1561.9934045228</v>
      </c>
      <c r="J134">
        <v>1538.3580589357</v>
      </c>
      <c r="K134">
        <v>1546.521535426</v>
      </c>
      <c r="L134">
        <v>1554.3151776169</v>
      </c>
      <c r="M134">
        <v>1561.7339989594</v>
      </c>
    </row>
    <row r="135" spans="1:13">
      <c r="A135" t="s">
        <v>2622</v>
      </c>
      <c r="B135">
        <v>1538.6390326775</v>
      </c>
      <c r="C135">
        <v>1546.5032451334</v>
      </c>
      <c r="D135">
        <v>1555.1897716208</v>
      </c>
      <c r="E135">
        <v>1562.0996123602</v>
      </c>
      <c r="F135">
        <v>1538.4379698533</v>
      </c>
      <c r="G135">
        <v>1546.5699908154</v>
      </c>
      <c r="H135">
        <v>1555.1136211926</v>
      </c>
      <c r="I135">
        <v>1561.997374468</v>
      </c>
      <c r="J135">
        <v>1538.3567113795</v>
      </c>
      <c r="K135">
        <v>1546.521535426</v>
      </c>
      <c r="L135">
        <v>1554.3134080919</v>
      </c>
      <c r="M135">
        <v>1561.7365787585</v>
      </c>
    </row>
    <row r="136" spans="1:13">
      <c r="A136" t="s">
        <v>2623</v>
      </c>
      <c r="B136">
        <v>1538.6365286228</v>
      </c>
      <c r="C136">
        <v>1546.5034391421</v>
      </c>
      <c r="D136">
        <v>1555.1899678151</v>
      </c>
      <c r="E136">
        <v>1562.1214522189</v>
      </c>
      <c r="F136">
        <v>1538.4368141471</v>
      </c>
      <c r="G136">
        <v>1546.5715487273</v>
      </c>
      <c r="H136">
        <v>1555.1163753415</v>
      </c>
      <c r="I136">
        <v>1562.0152414118</v>
      </c>
      <c r="J136">
        <v>1538.3567113795</v>
      </c>
      <c r="K136">
        <v>1546.520563458</v>
      </c>
      <c r="L136">
        <v>1554.3128182511</v>
      </c>
      <c r="M136">
        <v>1561.7345944461</v>
      </c>
    </row>
    <row r="137" spans="1:13">
      <c r="A137" t="s">
        <v>2624</v>
      </c>
      <c r="B137">
        <v>1538.6386485964</v>
      </c>
      <c r="C137">
        <v>1546.502855214</v>
      </c>
      <c r="D137">
        <v>1555.1870152883</v>
      </c>
      <c r="E137">
        <v>1562.1234375145</v>
      </c>
      <c r="F137">
        <v>1538.4368141471</v>
      </c>
      <c r="G137">
        <v>1546.5715487273</v>
      </c>
      <c r="H137">
        <v>1555.1130307443</v>
      </c>
      <c r="I137">
        <v>1561.9983679277</v>
      </c>
      <c r="J137">
        <v>1538.3567113795</v>
      </c>
      <c r="K137">
        <v>1546.5217313414</v>
      </c>
      <c r="L137">
        <v>1554.3134080919</v>
      </c>
      <c r="M137">
        <v>1561.7292370219</v>
      </c>
    </row>
    <row r="138" spans="1:13">
      <c r="A138" t="s">
        <v>2625</v>
      </c>
      <c r="B138">
        <v>1538.6372986658</v>
      </c>
      <c r="C138">
        <v>1546.5048010087</v>
      </c>
      <c r="D138">
        <v>1555.1836703872</v>
      </c>
      <c r="E138">
        <v>1562.104774383</v>
      </c>
      <c r="F138">
        <v>1538.4364282847</v>
      </c>
      <c r="G138">
        <v>1546.5705747942</v>
      </c>
      <c r="H138">
        <v>1555.1144078165</v>
      </c>
      <c r="I138">
        <v>1561.9822883954</v>
      </c>
      <c r="J138">
        <v>1538.3553638256</v>
      </c>
      <c r="K138">
        <v>1546.5223152838</v>
      </c>
      <c r="L138">
        <v>1554.3147837484</v>
      </c>
      <c r="M138">
        <v>1561.7365787585</v>
      </c>
    </row>
    <row r="139" spans="1:13">
      <c r="A139" t="s">
        <v>2626</v>
      </c>
      <c r="B139">
        <v>1538.6357585806</v>
      </c>
      <c r="C139">
        <v>1546.5030492226</v>
      </c>
      <c r="D139">
        <v>1555.1872134054</v>
      </c>
      <c r="E139">
        <v>1562.1170838102</v>
      </c>
      <c r="F139">
        <v>1538.4389316882</v>
      </c>
      <c r="G139">
        <v>1546.5703807686</v>
      </c>
      <c r="H139">
        <v>1555.1144078165</v>
      </c>
      <c r="I139">
        <v>1561.9979701556</v>
      </c>
      <c r="J139">
        <v>1538.3561335872</v>
      </c>
      <c r="K139">
        <v>1546.5221193682</v>
      </c>
      <c r="L139">
        <v>1554.3126222781</v>
      </c>
      <c r="M139">
        <v>1561.7343965971</v>
      </c>
    </row>
    <row r="140" spans="1:13">
      <c r="A140" t="s">
        <v>2627</v>
      </c>
      <c r="B140">
        <v>1538.6371066257</v>
      </c>
      <c r="C140">
        <v>1546.5053849383</v>
      </c>
      <c r="D140">
        <v>1555.1872134054</v>
      </c>
      <c r="E140">
        <v>1562.1039806712</v>
      </c>
      <c r="F140">
        <v>1538.4387396976</v>
      </c>
      <c r="G140">
        <v>1546.5717427532</v>
      </c>
      <c r="H140">
        <v>1555.1136211926</v>
      </c>
      <c r="I140">
        <v>1561.9862582841</v>
      </c>
      <c r="J140">
        <v>1538.3578669653</v>
      </c>
      <c r="K140">
        <v>1546.5236771837</v>
      </c>
      <c r="L140">
        <v>1554.3134080919</v>
      </c>
      <c r="M140">
        <v>1561.7369763974</v>
      </c>
    </row>
    <row r="141" spans="1:13">
      <c r="A141" t="s">
        <v>2628</v>
      </c>
      <c r="B141">
        <v>1538.6372986658</v>
      </c>
      <c r="C141">
        <v>1546.5049950179</v>
      </c>
      <c r="D141">
        <v>1555.1826875007</v>
      </c>
      <c r="E141">
        <v>1562.1198647624</v>
      </c>
      <c r="F141">
        <v>1538.4375839903</v>
      </c>
      <c r="G141">
        <v>1546.5723267333</v>
      </c>
      <c r="H141">
        <v>1555.1118498491</v>
      </c>
      <c r="I141">
        <v>1562.010675678</v>
      </c>
      <c r="J141">
        <v>1538.3567113795</v>
      </c>
      <c r="K141">
        <v>1546.523287254</v>
      </c>
      <c r="L141">
        <v>1554.3139979331</v>
      </c>
      <c r="M141">
        <v>1561.7341987481</v>
      </c>
    </row>
    <row r="142" spans="1:13">
      <c r="A142" t="s">
        <v>2629</v>
      </c>
      <c r="B142">
        <v>1538.637684629</v>
      </c>
      <c r="C142">
        <v>1546.5042170796</v>
      </c>
      <c r="D142">
        <v>1555.1858362043</v>
      </c>
      <c r="E142">
        <v>1562.125224867</v>
      </c>
      <c r="F142">
        <v>1538.4366202748</v>
      </c>
      <c r="G142">
        <v>1546.5701867431</v>
      </c>
      <c r="H142">
        <v>1555.1130307443</v>
      </c>
      <c r="I142">
        <v>1561.9828840715</v>
      </c>
      <c r="J142">
        <v>1538.3561335872</v>
      </c>
      <c r="K142">
        <v>1546.5217313414</v>
      </c>
      <c r="L142">
        <v>1554.3114425982</v>
      </c>
      <c r="M142">
        <v>1561.7347922952</v>
      </c>
    </row>
    <row r="143" spans="1:13">
      <c r="A143" t="s">
        <v>2630</v>
      </c>
      <c r="B143">
        <v>1538.6367225456</v>
      </c>
      <c r="C143">
        <v>1546.5034391421</v>
      </c>
      <c r="D143">
        <v>1555.1828836932</v>
      </c>
      <c r="E143">
        <v>1562.1055700361</v>
      </c>
      <c r="F143">
        <v>1538.4381618437</v>
      </c>
      <c r="G143">
        <v>1546.5717427532</v>
      </c>
      <c r="H143">
        <v>1555.1110632277</v>
      </c>
      <c r="I143">
        <v>1562.0005508268</v>
      </c>
      <c r="J143">
        <v>1538.3561335872</v>
      </c>
      <c r="K143">
        <v>1546.5217313414</v>
      </c>
      <c r="L143">
        <v>1554.3145877748</v>
      </c>
      <c r="M143">
        <v>1561.7367785478</v>
      </c>
    </row>
    <row r="144" spans="1:13">
      <c r="A144" t="s">
        <v>2631</v>
      </c>
      <c r="B144">
        <v>1538.6367225456</v>
      </c>
      <c r="C144">
        <v>1546.5026612054</v>
      </c>
      <c r="D144">
        <v>1555.1858362043</v>
      </c>
      <c r="E144">
        <v>1562.1021933673</v>
      </c>
      <c r="F144">
        <v>1538.4375839903</v>
      </c>
      <c r="G144">
        <v>1546.5721327073</v>
      </c>
      <c r="H144">
        <v>1555.1136211926</v>
      </c>
      <c r="I144">
        <v>1561.9836776601</v>
      </c>
      <c r="J144">
        <v>1538.3580589357</v>
      </c>
      <c r="K144">
        <v>1546.5201735299</v>
      </c>
      <c r="L144">
        <v>1554.3145877748</v>
      </c>
      <c r="M144">
        <v>1561.7365787585</v>
      </c>
    </row>
    <row r="145" spans="1:13">
      <c r="A145" t="s">
        <v>2632</v>
      </c>
      <c r="B145">
        <v>1538.6378766693</v>
      </c>
      <c r="C145">
        <v>1546.5040230707</v>
      </c>
      <c r="D145">
        <v>1555.1897716208</v>
      </c>
      <c r="E145">
        <v>1562.1099364398</v>
      </c>
      <c r="F145">
        <v>1538.4371981275</v>
      </c>
      <c r="G145">
        <v>1546.5729107139</v>
      </c>
      <c r="H145">
        <v>1555.1144078165</v>
      </c>
      <c r="I145">
        <v>1561.9932066082</v>
      </c>
      <c r="J145">
        <v>1538.3572891722</v>
      </c>
      <c r="K145">
        <v>1546.5217313414</v>
      </c>
      <c r="L145">
        <v>1554.3139979331</v>
      </c>
      <c r="M145">
        <v>1561.7357854209</v>
      </c>
    </row>
    <row r="146" spans="1:13">
      <c r="A146" t="s">
        <v>2633</v>
      </c>
      <c r="B146">
        <v>1538.6374925888</v>
      </c>
      <c r="C146">
        <v>1546.5030492226</v>
      </c>
      <c r="D146">
        <v>1555.1846551985</v>
      </c>
      <c r="E146">
        <v>1562.1204586027</v>
      </c>
      <c r="F146">
        <v>1538.4377759806</v>
      </c>
      <c r="G146">
        <v>1546.5703807686</v>
      </c>
      <c r="H146">
        <v>1555.1124402965</v>
      </c>
      <c r="I146">
        <v>1561.9852667802</v>
      </c>
      <c r="J146">
        <v>1538.3580589357</v>
      </c>
      <c r="K146">
        <v>1546.5207574711</v>
      </c>
      <c r="L146">
        <v>1554.3134080919</v>
      </c>
      <c r="M146">
        <v>1561.7355875715</v>
      </c>
    </row>
    <row r="147" spans="1:13">
      <c r="A147" t="s">
        <v>2634</v>
      </c>
      <c r="B147">
        <v>1538.6363365829</v>
      </c>
      <c r="C147">
        <v>1546.5032451334</v>
      </c>
      <c r="D147">
        <v>1555.1860323976</v>
      </c>
      <c r="E147">
        <v>1562.1045764401</v>
      </c>
      <c r="F147">
        <v>1538.4402793885</v>
      </c>
      <c r="G147">
        <v>1546.5713547015</v>
      </c>
      <c r="H147">
        <v>1555.1136211926</v>
      </c>
      <c r="I147">
        <v>1562.0005508268</v>
      </c>
      <c r="J147">
        <v>1538.3572891722</v>
      </c>
      <c r="K147">
        <v>1546.521535426</v>
      </c>
      <c r="L147">
        <v>1554.3134080919</v>
      </c>
      <c r="M147">
        <v>1561.7389607159</v>
      </c>
    </row>
    <row r="148" spans="1:13">
      <c r="A148" t="s">
        <v>2635</v>
      </c>
      <c r="B148">
        <v>1538.6394186416</v>
      </c>
      <c r="C148">
        <v>1546.5020772779</v>
      </c>
      <c r="D148">
        <v>1555.1838685035</v>
      </c>
      <c r="E148">
        <v>1562.1091427229</v>
      </c>
      <c r="F148">
        <v>1538.4385458247</v>
      </c>
      <c r="G148">
        <v>1546.5701867431</v>
      </c>
      <c r="H148">
        <v>1555.1138173677</v>
      </c>
      <c r="I148">
        <v>1561.9957872637</v>
      </c>
      <c r="J148">
        <v>1538.3580589357</v>
      </c>
      <c r="K148">
        <v>1546.5192015636</v>
      </c>
      <c r="L148">
        <v>1554.3132121187</v>
      </c>
      <c r="M148">
        <v>1561.7316189569</v>
      </c>
    </row>
    <row r="149" spans="1:13">
      <c r="A149" t="s">
        <v>2636</v>
      </c>
      <c r="B149">
        <v>1538.6384546732</v>
      </c>
      <c r="C149">
        <v>1546.5016873591</v>
      </c>
      <c r="D149">
        <v>1555.1883944151</v>
      </c>
      <c r="E149">
        <v>1562.1256207632</v>
      </c>
      <c r="F149">
        <v>1538.4377759806</v>
      </c>
      <c r="G149">
        <v>1546.56979679</v>
      </c>
      <c r="H149">
        <v>1555.1151944413</v>
      </c>
      <c r="I149">
        <v>1561.9993594482</v>
      </c>
      <c r="J149">
        <v>1538.3567113795</v>
      </c>
      <c r="K149">
        <v>1546.5193955764</v>
      </c>
      <c r="L149">
        <v>1554.3134080919</v>
      </c>
      <c r="M149">
        <v>1561.7345944461</v>
      </c>
    </row>
    <row r="150" spans="1:13">
      <c r="A150" t="s">
        <v>2637</v>
      </c>
      <c r="B150">
        <v>1538.6382626328</v>
      </c>
      <c r="C150">
        <v>1546.5038290618</v>
      </c>
      <c r="D150">
        <v>1555.1858362043</v>
      </c>
      <c r="E150">
        <v>1562.1141068633</v>
      </c>
      <c r="F150">
        <v>1538.4381618437</v>
      </c>
      <c r="G150">
        <v>1546.5719367791</v>
      </c>
      <c r="H150">
        <v>1555.1138173677</v>
      </c>
      <c r="I150">
        <v>1561.9995593048</v>
      </c>
      <c r="J150">
        <v>1538.3555557954</v>
      </c>
      <c r="K150">
        <v>1546.5223152838</v>
      </c>
      <c r="L150">
        <v>1554.3134080919</v>
      </c>
      <c r="M150">
        <v>1561.7383652258</v>
      </c>
    </row>
    <row r="151" spans="1:13">
      <c r="A151" t="s">
        <v>2638</v>
      </c>
      <c r="B151">
        <v>1538.6378766693</v>
      </c>
      <c r="C151">
        <v>1546.5036331509</v>
      </c>
      <c r="D151">
        <v>1555.1842608891</v>
      </c>
      <c r="E151">
        <v>1562.1268123345</v>
      </c>
      <c r="F151">
        <v>1538.4366202748</v>
      </c>
      <c r="G151">
        <v>1546.5717427532</v>
      </c>
      <c r="H151">
        <v>1555.1118498491</v>
      </c>
      <c r="I151">
        <v>1561.9969786368</v>
      </c>
      <c r="J151">
        <v>1538.3547860344</v>
      </c>
      <c r="K151">
        <v>1546.5213414128</v>
      </c>
      <c r="L151">
        <v>1554.3114425982</v>
      </c>
      <c r="M151">
        <v>1561.7316189569</v>
      </c>
    </row>
    <row r="152" spans="1:13">
      <c r="A152" t="s">
        <v>2639</v>
      </c>
      <c r="B152">
        <v>1538.6347946168</v>
      </c>
      <c r="C152">
        <v>1546.5036331509</v>
      </c>
      <c r="D152">
        <v>1555.188786803</v>
      </c>
      <c r="E152">
        <v>1562.1212542719</v>
      </c>
      <c r="F152">
        <v>1538.4368141471</v>
      </c>
      <c r="G152">
        <v>1546.5731047401</v>
      </c>
      <c r="H152">
        <v>1555.1138173677</v>
      </c>
      <c r="I152">
        <v>1561.9945958923</v>
      </c>
      <c r="J152">
        <v>1538.3572891722</v>
      </c>
      <c r="K152">
        <v>1546.5227033109</v>
      </c>
      <c r="L152">
        <v>1554.3126222781</v>
      </c>
      <c r="M152">
        <v>1561.7347922952</v>
      </c>
    </row>
    <row r="153" spans="1:13">
      <c r="A153" t="s">
        <v>2640</v>
      </c>
      <c r="B153">
        <v>1538.6367225456</v>
      </c>
      <c r="C153">
        <v>1546.5042170796</v>
      </c>
      <c r="D153">
        <v>1555.1897716208</v>
      </c>
      <c r="E153">
        <v>1562.1278059588</v>
      </c>
      <c r="F153">
        <v>1538.4381618437</v>
      </c>
      <c r="G153">
        <v>1546.5707707221</v>
      </c>
      <c r="H153">
        <v>1555.1149982658</v>
      </c>
      <c r="I153">
        <v>1561.9985658436</v>
      </c>
      <c r="J153">
        <v>1538.3586367294</v>
      </c>
      <c r="K153">
        <v>1546.5230932403</v>
      </c>
      <c r="L153">
        <v>1554.3136040652</v>
      </c>
      <c r="M153">
        <v>1561.7322144418</v>
      </c>
    </row>
    <row r="154" spans="1:13">
      <c r="A154" t="s">
        <v>2641</v>
      </c>
      <c r="B154">
        <v>1538.6380705924</v>
      </c>
      <c r="C154">
        <v>1546.5022712863</v>
      </c>
      <c r="D154">
        <v>1555.1842608891</v>
      </c>
      <c r="E154">
        <v>1562.1158922538</v>
      </c>
      <c r="F154">
        <v>1538.4371981275</v>
      </c>
      <c r="G154">
        <v>1546.5715487273</v>
      </c>
      <c r="H154">
        <v>1555.1138173677</v>
      </c>
      <c r="I154">
        <v>1561.9862582841</v>
      </c>
      <c r="J154">
        <v>1538.3561335872</v>
      </c>
      <c r="K154">
        <v>1546.5217313414</v>
      </c>
      <c r="L154">
        <v>1554.3139979331</v>
      </c>
      <c r="M154">
        <v>1561.7339989594</v>
      </c>
    </row>
    <row r="155" spans="1:13">
      <c r="A155" t="s">
        <v>2642</v>
      </c>
      <c r="B155">
        <v>1538.6384546732</v>
      </c>
      <c r="C155">
        <v>1546.5038290618</v>
      </c>
      <c r="D155">
        <v>1555.188590609</v>
      </c>
      <c r="E155">
        <v>1562.1053701525</v>
      </c>
      <c r="F155">
        <v>1538.4383538342</v>
      </c>
      <c r="G155">
        <v>1546.5709647478</v>
      </c>
      <c r="H155">
        <v>1555.1157848912</v>
      </c>
      <c r="I155">
        <v>1561.9953894929</v>
      </c>
      <c r="J155">
        <v>1538.3572891722</v>
      </c>
      <c r="K155">
        <v>1546.5213414128</v>
      </c>
      <c r="L155">
        <v>1554.3159634333</v>
      </c>
      <c r="M155">
        <v>1561.7326101388</v>
      </c>
    </row>
    <row r="156" spans="1:13">
      <c r="A156" t="s">
        <v>2643</v>
      </c>
      <c r="B156">
        <v>1538.638840637</v>
      </c>
      <c r="C156">
        <v>1546.5036331509</v>
      </c>
      <c r="D156">
        <v>1555.188786803</v>
      </c>
      <c r="E156">
        <v>1562.1123195362</v>
      </c>
      <c r="F156">
        <v>1538.4358504326</v>
      </c>
      <c r="G156">
        <v>1546.5711587735</v>
      </c>
      <c r="H156">
        <v>1555.1124402965</v>
      </c>
      <c r="I156">
        <v>1561.9969786368</v>
      </c>
      <c r="J156">
        <v>1538.3580589357</v>
      </c>
      <c r="K156">
        <v>1546.5221193682</v>
      </c>
      <c r="L156">
        <v>1554.3139979331</v>
      </c>
      <c r="M156">
        <v>1561.7326101388</v>
      </c>
    </row>
    <row r="157" spans="1:13">
      <c r="A157" t="s">
        <v>2644</v>
      </c>
      <c r="B157">
        <v>1538.6371066257</v>
      </c>
      <c r="C157">
        <v>1546.5042170796</v>
      </c>
      <c r="D157">
        <v>1555.1866229013</v>
      </c>
      <c r="E157">
        <v>1562.1297912705</v>
      </c>
      <c r="F157">
        <v>1538.4387396976</v>
      </c>
      <c r="G157">
        <v>1546.5701867431</v>
      </c>
      <c r="H157">
        <v>1555.1118498491</v>
      </c>
      <c r="I157">
        <v>1562.0051165014</v>
      </c>
      <c r="J157">
        <v>1538.3592145235</v>
      </c>
      <c r="K157">
        <v>1546.5211473995</v>
      </c>
      <c r="L157">
        <v>1554.3126222781</v>
      </c>
      <c r="M157">
        <v>1561.7314191689</v>
      </c>
    </row>
    <row r="158" spans="1:13">
      <c r="A158" t="s">
        <v>2645</v>
      </c>
      <c r="B158">
        <v>1538.6382626328</v>
      </c>
      <c r="C158">
        <v>1546.5040230707</v>
      </c>
      <c r="D158">
        <v>1555.1872134054</v>
      </c>
      <c r="E158">
        <v>1562.1262165486</v>
      </c>
      <c r="F158">
        <v>1538.4364282847</v>
      </c>
      <c r="G158">
        <v>1546.5711587735</v>
      </c>
      <c r="H158">
        <v>1555.1136211926</v>
      </c>
      <c r="I158">
        <v>1562.0039251159</v>
      </c>
      <c r="J158">
        <v>1538.3547860344</v>
      </c>
      <c r="K158">
        <v>1546.5223152838</v>
      </c>
      <c r="L158">
        <v>1554.3139979331</v>
      </c>
      <c r="M158">
        <v>1561.7324122902</v>
      </c>
    </row>
    <row r="159" spans="1:13">
      <c r="A159" t="s">
        <v>2646</v>
      </c>
      <c r="B159">
        <v>1538.6365286228</v>
      </c>
      <c r="C159">
        <v>1546.5040230707</v>
      </c>
      <c r="D159">
        <v>1555.1862285909</v>
      </c>
      <c r="E159">
        <v>1562.1258206521</v>
      </c>
      <c r="F159">
        <v>1538.4393175519</v>
      </c>
      <c r="G159">
        <v>1546.5705747942</v>
      </c>
      <c r="H159">
        <v>1555.1128326461</v>
      </c>
      <c r="I159">
        <v>1562.0059101127</v>
      </c>
      <c r="J159">
        <v>1538.3567113795</v>
      </c>
      <c r="K159">
        <v>1546.521535426</v>
      </c>
      <c r="L159">
        <v>1554.3132121187</v>
      </c>
      <c r="M159">
        <v>1561.7343965971</v>
      </c>
    </row>
    <row r="160" spans="1:13">
      <c r="A160" t="s">
        <v>2647</v>
      </c>
      <c r="B160">
        <v>1538.6378766693</v>
      </c>
      <c r="C160">
        <v>1546.505774859</v>
      </c>
      <c r="D160">
        <v>1555.1856380875</v>
      </c>
      <c r="E160">
        <v>1562.1095405516</v>
      </c>
      <c r="F160">
        <v>1538.4360443048</v>
      </c>
      <c r="G160">
        <v>1546.5711587735</v>
      </c>
      <c r="H160">
        <v>1555.1118498491</v>
      </c>
      <c r="I160">
        <v>1561.9888389167</v>
      </c>
      <c r="J160">
        <v>1538.3547860344</v>
      </c>
      <c r="K160">
        <v>1546.5227033109</v>
      </c>
      <c r="L160">
        <v>1554.3134080919</v>
      </c>
      <c r="M160">
        <v>1561.7355875715</v>
      </c>
    </row>
    <row r="161" spans="1:13">
      <c r="A161" t="s">
        <v>2648</v>
      </c>
      <c r="B161">
        <v>1538.6380705924</v>
      </c>
      <c r="C161">
        <v>1546.5030492226</v>
      </c>
      <c r="D161">
        <v>1555.1899678151</v>
      </c>
      <c r="E161">
        <v>1562.1127173666</v>
      </c>
      <c r="F161">
        <v>1538.4370061373</v>
      </c>
      <c r="G161">
        <v>1546.5711587735</v>
      </c>
      <c r="H161">
        <v>1555.1144078165</v>
      </c>
      <c r="I161">
        <v>1561.9930086936</v>
      </c>
      <c r="J161">
        <v>1538.3561335872</v>
      </c>
      <c r="K161">
        <v>1546.519979517</v>
      </c>
      <c r="L161">
        <v>1554.3139979331</v>
      </c>
      <c r="M161">
        <v>1561.7322144418</v>
      </c>
    </row>
    <row r="162" spans="1:13">
      <c r="A162" t="s">
        <v>2649</v>
      </c>
      <c r="B162">
        <v>1538.6378766693</v>
      </c>
      <c r="C162">
        <v>1546.5016873591</v>
      </c>
      <c r="D162">
        <v>1555.1883944151</v>
      </c>
      <c r="E162">
        <v>1562.1198647624</v>
      </c>
      <c r="F162">
        <v>1538.4368141471</v>
      </c>
      <c r="G162">
        <v>1546.5703807686</v>
      </c>
      <c r="H162">
        <v>1555.1142116413</v>
      </c>
      <c r="I162">
        <v>1562.015837113</v>
      </c>
      <c r="J162">
        <v>1538.3572891722</v>
      </c>
      <c r="K162">
        <v>1546.519979517</v>
      </c>
      <c r="L162">
        <v>1554.3120324379</v>
      </c>
      <c r="M162">
        <v>1561.7401516973</v>
      </c>
    </row>
    <row r="163" spans="1:13">
      <c r="A163" t="s">
        <v>2650</v>
      </c>
      <c r="B163">
        <v>1538.6386485964</v>
      </c>
      <c r="C163">
        <v>1546.5040230707</v>
      </c>
      <c r="D163">
        <v>1555.1834741945</v>
      </c>
      <c r="E163">
        <v>1562.1105322133</v>
      </c>
      <c r="F163">
        <v>1538.4398954066</v>
      </c>
      <c r="G163">
        <v>1546.5715487273</v>
      </c>
      <c r="H163">
        <v>1555.1118498491</v>
      </c>
      <c r="I163">
        <v>1562.0065058068</v>
      </c>
      <c r="J163">
        <v>1538.3578669653</v>
      </c>
      <c r="K163">
        <v>1546.5225092973</v>
      </c>
      <c r="L163">
        <v>1554.3134080919</v>
      </c>
      <c r="M163">
        <v>1561.7338011105</v>
      </c>
    </row>
    <row r="164" spans="1:13">
      <c r="A164" t="s">
        <v>2651</v>
      </c>
      <c r="B164">
        <v>1538.6386485964</v>
      </c>
      <c r="C164">
        <v>1546.5038290618</v>
      </c>
      <c r="D164">
        <v>1555.18780391</v>
      </c>
      <c r="E164">
        <v>1562.1289975333</v>
      </c>
      <c r="F164">
        <v>1538.4379698533</v>
      </c>
      <c r="G164">
        <v>1546.5721327073</v>
      </c>
      <c r="H164">
        <v>1555.1148001672</v>
      </c>
      <c r="I164">
        <v>1562.019211468</v>
      </c>
      <c r="J164">
        <v>1538.3567113795</v>
      </c>
      <c r="K164">
        <v>1546.521535426</v>
      </c>
      <c r="L164">
        <v>1554.3128182511</v>
      </c>
      <c r="M164">
        <v>1561.7310234724</v>
      </c>
    </row>
    <row r="165" spans="1:13">
      <c r="A165" t="s">
        <v>2652</v>
      </c>
      <c r="B165">
        <v>1538.6384546732</v>
      </c>
      <c r="C165">
        <v>1546.5042170796</v>
      </c>
      <c r="D165">
        <v>1555.1864267078</v>
      </c>
      <c r="E165">
        <v>1562.115298417</v>
      </c>
      <c r="F165">
        <v>1538.4395095426</v>
      </c>
      <c r="G165">
        <v>1546.5721327073</v>
      </c>
      <c r="H165">
        <v>1555.1136211926</v>
      </c>
      <c r="I165">
        <v>1561.9924130098</v>
      </c>
      <c r="J165">
        <v>1538.3578669653</v>
      </c>
      <c r="K165">
        <v>1546.5225092973</v>
      </c>
      <c r="L165">
        <v>1554.3112466255</v>
      </c>
      <c r="M165">
        <v>1561.7381673758</v>
      </c>
    </row>
    <row r="166" spans="1:13">
      <c r="A166" t="s">
        <v>2653</v>
      </c>
      <c r="B166">
        <v>1538.6384546732</v>
      </c>
      <c r="C166">
        <v>1546.5046069997</v>
      </c>
      <c r="D166">
        <v>1555.1836703872</v>
      </c>
      <c r="E166">
        <v>1562.1117237615</v>
      </c>
      <c r="F166">
        <v>1538.4383538342</v>
      </c>
      <c r="G166">
        <v>1546.5719367791</v>
      </c>
      <c r="H166">
        <v>1555.1104727814</v>
      </c>
      <c r="I166">
        <v>1561.9870518763</v>
      </c>
      <c r="J166">
        <v>1538.3567113795</v>
      </c>
      <c r="K166">
        <v>1546.5223152838</v>
      </c>
      <c r="L166">
        <v>1554.3138019598</v>
      </c>
      <c r="M166">
        <v>1561.7365787585</v>
      </c>
    </row>
    <row r="167" spans="1:13">
      <c r="A167" t="s">
        <v>2654</v>
      </c>
      <c r="B167">
        <v>1538.6392247182</v>
      </c>
      <c r="C167">
        <v>1546.5042170796</v>
      </c>
      <c r="D167">
        <v>1555.1868190948</v>
      </c>
      <c r="E167">
        <v>1562.1214522189</v>
      </c>
      <c r="F167">
        <v>1538.4364282847</v>
      </c>
      <c r="G167">
        <v>1546.5727166877</v>
      </c>
      <c r="H167">
        <v>1555.1118498491</v>
      </c>
      <c r="I167">
        <v>1562.0007487433</v>
      </c>
      <c r="J167">
        <v>1538.3553638256</v>
      </c>
      <c r="K167">
        <v>1546.5217313414</v>
      </c>
      <c r="L167">
        <v>1554.3120324379</v>
      </c>
      <c r="M167">
        <v>1561.7359832703</v>
      </c>
    </row>
    <row r="168" spans="1:13">
      <c r="A168" t="s">
        <v>2655</v>
      </c>
      <c r="B168">
        <v>1538.6359506204</v>
      </c>
      <c r="C168">
        <v>1546.5011034323</v>
      </c>
      <c r="D168">
        <v>1555.1876057928</v>
      </c>
      <c r="E168">
        <v>1562.1099364398</v>
      </c>
      <c r="F168">
        <v>1538.4398954066</v>
      </c>
      <c r="G168">
        <v>1546.5711587735</v>
      </c>
      <c r="H168">
        <v>1555.1151944413</v>
      </c>
      <c r="I168">
        <v>1561.9941981222</v>
      </c>
      <c r="J168">
        <v>1538.3561335872</v>
      </c>
      <c r="K168">
        <v>1546.5193955764</v>
      </c>
      <c r="L168">
        <v>1554.3128182511</v>
      </c>
      <c r="M168">
        <v>1561.7371742472</v>
      </c>
    </row>
    <row r="169" spans="1:13">
      <c r="A169" t="s">
        <v>2656</v>
      </c>
      <c r="B169">
        <v>1538.6372986658</v>
      </c>
      <c r="C169">
        <v>1546.5051909291</v>
      </c>
      <c r="D169">
        <v>1555.1842608891</v>
      </c>
      <c r="E169">
        <v>1562.1190690947</v>
      </c>
      <c r="F169">
        <v>1538.4402793885</v>
      </c>
      <c r="G169">
        <v>1546.5705747942</v>
      </c>
      <c r="H169">
        <v>1555.1130307443</v>
      </c>
      <c r="I169">
        <v>1562.0011465168</v>
      </c>
      <c r="J169">
        <v>1538.3572891722</v>
      </c>
      <c r="K169">
        <v>1546.521535426</v>
      </c>
      <c r="L169">
        <v>1554.3145877748</v>
      </c>
      <c r="M169">
        <v>1561.7318168052</v>
      </c>
    </row>
    <row r="170" spans="1:13">
      <c r="A170" t="s">
        <v>2657</v>
      </c>
      <c r="B170">
        <v>1538.6378766693</v>
      </c>
      <c r="C170">
        <v>1546.5051909291</v>
      </c>
      <c r="D170">
        <v>1555.1868190948</v>
      </c>
      <c r="E170">
        <v>1562.1278059588</v>
      </c>
      <c r="F170">
        <v>1538.4391236789</v>
      </c>
      <c r="G170">
        <v>1546.5729107139</v>
      </c>
      <c r="H170">
        <v>1555.1144078165</v>
      </c>
      <c r="I170">
        <v>1562.0017422073</v>
      </c>
      <c r="J170">
        <v>1538.3572891722</v>
      </c>
      <c r="K170">
        <v>1546.523287254</v>
      </c>
      <c r="L170">
        <v>1554.3145877748</v>
      </c>
      <c r="M170">
        <v>1561.7339989594</v>
      </c>
    </row>
    <row r="171" spans="1:13">
      <c r="A171" t="s">
        <v>2658</v>
      </c>
      <c r="B171">
        <v>1538.6363365829</v>
      </c>
      <c r="C171">
        <v>1546.5034391421</v>
      </c>
      <c r="D171">
        <v>1555.1899678151</v>
      </c>
      <c r="E171">
        <v>1562.1109300427</v>
      </c>
      <c r="F171">
        <v>1538.4385458247</v>
      </c>
      <c r="G171">
        <v>1546.5709647478</v>
      </c>
      <c r="H171">
        <v>1555.1163753415</v>
      </c>
      <c r="I171">
        <v>1561.9904280473</v>
      </c>
      <c r="J171">
        <v>1538.3567113795</v>
      </c>
      <c r="K171">
        <v>1546.5217313414</v>
      </c>
      <c r="L171">
        <v>1554.3153735906</v>
      </c>
      <c r="M171">
        <v>1561.7389607159</v>
      </c>
    </row>
    <row r="172" spans="1:13">
      <c r="A172" t="s">
        <v>2659</v>
      </c>
      <c r="B172">
        <v>1538.6390326775</v>
      </c>
      <c r="C172">
        <v>1546.5016873591</v>
      </c>
      <c r="D172">
        <v>1555.1866229013</v>
      </c>
      <c r="E172">
        <v>1562.1145027539</v>
      </c>
      <c r="F172">
        <v>1538.4375839903</v>
      </c>
      <c r="G172">
        <v>1546.5705747942</v>
      </c>
      <c r="H172">
        <v>1555.1124402965</v>
      </c>
      <c r="I172">
        <v>1561.9977722398</v>
      </c>
      <c r="J172">
        <v>1538.3592145235</v>
      </c>
      <c r="K172">
        <v>1546.519979517</v>
      </c>
      <c r="L172">
        <v>1554.3153735906</v>
      </c>
      <c r="M172">
        <v>1561.7361830594</v>
      </c>
    </row>
    <row r="173" spans="1:13">
      <c r="A173" t="s">
        <v>2660</v>
      </c>
      <c r="B173">
        <v>1538.6363365829</v>
      </c>
      <c r="C173">
        <v>1546.5055789476</v>
      </c>
      <c r="D173">
        <v>1555.1852457011</v>
      </c>
      <c r="E173">
        <v>1562.1287976437</v>
      </c>
      <c r="F173">
        <v>1538.4389316882</v>
      </c>
      <c r="G173">
        <v>1546.5727166877</v>
      </c>
      <c r="H173">
        <v>1555.1144078165</v>
      </c>
      <c r="I173">
        <v>1562.0065058068</v>
      </c>
      <c r="J173">
        <v>1538.3586367294</v>
      </c>
      <c r="K173">
        <v>1546.5230932403</v>
      </c>
      <c r="L173">
        <v>1554.3114425982</v>
      </c>
      <c r="M173">
        <v>1561.7324122902</v>
      </c>
    </row>
    <row r="174" spans="1:13">
      <c r="A174" t="s">
        <v>2661</v>
      </c>
      <c r="B174">
        <v>1538.637684629</v>
      </c>
      <c r="C174">
        <v>1546.5036331509</v>
      </c>
      <c r="D174">
        <v>1555.188786803</v>
      </c>
      <c r="E174">
        <v>1562.1272101722</v>
      </c>
      <c r="F174">
        <v>1538.4370061373</v>
      </c>
      <c r="G174">
        <v>1546.5717427532</v>
      </c>
      <c r="H174">
        <v>1555.1161791658</v>
      </c>
      <c r="I174">
        <v>1561.9991615321</v>
      </c>
      <c r="J174">
        <v>1538.3553638256</v>
      </c>
      <c r="K174">
        <v>1546.5227033109</v>
      </c>
      <c r="L174">
        <v>1554.3116385709</v>
      </c>
      <c r="M174">
        <v>1561.7302282008</v>
      </c>
    </row>
    <row r="175" spans="1:13">
      <c r="A175" t="s">
        <v>2662</v>
      </c>
      <c r="B175">
        <v>1538.6374925888</v>
      </c>
      <c r="C175">
        <v>1546.5032451334</v>
      </c>
      <c r="D175">
        <v>1555.188590609</v>
      </c>
      <c r="E175">
        <v>1562.1250249783</v>
      </c>
      <c r="F175">
        <v>1538.4358504326</v>
      </c>
      <c r="G175">
        <v>1546.569406837</v>
      </c>
      <c r="H175">
        <v>1555.1149982658</v>
      </c>
      <c r="I175">
        <v>1561.9747444982</v>
      </c>
      <c r="J175">
        <v>1538.3567113795</v>
      </c>
      <c r="K175">
        <v>1546.5190056489</v>
      </c>
      <c r="L175">
        <v>1554.3134080919</v>
      </c>
      <c r="M175">
        <v>1561.7375718864</v>
      </c>
    </row>
    <row r="176" spans="1:13">
      <c r="A176" t="s">
        <v>2663</v>
      </c>
      <c r="B176">
        <v>1538.6372986658</v>
      </c>
      <c r="C176">
        <v>1546.5026612054</v>
      </c>
      <c r="D176">
        <v>1555.1858362043</v>
      </c>
      <c r="E176">
        <v>1562.1111279871</v>
      </c>
      <c r="F176">
        <v>1538.4393175519</v>
      </c>
      <c r="G176">
        <v>1546.5705747942</v>
      </c>
      <c r="H176">
        <v>1555.1130307443</v>
      </c>
      <c r="I176">
        <v>1562.0092863653</v>
      </c>
      <c r="J176">
        <v>1538.3567113795</v>
      </c>
      <c r="K176">
        <v>1546.5209514843</v>
      </c>
      <c r="L176">
        <v>1554.3132121187</v>
      </c>
      <c r="M176">
        <v>1561.7385630759</v>
      </c>
    </row>
    <row r="177" spans="1:13">
      <c r="A177" t="s">
        <v>2664</v>
      </c>
      <c r="B177">
        <v>1538.6367225456</v>
      </c>
      <c r="C177">
        <v>1546.5042170796</v>
      </c>
      <c r="D177">
        <v>1555.1826875007</v>
      </c>
      <c r="E177">
        <v>1562.1081510629</v>
      </c>
      <c r="F177">
        <v>1538.4389316882</v>
      </c>
      <c r="G177">
        <v>1546.5717427532</v>
      </c>
      <c r="H177">
        <v>1555.1124402965</v>
      </c>
      <c r="I177">
        <v>1562.0033294238</v>
      </c>
      <c r="J177">
        <v>1538.3572891722</v>
      </c>
      <c r="K177">
        <v>1546.5227033109</v>
      </c>
      <c r="L177">
        <v>1554.3147837484</v>
      </c>
      <c r="M177">
        <v>1561.7345944461</v>
      </c>
    </row>
    <row r="178" spans="1:13">
      <c r="A178" t="s">
        <v>2665</v>
      </c>
      <c r="B178">
        <v>1538.6374925888</v>
      </c>
      <c r="C178">
        <v>1546.5044129906</v>
      </c>
      <c r="D178">
        <v>1555.1889849206</v>
      </c>
      <c r="E178">
        <v>1562.1230396787</v>
      </c>
      <c r="F178">
        <v>1538.4358504326</v>
      </c>
      <c r="G178">
        <v>1546.5717427532</v>
      </c>
      <c r="H178">
        <v>1555.1138173677</v>
      </c>
      <c r="I178">
        <v>1561.9918173265</v>
      </c>
      <c r="J178">
        <v>1538.3561335872</v>
      </c>
      <c r="K178">
        <v>1546.5213414128</v>
      </c>
      <c r="L178">
        <v>1554.3139979331</v>
      </c>
      <c r="M178">
        <v>1561.7353877825</v>
      </c>
    </row>
    <row r="179" spans="1:13">
      <c r="A179" t="s">
        <v>2666</v>
      </c>
      <c r="B179">
        <v>1538.6390326775</v>
      </c>
      <c r="C179">
        <v>1546.5046069997</v>
      </c>
      <c r="D179">
        <v>1555.1874095991</v>
      </c>
      <c r="E179">
        <v>1562.1287976437</v>
      </c>
      <c r="F179">
        <v>1538.4393175519</v>
      </c>
      <c r="G179">
        <v>1546.5738827477</v>
      </c>
      <c r="H179">
        <v>1555.1136211926</v>
      </c>
      <c r="I179">
        <v>1562.0031315066</v>
      </c>
      <c r="J179">
        <v>1538.3572891722</v>
      </c>
      <c r="K179">
        <v>1546.5234812678</v>
      </c>
      <c r="L179">
        <v>1554.3134080919</v>
      </c>
      <c r="M179">
        <v>1561.7310234724</v>
      </c>
    </row>
    <row r="180" spans="1:13">
      <c r="A180" t="s">
        <v>2667</v>
      </c>
      <c r="B180">
        <v>1538.6392247182</v>
      </c>
      <c r="C180">
        <v>1546.502855214</v>
      </c>
      <c r="D180">
        <v>1555.1883944151</v>
      </c>
      <c r="E180">
        <v>1562.1131132564</v>
      </c>
      <c r="F180">
        <v>1538.4398954066</v>
      </c>
      <c r="G180">
        <v>1546.5699908154</v>
      </c>
      <c r="H180">
        <v>1555.1144078165</v>
      </c>
      <c r="I180">
        <v>1561.9953894929</v>
      </c>
      <c r="J180">
        <v>1538.3572891722</v>
      </c>
      <c r="K180">
        <v>1546.5219253548</v>
      </c>
      <c r="L180">
        <v>1554.3128182511</v>
      </c>
      <c r="M180">
        <v>1561.7375718864</v>
      </c>
    </row>
    <row r="181" spans="1:13">
      <c r="A181" t="s">
        <v>2668</v>
      </c>
      <c r="B181">
        <v>1538.638840637</v>
      </c>
      <c r="C181">
        <v>1546.5030492226</v>
      </c>
      <c r="D181">
        <v>1555.1872134054</v>
      </c>
      <c r="E181">
        <v>1562.1182753684</v>
      </c>
      <c r="F181">
        <v>1538.4383538342</v>
      </c>
      <c r="G181">
        <v>1546.5711587735</v>
      </c>
      <c r="H181">
        <v>1555.1136211926</v>
      </c>
      <c r="I181">
        <v>1562.0136522307</v>
      </c>
      <c r="J181">
        <v>1538.3561335872</v>
      </c>
      <c r="K181">
        <v>1546.5213414128</v>
      </c>
      <c r="L181">
        <v>1554.3134080919</v>
      </c>
      <c r="M181">
        <v>1561.7258639195</v>
      </c>
    </row>
    <row r="182" spans="1:13">
      <c r="A182" t="s">
        <v>2669</v>
      </c>
      <c r="B182">
        <v>1538.6371066257</v>
      </c>
      <c r="C182">
        <v>1546.5016873591</v>
      </c>
      <c r="D182">
        <v>1555.1899678151</v>
      </c>
      <c r="E182">
        <v>1562.1045764401</v>
      </c>
      <c r="F182">
        <v>1538.4387396976</v>
      </c>
      <c r="G182">
        <v>1546.56979679</v>
      </c>
      <c r="H182">
        <v>1555.1149982658</v>
      </c>
      <c r="I182">
        <v>1561.9884430898</v>
      </c>
      <c r="J182">
        <v>1538.3611398797</v>
      </c>
      <c r="K182">
        <v>1546.5193955764</v>
      </c>
      <c r="L182">
        <v>1554.3114425982</v>
      </c>
      <c r="M182">
        <v>1561.7385630759</v>
      </c>
    </row>
    <row r="183" spans="1:13">
      <c r="A183" t="s">
        <v>2670</v>
      </c>
      <c r="B183">
        <v>1538.637684629</v>
      </c>
      <c r="C183">
        <v>1546.5038290618</v>
      </c>
      <c r="D183">
        <v>1555.1850475846</v>
      </c>
      <c r="E183">
        <v>1562.1049742665</v>
      </c>
      <c r="F183">
        <v>1538.437392</v>
      </c>
      <c r="G183">
        <v>1546.5713547015</v>
      </c>
      <c r="H183">
        <v>1555.1130307443</v>
      </c>
      <c r="I183">
        <v>1561.9922131551</v>
      </c>
      <c r="J183">
        <v>1538.3567113795</v>
      </c>
      <c r="K183">
        <v>1546.5221193682</v>
      </c>
      <c r="L183">
        <v>1554.3139979331</v>
      </c>
      <c r="M183">
        <v>1561.7349920841</v>
      </c>
    </row>
    <row r="184" spans="1:13">
      <c r="A184" t="s">
        <v>2671</v>
      </c>
      <c r="B184">
        <v>1538.6367225456</v>
      </c>
      <c r="C184">
        <v>1546.5049950179</v>
      </c>
      <c r="D184">
        <v>1555.1862285909</v>
      </c>
      <c r="E184">
        <v>1562.1156943082</v>
      </c>
      <c r="F184">
        <v>1538.437392</v>
      </c>
      <c r="G184">
        <v>1546.5731047401</v>
      </c>
      <c r="H184">
        <v>1555.1122441217</v>
      </c>
      <c r="I184">
        <v>1562.0017422073</v>
      </c>
      <c r="J184">
        <v>1538.3559416173</v>
      </c>
      <c r="K184">
        <v>1546.5227033109</v>
      </c>
      <c r="L184">
        <v>1554.3122284108</v>
      </c>
      <c r="M184">
        <v>1561.7355875715</v>
      </c>
    </row>
    <row r="185" spans="1:13">
      <c r="A185" t="s">
        <v>2672</v>
      </c>
      <c r="B185">
        <v>1538.6374925888</v>
      </c>
      <c r="C185">
        <v>1546.5018832695</v>
      </c>
      <c r="D185">
        <v>1555.1856380875</v>
      </c>
      <c r="E185">
        <v>1562.0986207124</v>
      </c>
      <c r="F185">
        <v>1538.4391236789</v>
      </c>
      <c r="G185">
        <v>1546.5696027646</v>
      </c>
      <c r="H185">
        <v>1555.1144078165</v>
      </c>
      <c r="I185">
        <v>1561.9832818359</v>
      </c>
      <c r="J185">
        <v>1538.3572891722</v>
      </c>
      <c r="K185">
        <v>1546.5193955764</v>
      </c>
      <c r="L185">
        <v>1554.3120324379</v>
      </c>
      <c r="M185">
        <v>1561.7379675862</v>
      </c>
    </row>
    <row r="186" spans="1:13">
      <c r="A186" t="s">
        <v>2673</v>
      </c>
      <c r="B186">
        <v>1538.6367225456</v>
      </c>
      <c r="C186">
        <v>1546.5038290618</v>
      </c>
      <c r="D186">
        <v>1555.1870152883</v>
      </c>
      <c r="E186">
        <v>1562.1160921402</v>
      </c>
      <c r="F186">
        <v>1538.4389316882</v>
      </c>
      <c r="G186">
        <v>1546.5719367791</v>
      </c>
      <c r="H186">
        <v>1555.1136211926</v>
      </c>
      <c r="I186">
        <v>1561.9876475559</v>
      </c>
      <c r="J186">
        <v>1538.3572891722</v>
      </c>
      <c r="K186">
        <v>1546.5223152838</v>
      </c>
      <c r="L186">
        <v>1554.3108527589</v>
      </c>
      <c r="M186">
        <v>1561.7369763974</v>
      </c>
    </row>
    <row r="187" spans="1:13">
      <c r="A187" t="s">
        <v>2674</v>
      </c>
      <c r="B187">
        <v>1538.6371066257</v>
      </c>
      <c r="C187">
        <v>1546.5036331509</v>
      </c>
      <c r="D187">
        <v>1555.1848513915</v>
      </c>
      <c r="E187">
        <v>1562.1284017458</v>
      </c>
      <c r="F187">
        <v>1538.4395095426</v>
      </c>
      <c r="G187">
        <v>1546.5711587735</v>
      </c>
      <c r="H187">
        <v>1555.1130307443</v>
      </c>
      <c r="I187">
        <v>1561.9844712496</v>
      </c>
      <c r="J187">
        <v>1538.3578669653</v>
      </c>
      <c r="K187">
        <v>1546.5213414128</v>
      </c>
      <c r="L187">
        <v>1554.3132121187</v>
      </c>
      <c r="M187">
        <v>1561.7330077757</v>
      </c>
    </row>
    <row r="188" spans="1:13">
      <c r="A188" t="s">
        <v>2675</v>
      </c>
      <c r="B188">
        <v>1538.6372986658</v>
      </c>
      <c r="C188">
        <v>1546.5020772779</v>
      </c>
      <c r="D188">
        <v>1555.1840646963</v>
      </c>
      <c r="E188">
        <v>1562.1154963625</v>
      </c>
      <c r="F188">
        <v>1538.4375839903</v>
      </c>
      <c r="G188">
        <v>1546.5711587735</v>
      </c>
      <c r="H188">
        <v>1555.1130307443</v>
      </c>
      <c r="I188">
        <v>1562.0033294238</v>
      </c>
      <c r="J188">
        <v>1538.3572891722</v>
      </c>
      <c r="K188">
        <v>1546.5197855041</v>
      </c>
      <c r="L188">
        <v>1554.3120324379</v>
      </c>
      <c r="M188">
        <v>1561.7389607159</v>
      </c>
    </row>
    <row r="189" spans="1:13">
      <c r="A189" t="s">
        <v>2676</v>
      </c>
      <c r="B189">
        <v>1538.6378766693</v>
      </c>
      <c r="C189">
        <v>1546.5032451334</v>
      </c>
      <c r="D189">
        <v>1555.1870152883</v>
      </c>
      <c r="E189">
        <v>1562.1049742665</v>
      </c>
      <c r="F189">
        <v>1538.4381618437</v>
      </c>
      <c r="G189">
        <v>1546.5713547015</v>
      </c>
      <c r="H189">
        <v>1555.1155887156</v>
      </c>
      <c r="I189">
        <v>1561.9858624586</v>
      </c>
      <c r="J189">
        <v>1538.3536304532</v>
      </c>
      <c r="K189">
        <v>1546.5201735299</v>
      </c>
      <c r="L189">
        <v>1554.3136040652</v>
      </c>
      <c r="M189">
        <v>1561.7397540567</v>
      </c>
    </row>
    <row r="190" spans="1:13">
      <c r="A190" t="s">
        <v>2677</v>
      </c>
      <c r="B190">
        <v>1538.6384546732</v>
      </c>
      <c r="C190">
        <v>1546.5032451334</v>
      </c>
      <c r="D190">
        <v>1555.1840646963</v>
      </c>
      <c r="E190">
        <v>1562.1212542719</v>
      </c>
      <c r="F190">
        <v>1538.4406652528</v>
      </c>
      <c r="G190">
        <v>1546.5725207594</v>
      </c>
      <c r="H190">
        <v>1555.1118498491</v>
      </c>
      <c r="I190">
        <v>1561.9999551373</v>
      </c>
      <c r="J190">
        <v>1538.3567113795</v>
      </c>
      <c r="K190">
        <v>1546.521535426</v>
      </c>
      <c r="L190">
        <v>1554.3120324379</v>
      </c>
      <c r="M190">
        <v>1561.7339989594</v>
      </c>
    </row>
    <row r="191" spans="1:13">
      <c r="A191" t="s">
        <v>2678</v>
      </c>
      <c r="B191">
        <v>1538.6374925888</v>
      </c>
      <c r="C191">
        <v>1546.5024652948</v>
      </c>
      <c r="D191">
        <v>1555.1891811147</v>
      </c>
      <c r="E191">
        <v>1562.1216501661</v>
      </c>
      <c r="F191">
        <v>1538.4385458247</v>
      </c>
      <c r="G191">
        <v>1546.5690187865</v>
      </c>
      <c r="H191">
        <v>1555.1124402965</v>
      </c>
      <c r="I191">
        <v>1562.0003529104</v>
      </c>
      <c r="J191">
        <v>1538.3572891722</v>
      </c>
      <c r="K191">
        <v>1546.5213414128</v>
      </c>
      <c r="L191">
        <v>1554.3165532765</v>
      </c>
      <c r="M191">
        <v>1561.7373720969</v>
      </c>
    </row>
    <row r="192" spans="1:13">
      <c r="A192" t="s">
        <v>2679</v>
      </c>
      <c r="B192">
        <v>1538.6396106823</v>
      </c>
      <c r="C192">
        <v>1546.500519506</v>
      </c>
      <c r="D192">
        <v>1555.1872134054</v>
      </c>
      <c r="E192">
        <v>1562.1331661179</v>
      </c>
      <c r="F192">
        <v>1538.4397015335</v>
      </c>
      <c r="G192">
        <v>1546.56979679</v>
      </c>
      <c r="H192">
        <v>1555.1149982658</v>
      </c>
      <c r="I192">
        <v>1561.9957872637</v>
      </c>
      <c r="J192">
        <v>1538.3553638256</v>
      </c>
      <c r="K192">
        <v>1546.5188116362</v>
      </c>
      <c r="L192">
        <v>1554.3139979331</v>
      </c>
      <c r="M192">
        <v>1561.7365787585</v>
      </c>
    </row>
    <row r="193" spans="1:13">
      <c r="A193" t="s">
        <v>2680</v>
      </c>
      <c r="B193">
        <v>1538.6392247182</v>
      </c>
      <c r="C193">
        <v>1546.5022712863</v>
      </c>
      <c r="D193">
        <v>1555.1838685035</v>
      </c>
      <c r="E193">
        <v>1562.1212542719</v>
      </c>
      <c r="F193">
        <v>1538.4391236789</v>
      </c>
      <c r="G193">
        <v>1546.5707707221</v>
      </c>
      <c r="H193">
        <v>1555.1132269192</v>
      </c>
      <c r="I193">
        <v>1562.0023378982</v>
      </c>
      <c r="J193">
        <v>1538.3592145235</v>
      </c>
      <c r="K193">
        <v>1546.520563458</v>
      </c>
      <c r="L193">
        <v>1554.3134080919</v>
      </c>
      <c r="M193">
        <v>1561.7318168052</v>
      </c>
    </row>
    <row r="194" spans="1:13">
      <c r="A194" t="s">
        <v>2681</v>
      </c>
      <c r="B194">
        <v>1538.6369145856</v>
      </c>
      <c r="C194">
        <v>1546.5032451334</v>
      </c>
      <c r="D194">
        <v>1555.18780391</v>
      </c>
      <c r="E194">
        <v>1562.1256207632</v>
      </c>
      <c r="F194">
        <v>1538.4387396976</v>
      </c>
      <c r="G194">
        <v>1546.5705747942</v>
      </c>
      <c r="H194">
        <v>1555.1130307443</v>
      </c>
      <c r="I194">
        <v>1562.0112713757</v>
      </c>
      <c r="J194">
        <v>1538.3567113795</v>
      </c>
      <c r="K194">
        <v>1546.5209514843</v>
      </c>
      <c r="L194">
        <v>1554.3134080919</v>
      </c>
      <c r="M194">
        <v>1561.7361830594</v>
      </c>
    </row>
    <row r="195" spans="1:13">
      <c r="A195" t="s">
        <v>2682</v>
      </c>
      <c r="B195">
        <v>1538.638840637</v>
      </c>
      <c r="C195">
        <v>1546.5040230707</v>
      </c>
      <c r="D195">
        <v>1555.1901640094</v>
      </c>
      <c r="E195">
        <v>1562.1065616928</v>
      </c>
      <c r="F195">
        <v>1538.437392</v>
      </c>
      <c r="G195">
        <v>1546.5721327073</v>
      </c>
      <c r="H195">
        <v>1555.1149982658</v>
      </c>
      <c r="I195">
        <v>1562.0023378982</v>
      </c>
      <c r="J195">
        <v>1538.3553638256</v>
      </c>
      <c r="K195">
        <v>1546.5230932403</v>
      </c>
      <c r="L195">
        <v>1554.3108527589</v>
      </c>
      <c r="M195">
        <v>1561.7381673758</v>
      </c>
    </row>
    <row r="196" spans="1:13">
      <c r="A196" t="s">
        <v>2683</v>
      </c>
      <c r="B196">
        <v>1538.6378766693</v>
      </c>
      <c r="C196">
        <v>1546.5036331509</v>
      </c>
      <c r="D196">
        <v>1555.1864267078</v>
      </c>
      <c r="E196">
        <v>1562.1270122236</v>
      </c>
      <c r="F196">
        <v>1538.4352725809</v>
      </c>
      <c r="G196">
        <v>1546.5711587735</v>
      </c>
      <c r="H196">
        <v>1555.1142116413</v>
      </c>
      <c r="I196">
        <v>1561.9991615321</v>
      </c>
      <c r="J196">
        <v>1538.3534384839</v>
      </c>
      <c r="K196">
        <v>1546.5213414128</v>
      </c>
      <c r="L196">
        <v>1554.3106567863</v>
      </c>
      <c r="M196">
        <v>1561.7363809089</v>
      </c>
    </row>
    <row r="197" spans="1:13">
      <c r="A197" t="s">
        <v>2684</v>
      </c>
      <c r="B197">
        <v>1538.6394186416</v>
      </c>
      <c r="C197">
        <v>1546.5036331509</v>
      </c>
      <c r="D197">
        <v>1555.1876057928</v>
      </c>
      <c r="E197">
        <v>1562.1150985308</v>
      </c>
      <c r="F197">
        <v>1538.4385458247</v>
      </c>
      <c r="G197">
        <v>1546.5723267333</v>
      </c>
      <c r="H197">
        <v>1555.1149982658</v>
      </c>
      <c r="I197">
        <v>1561.9888389167</v>
      </c>
      <c r="J197">
        <v>1538.3559416173</v>
      </c>
      <c r="K197">
        <v>1546.5213414128</v>
      </c>
      <c r="L197">
        <v>1554.3134080919</v>
      </c>
      <c r="M197">
        <v>1561.7318168052</v>
      </c>
    </row>
    <row r="198" spans="1:13">
      <c r="A198" t="s">
        <v>2685</v>
      </c>
      <c r="B198">
        <v>1538.6378766693</v>
      </c>
      <c r="C198">
        <v>1546.5022712863</v>
      </c>
      <c r="D198">
        <v>1555.1842608891</v>
      </c>
      <c r="E198">
        <v>1562.1246290824</v>
      </c>
      <c r="F198">
        <v>1538.4375839903</v>
      </c>
      <c r="G198">
        <v>1546.5696027646</v>
      </c>
      <c r="H198">
        <v>1555.1124402965</v>
      </c>
      <c r="I198">
        <v>1561.9975743241</v>
      </c>
      <c r="J198">
        <v>1538.3561335872</v>
      </c>
      <c r="K198">
        <v>1546.5197855041</v>
      </c>
      <c r="L198">
        <v>1554.3134080919</v>
      </c>
      <c r="M198">
        <v>1561.7397540567</v>
      </c>
    </row>
    <row r="199" spans="1:13">
      <c r="A199" t="s">
        <v>2686</v>
      </c>
      <c r="B199">
        <v>1538.6384546732</v>
      </c>
      <c r="C199">
        <v>1546.5051909291</v>
      </c>
      <c r="D199">
        <v>1555.1860323976</v>
      </c>
      <c r="E199">
        <v>1562.1085469505</v>
      </c>
      <c r="F199">
        <v>1538.4383538342</v>
      </c>
      <c r="G199">
        <v>1546.5721327073</v>
      </c>
      <c r="H199">
        <v>1555.1124402965</v>
      </c>
      <c r="I199">
        <v>1561.9945958923</v>
      </c>
      <c r="J199">
        <v>1538.3580589357</v>
      </c>
      <c r="K199">
        <v>1546.5234812678</v>
      </c>
      <c r="L199">
        <v>1554.3114425982</v>
      </c>
      <c r="M199">
        <v>1561.7383652258</v>
      </c>
    </row>
    <row r="200" spans="1:13">
      <c r="A200" t="s">
        <v>2687</v>
      </c>
      <c r="B200">
        <v>1538.638840637</v>
      </c>
      <c r="C200">
        <v>1546.5034391421</v>
      </c>
      <c r="D200">
        <v>1555.1844590055</v>
      </c>
      <c r="E200">
        <v>1562.1194669284</v>
      </c>
      <c r="F200">
        <v>1538.4393175519</v>
      </c>
      <c r="G200">
        <v>1546.5729107139</v>
      </c>
      <c r="H200">
        <v>1555.1136211926</v>
      </c>
      <c r="I200">
        <v>1561.9922131551</v>
      </c>
      <c r="J200">
        <v>1538.3578669653</v>
      </c>
      <c r="K200">
        <v>1546.5225092973</v>
      </c>
      <c r="L200">
        <v>1554.3100669477</v>
      </c>
      <c r="M200">
        <v>1561.7389607159</v>
      </c>
    </row>
    <row r="201" spans="1:13">
      <c r="A201" t="s">
        <v>2688</v>
      </c>
      <c r="B201">
        <v>1538.6374925888</v>
      </c>
      <c r="C201">
        <v>1546.5049950179</v>
      </c>
      <c r="D201">
        <v>1555.1832780018</v>
      </c>
      <c r="E201">
        <v>1562.1224458364</v>
      </c>
      <c r="F201">
        <v>1538.4371981275</v>
      </c>
      <c r="G201">
        <v>1546.5721327073</v>
      </c>
      <c r="H201">
        <v>1555.1104727814</v>
      </c>
      <c r="I201">
        <v>1562.0088885876</v>
      </c>
      <c r="J201">
        <v>1538.3553638256</v>
      </c>
      <c r="K201">
        <v>1546.5225092973</v>
      </c>
      <c r="L201">
        <v>1554.3151776169</v>
      </c>
      <c r="M201">
        <v>1561.7326101388</v>
      </c>
    </row>
    <row r="202" spans="1:13">
      <c r="A202" t="s">
        <v>2689</v>
      </c>
      <c r="B202">
        <v>1538.6369145856</v>
      </c>
      <c r="C202">
        <v>1546.5042170796</v>
      </c>
      <c r="D202">
        <v>1555.188590609</v>
      </c>
      <c r="E202">
        <v>1562.1168858642</v>
      </c>
      <c r="F202">
        <v>1538.4383538342</v>
      </c>
      <c r="G202">
        <v>1546.5715487273</v>
      </c>
      <c r="H202">
        <v>1555.1149982658</v>
      </c>
      <c r="I202">
        <v>1561.9938022926</v>
      </c>
      <c r="J202">
        <v>1538.3567113795</v>
      </c>
      <c r="K202">
        <v>1546.5217313414</v>
      </c>
      <c r="L202">
        <v>1554.3139979331</v>
      </c>
      <c r="M202">
        <v>1561.7347922952</v>
      </c>
    </row>
    <row r="203" spans="1:13">
      <c r="A203" t="s">
        <v>2690</v>
      </c>
      <c r="B203">
        <v>1538.6378766693</v>
      </c>
      <c r="C203">
        <v>1546.502855214</v>
      </c>
      <c r="D203">
        <v>1555.1897716208</v>
      </c>
      <c r="E203">
        <v>1562.1053701525</v>
      </c>
      <c r="F203">
        <v>1538.437392</v>
      </c>
      <c r="G203">
        <v>1546.5707707221</v>
      </c>
      <c r="H203">
        <v>1555.1155887156</v>
      </c>
      <c r="I203">
        <v>1562.0027337321</v>
      </c>
      <c r="J203">
        <v>1538.3559416173</v>
      </c>
      <c r="K203">
        <v>1546.5213414128</v>
      </c>
      <c r="L203">
        <v>1554.3126222781</v>
      </c>
      <c r="M203">
        <v>1561.7365787585</v>
      </c>
    </row>
    <row r="204" spans="1:13">
      <c r="A204" t="s">
        <v>2691</v>
      </c>
      <c r="B204">
        <v>1538.6367225456</v>
      </c>
      <c r="C204">
        <v>1546.5024652948</v>
      </c>
      <c r="D204">
        <v>1555.1856380875</v>
      </c>
      <c r="E204">
        <v>1562.1131132564</v>
      </c>
      <c r="F204">
        <v>1538.4381618437</v>
      </c>
      <c r="G204">
        <v>1546.5703807686</v>
      </c>
      <c r="H204">
        <v>1555.1138173677</v>
      </c>
      <c r="I204">
        <v>1562.0019401241</v>
      </c>
      <c r="J204">
        <v>1538.3567113795</v>
      </c>
      <c r="K204">
        <v>1546.5207574711</v>
      </c>
      <c r="L204">
        <v>1554.3126222781</v>
      </c>
      <c r="M204">
        <v>1561.7349920841</v>
      </c>
    </row>
    <row r="205" spans="1:13">
      <c r="A205" t="s">
        <v>2692</v>
      </c>
      <c r="B205">
        <v>1538.6371066257</v>
      </c>
      <c r="C205">
        <v>1546.5048010087</v>
      </c>
      <c r="D205">
        <v>1555.1852457011</v>
      </c>
      <c r="E205">
        <v>1562.117481643</v>
      </c>
      <c r="F205">
        <v>1538.4375839903</v>
      </c>
      <c r="G205">
        <v>1546.5727166877</v>
      </c>
      <c r="H205">
        <v>1555.1132269192</v>
      </c>
      <c r="I205">
        <v>1562.0025358151</v>
      </c>
      <c r="J205">
        <v>1538.3559416173</v>
      </c>
      <c r="K205">
        <v>1546.5225092973</v>
      </c>
      <c r="L205">
        <v>1554.3145877748</v>
      </c>
      <c r="M205">
        <v>1561.7314191689</v>
      </c>
    </row>
    <row r="206" spans="1:13">
      <c r="A206" t="s">
        <v>2693</v>
      </c>
      <c r="B206">
        <v>1538.637684629</v>
      </c>
      <c r="C206">
        <v>1546.502855214</v>
      </c>
      <c r="D206">
        <v>1555.1897716208</v>
      </c>
      <c r="E206">
        <v>1562.1002081258</v>
      </c>
      <c r="F206">
        <v>1538.4360443048</v>
      </c>
      <c r="G206">
        <v>1546.5701867431</v>
      </c>
      <c r="H206">
        <v>1555.1155887156</v>
      </c>
      <c r="I206">
        <v>1561.9854646928</v>
      </c>
      <c r="J206">
        <v>1538.3561335872</v>
      </c>
      <c r="K206">
        <v>1546.5217313414</v>
      </c>
      <c r="L206">
        <v>1554.3120324379</v>
      </c>
      <c r="M206">
        <v>1561.7397540567</v>
      </c>
    </row>
    <row r="207" spans="1:13">
      <c r="A207" t="s">
        <v>2694</v>
      </c>
      <c r="B207">
        <v>1538.6384546732</v>
      </c>
      <c r="C207">
        <v>1546.5016873591</v>
      </c>
      <c r="D207">
        <v>1555.1923298446</v>
      </c>
      <c r="E207">
        <v>1562.103584786</v>
      </c>
      <c r="F207">
        <v>1538.4381618437</v>
      </c>
      <c r="G207">
        <v>1546.56979679</v>
      </c>
      <c r="H207">
        <v>1555.1149982658</v>
      </c>
      <c r="I207">
        <v>1561.998963616</v>
      </c>
      <c r="J207">
        <v>1538.3567113795</v>
      </c>
      <c r="K207">
        <v>1546.519979517</v>
      </c>
      <c r="L207">
        <v>1554.3128182511</v>
      </c>
      <c r="M207">
        <v>1561.7367785478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1538.6371085084</v>
      </c>
      <c r="C2">
        <v>1546.4942960577</v>
      </c>
      <c r="D2">
        <v>1555.1866248247</v>
      </c>
      <c r="E2">
        <v>1562.1268142751</v>
      </c>
      <c r="F2">
        <v>1538.424107141</v>
      </c>
      <c r="G2">
        <v>1546.5768045631</v>
      </c>
      <c r="H2">
        <v>1555.1090976394</v>
      </c>
      <c r="I2">
        <v>1562.0015462309</v>
      </c>
      <c r="J2">
        <v>1538.3759669777</v>
      </c>
      <c r="K2">
        <v>1546.5250409881</v>
      </c>
      <c r="L2">
        <v>1554.3171450414</v>
      </c>
      <c r="M2">
        <v>1561.7326120785</v>
      </c>
    </row>
    <row r="3" spans="1:13">
      <c r="A3" t="s">
        <v>2696</v>
      </c>
      <c r="B3">
        <v>1538.6344124205</v>
      </c>
      <c r="C3">
        <v>1546.4939061429</v>
      </c>
      <c r="D3">
        <v>1555.1820989234</v>
      </c>
      <c r="E3">
        <v>1562.1180793628</v>
      </c>
      <c r="F3">
        <v>1538.424107141</v>
      </c>
      <c r="G3">
        <v>1546.5750526138</v>
      </c>
      <c r="H3">
        <v>1555.1085071946</v>
      </c>
      <c r="I3">
        <v>1561.995789204</v>
      </c>
      <c r="J3">
        <v>1538.3759669777</v>
      </c>
      <c r="K3">
        <v>1546.5240671136</v>
      </c>
      <c r="L3">
        <v>1554.318716679</v>
      </c>
      <c r="M3">
        <v>1561.7318187449</v>
      </c>
    </row>
    <row r="4" spans="1:13">
      <c r="A4" t="s">
        <v>2697</v>
      </c>
      <c r="B4">
        <v>1538.6355684235</v>
      </c>
      <c r="C4">
        <v>1546.4952679927</v>
      </c>
      <c r="D4">
        <v>1555.1842628126</v>
      </c>
      <c r="E4">
        <v>1562.1184752554</v>
      </c>
      <c r="F4">
        <v>1538.4233354291</v>
      </c>
      <c r="G4">
        <v>1546.5762205796</v>
      </c>
      <c r="H4">
        <v>1555.1079167502</v>
      </c>
      <c r="I4">
        <v>1561.9858643989</v>
      </c>
      <c r="J4">
        <v>1538.3751971962</v>
      </c>
      <c r="K4">
        <v>1546.5252350023</v>
      </c>
      <c r="L4">
        <v>1554.3204862161</v>
      </c>
      <c r="M4">
        <v>1561.7355895112</v>
      </c>
    </row>
    <row r="5" spans="1:13">
      <c r="A5" t="s">
        <v>2698</v>
      </c>
      <c r="B5">
        <v>1538.6363384656</v>
      </c>
      <c r="C5">
        <v>1546.4962418309</v>
      </c>
      <c r="D5">
        <v>1555.1864286313</v>
      </c>
      <c r="E5">
        <v>1562.1168878049</v>
      </c>
      <c r="F5">
        <v>1538.4237212849</v>
      </c>
      <c r="G5">
        <v>1546.5771945197</v>
      </c>
      <c r="H5">
        <v>1555.111065151</v>
      </c>
      <c r="I5">
        <v>1561.9753421088</v>
      </c>
      <c r="J5">
        <v>1538.3740415844</v>
      </c>
      <c r="K5">
        <v>1546.5248469739</v>
      </c>
      <c r="L5">
        <v>1554.31989637</v>
      </c>
      <c r="M5">
        <v>1561.7383671655</v>
      </c>
    </row>
    <row r="6" spans="1:13">
      <c r="A6" t="s">
        <v>2699</v>
      </c>
      <c r="B6">
        <v>1538.6347964995</v>
      </c>
      <c r="C6">
        <v>1546.4946840708</v>
      </c>
      <c r="D6">
        <v>1555.1874115226</v>
      </c>
      <c r="E6">
        <v>1562.1224477771</v>
      </c>
      <c r="F6">
        <v>1538.421217931</v>
      </c>
      <c r="G6">
        <v>1546.5766105359</v>
      </c>
      <c r="H6">
        <v>1555.1098842588</v>
      </c>
      <c r="I6">
        <v>1562.0051184418</v>
      </c>
      <c r="J6">
        <v>1538.3761608347</v>
      </c>
      <c r="K6">
        <v>1546.5242630296</v>
      </c>
      <c r="L6">
        <v>1554.3167511719</v>
      </c>
      <c r="M6">
        <v>1561.7326120785</v>
      </c>
    </row>
    <row r="7" spans="1:13">
      <c r="A7" t="s">
        <v>2700</v>
      </c>
      <c r="B7">
        <v>1538.6369164684</v>
      </c>
      <c r="C7">
        <v>1546.496045922</v>
      </c>
      <c r="D7">
        <v>1555.1913469471</v>
      </c>
      <c r="E7">
        <v>1562.1135130278</v>
      </c>
      <c r="F7">
        <v>1538.4229514557</v>
      </c>
      <c r="G7">
        <v>1546.5758325256</v>
      </c>
      <c r="H7">
        <v>1555.111065151</v>
      </c>
      <c r="I7">
        <v>1561.9969805772</v>
      </c>
      <c r="J7">
        <v>1538.37461939</v>
      </c>
      <c r="K7">
        <v>1546.5248469739</v>
      </c>
      <c r="L7">
        <v>1554.3185207045</v>
      </c>
      <c r="M7">
        <v>1561.7318187449</v>
      </c>
    </row>
    <row r="8" spans="1:13">
      <c r="A8" t="s">
        <v>2701</v>
      </c>
      <c r="B8">
        <v>1538.6359525031</v>
      </c>
      <c r="C8">
        <v>1546.4937121365</v>
      </c>
      <c r="D8">
        <v>1555.1874115226</v>
      </c>
      <c r="E8">
        <v>1562.1190710353</v>
      </c>
      <c r="F8">
        <v>1538.4239132718</v>
      </c>
      <c r="G8">
        <v>1546.5754425696</v>
      </c>
      <c r="H8">
        <v>1555.1085071946</v>
      </c>
      <c r="I8">
        <v>1561.9914214981</v>
      </c>
      <c r="J8">
        <v>1538.37461939</v>
      </c>
      <c r="K8">
        <v>1546.5238730996</v>
      </c>
      <c r="L8">
        <v>1554.3191105496</v>
      </c>
      <c r="M8">
        <v>1561.7304299282</v>
      </c>
    </row>
    <row r="9" spans="1:13">
      <c r="A9" t="s">
        <v>2702</v>
      </c>
      <c r="B9">
        <v>1538.6371085084</v>
      </c>
      <c r="C9">
        <v>1546.4970197612</v>
      </c>
      <c r="D9">
        <v>1555.1858381277</v>
      </c>
      <c r="E9">
        <v>1562.1256227039</v>
      </c>
      <c r="F9">
        <v>1538.4217957721</v>
      </c>
      <c r="G9">
        <v>1546.5766105359</v>
      </c>
      <c r="H9">
        <v>1555.1096880847</v>
      </c>
      <c r="I9">
        <v>1561.9832837762</v>
      </c>
      <c r="J9">
        <v>1538.3740415844</v>
      </c>
      <c r="K9">
        <v>1546.5258189473</v>
      </c>
      <c r="L9">
        <v>1554.3185207045</v>
      </c>
      <c r="M9">
        <v>1561.7302301405</v>
      </c>
    </row>
    <row r="10" spans="1:13">
      <c r="A10" t="s">
        <v>2703</v>
      </c>
      <c r="B10">
        <v>1538.6344124205</v>
      </c>
      <c r="C10">
        <v>1546.4952679927</v>
      </c>
      <c r="D10">
        <v>1555.1866248247</v>
      </c>
      <c r="E10">
        <v>1562.126020541</v>
      </c>
      <c r="F10">
        <v>1538.4248769714</v>
      </c>
      <c r="G10">
        <v>1546.5762205796</v>
      </c>
      <c r="H10">
        <v>1555.1104747047</v>
      </c>
      <c r="I10">
        <v>1561.9922150954</v>
      </c>
      <c r="J10">
        <v>1538.3765447848</v>
      </c>
      <c r="K10">
        <v>1546.5246510577</v>
      </c>
      <c r="L10">
        <v>1554.318716679</v>
      </c>
      <c r="M10">
        <v>1561.7375738261</v>
      </c>
    </row>
    <row r="11" spans="1:13">
      <c r="A11" t="s">
        <v>2704</v>
      </c>
      <c r="B11">
        <v>1538.6347964995</v>
      </c>
      <c r="C11">
        <v>1546.495073986</v>
      </c>
      <c r="D11">
        <v>1555.185049508</v>
      </c>
      <c r="E11">
        <v>1562.1093426075</v>
      </c>
      <c r="F11">
        <v>1538.4235292981</v>
      </c>
      <c r="G11">
        <v>1546.5760265526</v>
      </c>
      <c r="H11">
        <v>1555.1096880847</v>
      </c>
      <c r="I11">
        <v>1561.9963848904</v>
      </c>
      <c r="J11">
        <v>1538.3753891709</v>
      </c>
      <c r="K11">
        <v>1546.5244570436</v>
      </c>
      <c r="L11">
        <v>1554.3173410156</v>
      </c>
      <c r="M11">
        <v>1561.7322163814</v>
      </c>
    </row>
    <row r="12" spans="1:13">
      <c r="A12" t="s">
        <v>2705</v>
      </c>
      <c r="B12">
        <v>1538.6353745011</v>
      </c>
      <c r="C12">
        <v>1546.4964358379</v>
      </c>
      <c r="D12">
        <v>1555.1893792323</v>
      </c>
      <c r="E12">
        <v>1562.1359471273</v>
      </c>
      <c r="F12">
        <v>1538.4239132718</v>
      </c>
      <c r="G12">
        <v>1546.5746645605</v>
      </c>
      <c r="H12">
        <v>1555.1085071946</v>
      </c>
      <c r="I12">
        <v>1562.0096841431</v>
      </c>
      <c r="J12">
        <v>1538.37461939</v>
      </c>
      <c r="K12">
        <v>1546.5250409881</v>
      </c>
      <c r="L12">
        <v>1554.3165551978</v>
      </c>
      <c r="M12">
        <v>1561.7330097154</v>
      </c>
    </row>
    <row r="13" spans="1:13">
      <c r="A13" t="s">
        <v>2706</v>
      </c>
      <c r="B13">
        <v>1538.6359525031</v>
      </c>
      <c r="C13">
        <v>1546.4976036849</v>
      </c>
      <c r="D13">
        <v>1555.1866248247</v>
      </c>
      <c r="E13">
        <v>1562.1049762071</v>
      </c>
      <c r="F13">
        <v>1538.4233354291</v>
      </c>
      <c r="G13">
        <v>1546.5768045631</v>
      </c>
      <c r="H13">
        <v>1555.1079167502</v>
      </c>
      <c r="I13">
        <v>1561.9930106339</v>
      </c>
      <c r="J13">
        <v>1538.3740415844</v>
      </c>
      <c r="K13">
        <v>1546.5264028927</v>
      </c>
      <c r="L13">
        <v>1554.3179308598</v>
      </c>
      <c r="M13">
        <v>1561.7336052014</v>
      </c>
    </row>
    <row r="14" spans="1:13">
      <c r="A14" t="s">
        <v>2707</v>
      </c>
      <c r="B14">
        <v>1538.6353745011</v>
      </c>
      <c r="C14">
        <v>1546.4977976922</v>
      </c>
      <c r="D14">
        <v>1555.1876077163</v>
      </c>
      <c r="E14">
        <v>1562.132374318</v>
      </c>
      <c r="F14">
        <v>1538.4246849843</v>
      </c>
      <c r="G14">
        <v>1546.5769985903</v>
      </c>
      <c r="H14">
        <v>1555.1098842588</v>
      </c>
      <c r="I14">
        <v>1562.0005527672</v>
      </c>
      <c r="J14">
        <v>1538.3773145676</v>
      </c>
      <c r="K14">
        <v>1546.5271808533</v>
      </c>
      <c r="L14">
        <v>1554.3204862161</v>
      </c>
      <c r="M14">
        <v>1561.7314211086</v>
      </c>
    </row>
    <row r="15" spans="1:13">
      <c r="A15" t="s">
        <v>2708</v>
      </c>
      <c r="B15">
        <v>1538.6349904218</v>
      </c>
      <c r="C15">
        <v>1546.4954639015</v>
      </c>
      <c r="D15">
        <v>1555.1885925325</v>
      </c>
      <c r="E15">
        <v>1562.1242331867</v>
      </c>
      <c r="F15">
        <v>1538.4237212849</v>
      </c>
      <c r="G15">
        <v>1546.5758325256</v>
      </c>
      <c r="H15">
        <v>1555.1090976394</v>
      </c>
      <c r="I15">
        <v>1561.9916194123</v>
      </c>
      <c r="J15">
        <v>1538.3748113647</v>
      </c>
      <c r="K15">
        <v>1546.5254309186</v>
      </c>
      <c r="L15">
        <v>1554.3173410156</v>
      </c>
      <c r="M15">
        <v>1561.7345963858</v>
      </c>
    </row>
    <row r="16" spans="1:13">
      <c r="A16" t="s">
        <v>2709</v>
      </c>
      <c r="B16">
        <v>1538.63460446</v>
      </c>
      <c r="C16">
        <v>1546.4956579083</v>
      </c>
      <c r="D16">
        <v>1555.1897735443</v>
      </c>
      <c r="E16">
        <v>1562.125026919</v>
      </c>
      <c r="F16">
        <v>1538.424491115</v>
      </c>
      <c r="G16">
        <v>1546.577388547</v>
      </c>
      <c r="H16">
        <v>1555.1085071946</v>
      </c>
      <c r="I16">
        <v>1562.0001569344</v>
      </c>
      <c r="J16">
        <v>1538.3738496099</v>
      </c>
      <c r="K16">
        <v>1546.5258189473</v>
      </c>
      <c r="L16">
        <v>1554.3191105496</v>
      </c>
      <c r="M16">
        <v>1561.7316208966</v>
      </c>
    </row>
    <row r="17" spans="1:13">
      <c r="A17" t="s">
        <v>2710</v>
      </c>
      <c r="B17">
        <v>1538.6359525031</v>
      </c>
      <c r="C17">
        <v>1546.4964358379</v>
      </c>
      <c r="D17">
        <v>1555.1881982212</v>
      </c>
      <c r="E17">
        <v>1562.1121235321</v>
      </c>
      <c r="F17">
        <v>1538.4260326596</v>
      </c>
      <c r="G17">
        <v>1546.5760265526</v>
      </c>
      <c r="H17">
        <v>1555.1098842588</v>
      </c>
      <c r="I17">
        <v>1562.0011484572</v>
      </c>
      <c r="J17">
        <v>1538.3759669777</v>
      </c>
      <c r="K17">
        <v>1546.5264028927</v>
      </c>
      <c r="L17">
        <v>1554.3165551978</v>
      </c>
      <c r="M17">
        <v>1561.7373740366</v>
      </c>
    </row>
    <row r="18" spans="1:13">
      <c r="A18" t="s">
        <v>2711</v>
      </c>
      <c r="B18">
        <v>1538.6359525031</v>
      </c>
      <c r="C18">
        <v>1546.495073986</v>
      </c>
      <c r="D18">
        <v>1555.1836723107</v>
      </c>
      <c r="E18">
        <v>1562.1192709225</v>
      </c>
      <c r="F18">
        <v>1538.4248769714</v>
      </c>
      <c r="G18">
        <v>1546.5779725314</v>
      </c>
      <c r="H18">
        <v>1555.1085071946</v>
      </c>
      <c r="I18">
        <v>1561.9896344517</v>
      </c>
      <c r="J18">
        <v>1538.3759669777</v>
      </c>
      <c r="K18">
        <v>1546.5264028927</v>
      </c>
      <c r="L18">
        <v>1554.31989637</v>
      </c>
      <c r="M18">
        <v>1561.7343985368</v>
      </c>
    </row>
    <row r="19" spans="1:13">
      <c r="A19" t="s">
        <v>2712</v>
      </c>
      <c r="B19">
        <v>1538.6357604633</v>
      </c>
      <c r="C19">
        <v>1546.4946840708</v>
      </c>
      <c r="D19">
        <v>1555.1876077163</v>
      </c>
      <c r="E19">
        <v>1562.1363449697</v>
      </c>
      <c r="F19">
        <v>1538.4242991279</v>
      </c>
      <c r="G19">
        <v>1546.5775825744</v>
      </c>
      <c r="H19">
        <v>1555.1104747047</v>
      </c>
      <c r="I19">
        <v>1561.9999570777</v>
      </c>
      <c r="J19">
        <v>1538.3753891709</v>
      </c>
      <c r="K19">
        <v>1546.5252350023</v>
      </c>
      <c r="L19">
        <v>1554.3191105496</v>
      </c>
      <c r="M19">
        <v>1561.7300322925</v>
      </c>
    </row>
    <row r="20" spans="1:13">
      <c r="A20" t="s">
        <v>2713</v>
      </c>
      <c r="B20">
        <v>1538.6357604633</v>
      </c>
      <c r="C20">
        <v>1546.4964358379</v>
      </c>
      <c r="D20">
        <v>1555.186034321</v>
      </c>
      <c r="E20">
        <v>1562.1093426075</v>
      </c>
      <c r="F20">
        <v>1538.4221816272</v>
      </c>
      <c r="G20">
        <v>1546.577388547</v>
      </c>
      <c r="H20">
        <v>1555.1098842588</v>
      </c>
      <c r="I20">
        <v>1561.9940021477</v>
      </c>
      <c r="J20">
        <v>1538.3734637791</v>
      </c>
      <c r="K20">
        <v>1546.5264028927</v>
      </c>
      <c r="L20">
        <v>1554.3191105496</v>
      </c>
      <c r="M20">
        <v>1561.7357873606</v>
      </c>
    </row>
    <row r="21" spans="1:13">
      <c r="A21" t="s">
        <v>2714</v>
      </c>
      <c r="B21">
        <v>1538.6336423804</v>
      </c>
      <c r="C21">
        <v>1546.493322222</v>
      </c>
      <c r="D21">
        <v>1555.1883963385</v>
      </c>
      <c r="E21">
        <v>1562.1228436719</v>
      </c>
      <c r="F21">
        <v>1538.4248769714</v>
      </c>
      <c r="G21">
        <v>1546.5762205796</v>
      </c>
      <c r="H21">
        <v>1555.1085071946</v>
      </c>
      <c r="I21">
        <v>1561.9834816883</v>
      </c>
      <c r="J21">
        <v>1538.3759669777</v>
      </c>
      <c r="K21">
        <v>1546.5221212703</v>
      </c>
      <c r="L21">
        <v>1554.3185207045</v>
      </c>
      <c r="M21">
        <v>1561.7343985368</v>
      </c>
    </row>
    <row r="22" spans="1:13">
      <c r="A22" t="s">
        <v>2715</v>
      </c>
      <c r="B22">
        <v>1538.634026459</v>
      </c>
      <c r="C22">
        <v>1546.4948799794</v>
      </c>
      <c r="D22">
        <v>1555.1840666197</v>
      </c>
      <c r="E22">
        <v>1562.1160940808</v>
      </c>
      <c r="F22">
        <v>1538.4239132718</v>
      </c>
      <c r="G22">
        <v>1546.5769985903</v>
      </c>
      <c r="H22">
        <v>1555.1104747047</v>
      </c>
      <c r="I22">
        <v>1561.9906279015</v>
      </c>
      <c r="J22">
        <v>1538.3732718048</v>
      </c>
      <c r="K22">
        <v>1546.5250409881</v>
      </c>
      <c r="L22">
        <v>1554.31832473</v>
      </c>
      <c r="M22">
        <v>1561.7340008991</v>
      </c>
    </row>
    <row r="23" spans="1:13">
      <c r="A23" t="s">
        <v>2716</v>
      </c>
      <c r="B23">
        <v>1538.63460446</v>
      </c>
      <c r="C23">
        <v>1546.4968257541</v>
      </c>
      <c r="D23">
        <v>1555.1891830382</v>
      </c>
      <c r="E23">
        <v>1562.1365429206</v>
      </c>
      <c r="F23">
        <v>1538.4235292981</v>
      </c>
      <c r="G23">
        <v>1546.5769985903</v>
      </c>
      <c r="H23">
        <v>1555.1104747047</v>
      </c>
      <c r="I23">
        <v>1561.9850688677</v>
      </c>
      <c r="J23">
        <v>1538.3748113647</v>
      </c>
      <c r="K23">
        <v>1546.5264028927</v>
      </c>
      <c r="L23">
        <v>1554.3175369899</v>
      </c>
      <c r="M23">
        <v>1561.7345963858</v>
      </c>
    </row>
    <row r="24" spans="1:13">
      <c r="A24" t="s">
        <v>2717</v>
      </c>
      <c r="B24">
        <v>1538.6347964995</v>
      </c>
      <c r="C24">
        <v>1546.4956579083</v>
      </c>
      <c r="D24">
        <v>1555.1880020273</v>
      </c>
      <c r="E24">
        <v>1562.1222478891</v>
      </c>
      <c r="F24">
        <v>1538.4227575868</v>
      </c>
      <c r="G24">
        <v>1546.5766105359</v>
      </c>
      <c r="H24">
        <v>1555.1098842588</v>
      </c>
      <c r="I24">
        <v>1561.9874515831</v>
      </c>
      <c r="J24">
        <v>1538.37461939</v>
      </c>
      <c r="K24">
        <v>1546.5258189473</v>
      </c>
      <c r="L24">
        <v>1554.3153755119</v>
      </c>
      <c r="M24">
        <v>1561.7349940238</v>
      </c>
    </row>
    <row r="25" spans="1:13">
      <c r="A25" t="s">
        <v>2718</v>
      </c>
      <c r="B25">
        <v>1538.6351824614</v>
      </c>
      <c r="C25">
        <v>1546.4964358379</v>
      </c>
      <c r="D25">
        <v>1555.1852476246</v>
      </c>
      <c r="E25">
        <v>1562.1184752554</v>
      </c>
      <c r="F25">
        <v>1538.4252609458</v>
      </c>
      <c r="G25">
        <v>1546.577388547</v>
      </c>
      <c r="H25">
        <v>1555.1090976394</v>
      </c>
      <c r="I25">
        <v>1561.9924149501</v>
      </c>
      <c r="J25">
        <v>1538.3759669777</v>
      </c>
      <c r="K25">
        <v>1546.5250409881</v>
      </c>
      <c r="L25">
        <v>1554.318716679</v>
      </c>
      <c r="M25">
        <v>1561.7381693155</v>
      </c>
    </row>
    <row r="26" spans="1:13">
      <c r="A26" t="s">
        <v>2719</v>
      </c>
      <c r="B26">
        <v>1538.6342203811</v>
      </c>
      <c r="C26">
        <v>1546.4956579083</v>
      </c>
      <c r="D26">
        <v>1555.1854438178</v>
      </c>
      <c r="E26">
        <v>1562.1226457245</v>
      </c>
      <c r="F26">
        <v>1538.4227575868</v>
      </c>
      <c r="G26">
        <v>1546.5764146066</v>
      </c>
      <c r="H26">
        <v>1555.111065151</v>
      </c>
      <c r="I26">
        <v>1561.995789204</v>
      </c>
      <c r="J26">
        <v>1538.3759669777</v>
      </c>
      <c r="K26">
        <v>1546.5242630296</v>
      </c>
      <c r="L26">
        <v>1554.3173410156</v>
      </c>
      <c r="M26">
        <v>1561.7383671655</v>
      </c>
    </row>
    <row r="27" spans="1:13">
      <c r="A27" t="s">
        <v>2720</v>
      </c>
      <c r="B27">
        <v>1538.6349904218</v>
      </c>
      <c r="C27">
        <v>1546.4956579083</v>
      </c>
      <c r="D27">
        <v>1555.185640011</v>
      </c>
      <c r="E27">
        <v>1562.1176815297</v>
      </c>
      <c r="F27">
        <v>1538.4235292981</v>
      </c>
      <c r="G27">
        <v>1546.5746645605</v>
      </c>
      <c r="H27">
        <v>1555.1079167502</v>
      </c>
      <c r="I27">
        <v>1562.0027356725</v>
      </c>
      <c r="J27">
        <v>1538.3740415844</v>
      </c>
      <c r="K27">
        <v>1546.5244570436</v>
      </c>
      <c r="L27">
        <v>1554.3202902411</v>
      </c>
      <c r="M27">
        <v>1561.7326120785</v>
      </c>
    </row>
    <row r="28" spans="1:13">
      <c r="A28" t="s">
        <v>2721</v>
      </c>
      <c r="B28">
        <v>1538.6336423804</v>
      </c>
      <c r="C28">
        <v>1546.496045922</v>
      </c>
      <c r="D28">
        <v>1555.1862305144</v>
      </c>
      <c r="E28">
        <v>1562.1196668157</v>
      </c>
      <c r="F28">
        <v>1538.4217957721</v>
      </c>
      <c r="G28">
        <v>1546.577778504</v>
      </c>
      <c r="H28">
        <v>1555.1092938134</v>
      </c>
      <c r="I28">
        <v>1561.9965828058</v>
      </c>
      <c r="J28">
        <v>1538.3748113647</v>
      </c>
      <c r="K28">
        <v>1546.5262088782</v>
      </c>
      <c r="L28">
        <v>1554.3197003951</v>
      </c>
      <c r="M28">
        <v>1561.7338030502</v>
      </c>
    </row>
    <row r="29" spans="1:13">
      <c r="A29" t="s">
        <v>2722</v>
      </c>
      <c r="B29">
        <v>1538.6338344196</v>
      </c>
      <c r="C29">
        <v>1546.4956579083</v>
      </c>
      <c r="D29">
        <v>1555.1872153289</v>
      </c>
      <c r="E29">
        <v>1562.1162920266</v>
      </c>
      <c r="F29">
        <v>1538.4242991279</v>
      </c>
      <c r="G29">
        <v>1546.5754425696</v>
      </c>
      <c r="H29">
        <v>1555.1104747047</v>
      </c>
      <c r="I29">
        <v>1561.9803053989</v>
      </c>
      <c r="J29">
        <v>1538.3748113647</v>
      </c>
      <c r="K29">
        <v>1546.5258189473</v>
      </c>
      <c r="L29">
        <v>1554.3179308598</v>
      </c>
      <c r="M29">
        <v>1561.7349940238</v>
      </c>
    </row>
    <row r="30" spans="1:13">
      <c r="A30" t="s">
        <v>2723</v>
      </c>
      <c r="B30">
        <v>1538.6353745011</v>
      </c>
      <c r="C30">
        <v>1546.4976036849</v>
      </c>
      <c r="D30">
        <v>1555.1866248247</v>
      </c>
      <c r="E30">
        <v>1562.119866703</v>
      </c>
      <c r="F30">
        <v>1538.4246849843</v>
      </c>
      <c r="G30">
        <v>1546.5769985903</v>
      </c>
      <c r="H30">
        <v>1555.1085071946</v>
      </c>
      <c r="I30">
        <v>1561.9894365381</v>
      </c>
      <c r="J30">
        <v>1538.3765447848</v>
      </c>
      <c r="K30">
        <v>1546.5256249329</v>
      </c>
      <c r="L30">
        <v>1554.3173410156</v>
      </c>
      <c r="M30">
        <v>1561.7340008991</v>
      </c>
    </row>
    <row r="31" spans="1:13">
      <c r="A31" t="s">
        <v>2724</v>
      </c>
      <c r="B31">
        <v>1538.6355684235</v>
      </c>
      <c r="C31">
        <v>1546.4944900642</v>
      </c>
      <c r="D31">
        <v>1555.1876077163</v>
      </c>
      <c r="E31">
        <v>1562.1212562125</v>
      </c>
      <c r="F31">
        <v>1538.4248769714</v>
      </c>
      <c r="G31">
        <v>1546.5769985903</v>
      </c>
      <c r="H31">
        <v>1555.1085071946</v>
      </c>
      <c r="I31">
        <v>1561.9816946601</v>
      </c>
      <c r="J31">
        <v>1538.3753891709</v>
      </c>
      <c r="K31">
        <v>1546.5252350023</v>
      </c>
      <c r="L31">
        <v>1554.318716679</v>
      </c>
      <c r="M31">
        <v>1561.7342006878</v>
      </c>
    </row>
    <row r="32" spans="1:13">
      <c r="A32" t="s">
        <v>2725</v>
      </c>
      <c r="B32">
        <v>1538.6363384656</v>
      </c>
      <c r="C32">
        <v>1546.4958519151</v>
      </c>
      <c r="D32">
        <v>1555.1868210182</v>
      </c>
      <c r="E32">
        <v>1562.1230416194</v>
      </c>
      <c r="F32">
        <v>1538.4239132718</v>
      </c>
      <c r="G32">
        <v>1546.5769985903</v>
      </c>
      <c r="H32">
        <v>1555.1085071946</v>
      </c>
      <c r="I32">
        <v>1561.9906279015</v>
      </c>
      <c r="J32">
        <v>1538.3759669777</v>
      </c>
      <c r="K32">
        <v>1546.5252350023</v>
      </c>
      <c r="L32">
        <v>1554.3191105496</v>
      </c>
      <c r="M32">
        <v>1561.7326120785</v>
      </c>
    </row>
    <row r="33" spans="1:13">
      <c r="A33" t="s">
        <v>2726</v>
      </c>
      <c r="B33">
        <v>1538.6355684235</v>
      </c>
      <c r="C33">
        <v>1546.493322222</v>
      </c>
      <c r="D33">
        <v>1555.1876077163</v>
      </c>
      <c r="E33">
        <v>1562.1190710353</v>
      </c>
      <c r="F33">
        <v>1538.426224647</v>
      </c>
      <c r="G33">
        <v>1546.5762205796</v>
      </c>
      <c r="H33">
        <v>1555.1104747047</v>
      </c>
      <c r="I33">
        <v>1561.9904299876</v>
      </c>
      <c r="J33">
        <v>1538.3753891709</v>
      </c>
      <c r="K33">
        <v>1546.522705213</v>
      </c>
      <c r="L33">
        <v>1554.3191105496</v>
      </c>
      <c r="M33">
        <v>1561.7367804875</v>
      </c>
    </row>
    <row r="34" spans="1:13">
      <c r="A34" t="s">
        <v>2727</v>
      </c>
      <c r="B34">
        <v>1538.6359525031</v>
      </c>
      <c r="C34">
        <v>1546.4966298449</v>
      </c>
      <c r="D34">
        <v>1555.1832799253</v>
      </c>
      <c r="E34">
        <v>1562.1153003576</v>
      </c>
      <c r="F34">
        <v>1538.4239132718</v>
      </c>
      <c r="G34">
        <v>1546.5771945197</v>
      </c>
      <c r="H34">
        <v>1555.1096880847</v>
      </c>
      <c r="I34">
        <v>1561.9936043778</v>
      </c>
      <c r="J34">
        <v>1538.37461939</v>
      </c>
      <c r="K34">
        <v>1546.5262088782</v>
      </c>
      <c r="L34">
        <v>1554.31989637</v>
      </c>
      <c r="M34">
        <v>1561.7349940238</v>
      </c>
    </row>
    <row r="35" spans="1:13">
      <c r="A35" t="s">
        <v>2728</v>
      </c>
      <c r="B35">
        <v>1538.6353745011</v>
      </c>
      <c r="C35">
        <v>1546.496045922</v>
      </c>
      <c r="D35">
        <v>1555.1866248247</v>
      </c>
      <c r="E35">
        <v>1562.1246310231</v>
      </c>
      <c r="F35">
        <v>1538.4221816272</v>
      </c>
      <c r="G35">
        <v>1546.577778504</v>
      </c>
      <c r="H35">
        <v>1555.1085071946</v>
      </c>
      <c r="I35">
        <v>1561.9908258155</v>
      </c>
      <c r="J35">
        <v>1538.37461939</v>
      </c>
      <c r="K35">
        <v>1546.5262088782</v>
      </c>
      <c r="L35">
        <v>1554.3210760627</v>
      </c>
      <c r="M35">
        <v>1561.7342006878</v>
      </c>
    </row>
    <row r="36" spans="1:13">
      <c r="A36" t="s">
        <v>2729</v>
      </c>
      <c r="B36">
        <v>1538.6361464257</v>
      </c>
      <c r="C36">
        <v>1546.4944900642</v>
      </c>
      <c r="D36">
        <v>1555.1870172118</v>
      </c>
      <c r="E36">
        <v>1562.1160940808</v>
      </c>
      <c r="F36">
        <v>1538.4221816272</v>
      </c>
      <c r="G36">
        <v>1546.577778504</v>
      </c>
      <c r="H36">
        <v>1555.1096880847</v>
      </c>
      <c r="I36">
        <v>1561.9951935181</v>
      </c>
      <c r="J36">
        <v>1538.3721161959</v>
      </c>
      <c r="K36">
        <v>1546.5252350023</v>
      </c>
      <c r="L36">
        <v>1554.3185207045</v>
      </c>
      <c r="M36">
        <v>1561.7340008991</v>
      </c>
    </row>
    <row r="37" spans="1:13">
      <c r="A37" t="s">
        <v>2730</v>
      </c>
      <c r="B37">
        <v>1538.6342203811</v>
      </c>
      <c r="C37">
        <v>1546.4958519151</v>
      </c>
      <c r="D37">
        <v>1555.186034321</v>
      </c>
      <c r="E37">
        <v>1562.1139089181</v>
      </c>
      <c r="F37">
        <v>1538.4221816272</v>
      </c>
      <c r="G37">
        <v>1546.5760265526</v>
      </c>
      <c r="H37">
        <v>1555.1098842588</v>
      </c>
      <c r="I37">
        <v>1561.9924149501</v>
      </c>
      <c r="J37">
        <v>1538.37461939</v>
      </c>
      <c r="K37">
        <v>1546.5238730996</v>
      </c>
      <c r="L37">
        <v>1554.3193065243</v>
      </c>
      <c r="M37">
        <v>1561.7316208966</v>
      </c>
    </row>
    <row r="38" spans="1:13">
      <c r="A38" t="s">
        <v>2731</v>
      </c>
      <c r="B38">
        <v>1538.6347964995</v>
      </c>
      <c r="C38">
        <v>1546.4946840708</v>
      </c>
      <c r="D38">
        <v>1555.1846571219</v>
      </c>
      <c r="E38">
        <v>1562.099814183</v>
      </c>
      <c r="F38">
        <v>1538.4235292981</v>
      </c>
      <c r="G38">
        <v>1546.5771945197</v>
      </c>
      <c r="H38">
        <v>1555.1098842588</v>
      </c>
      <c r="I38">
        <v>1561.9934064631</v>
      </c>
      <c r="J38">
        <v>1538.3753891709</v>
      </c>
      <c r="K38">
        <v>1546.5254309186</v>
      </c>
      <c r="L38">
        <v>1554.3193065243</v>
      </c>
      <c r="M38">
        <v>1561.7340008991</v>
      </c>
    </row>
    <row r="39" spans="1:13">
      <c r="A39" t="s">
        <v>2732</v>
      </c>
      <c r="B39">
        <v>1538.6361464257</v>
      </c>
      <c r="C39">
        <v>1546.4948799794</v>
      </c>
      <c r="D39">
        <v>1555.1881982212</v>
      </c>
      <c r="E39">
        <v>1562.132374318</v>
      </c>
      <c r="F39">
        <v>1538.4237212849</v>
      </c>
      <c r="G39">
        <v>1546.5754425696</v>
      </c>
      <c r="H39">
        <v>1555.1096880847</v>
      </c>
      <c r="I39">
        <v>1561.9916194123</v>
      </c>
      <c r="J39">
        <v>1538.3738496099</v>
      </c>
      <c r="K39">
        <v>1546.5236790858</v>
      </c>
      <c r="L39">
        <v>1554.3179308598</v>
      </c>
      <c r="M39">
        <v>1561.7324142299</v>
      </c>
    </row>
    <row r="40" spans="1:13">
      <c r="A40" t="s">
        <v>2733</v>
      </c>
      <c r="B40">
        <v>1538.6363384656</v>
      </c>
      <c r="C40">
        <v>1546.4942960577</v>
      </c>
      <c r="D40">
        <v>1555.1872153289</v>
      </c>
      <c r="E40">
        <v>1562.1301891097</v>
      </c>
      <c r="F40">
        <v>1538.4223736137</v>
      </c>
      <c r="G40">
        <v>1546.5766105359</v>
      </c>
      <c r="H40">
        <v>1555.1098842588</v>
      </c>
      <c r="I40">
        <v>1561.9993613886</v>
      </c>
      <c r="J40">
        <v>1538.3753891709</v>
      </c>
      <c r="K40">
        <v>1546.5225111994</v>
      </c>
      <c r="L40">
        <v>1554.3185207045</v>
      </c>
      <c r="M40">
        <v>1561.7310254121</v>
      </c>
    </row>
    <row r="41" spans="1:13">
      <c r="A41" t="s">
        <v>2734</v>
      </c>
      <c r="B41">
        <v>1538.6349904218</v>
      </c>
      <c r="C41">
        <v>1546.4942960577</v>
      </c>
      <c r="D41">
        <v>1555.1878058335</v>
      </c>
      <c r="E41">
        <v>1562.1037846692</v>
      </c>
      <c r="F41">
        <v>1538.4248769714</v>
      </c>
      <c r="G41">
        <v>1546.5762205796</v>
      </c>
      <c r="H41">
        <v>1555.1092938134</v>
      </c>
      <c r="I41">
        <v>1561.988840857</v>
      </c>
      <c r="J41">
        <v>1538.3748113647</v>
      </c>
      <c r="K41">
        <v>1546.5230951424</v>
      </c>
      <c r="L41">
        <v>1554.31989637</v>
      </c>
      <c r="M41">
        <v>1561.7353897222</v>
      </c>
    </row>
    <row r="42" spans="1:13">
      <c r="A42" t="s">
        <v>2735</v>
      </c>
      <c r="B42">
        <v>1538.63460446</v>
      </c>
      <c r="C42">
        <v>1546.4942960577</v>
      </c>
      <c r="D42">
        <v>1555.1881982212</v>
      </c>
      <c r="E42">
        <v>1562.1264183783</v>
      </c>
      <c r="F42">
        <v>1538.4254548153</v>
      </c>
      <c r="G42">
        <v>1546.5760265526</v>
      </c>
      <c r="H42">
        <v>1555.1092938134</v>
      </c>
      <c r="I42">
        <v>1561.9898343058</v>
      </c>
      <c r="J42">
        <v>1538.376738642</v>
      </c>
      <c r="K42">
        <v>1546.5244570436</v>
      </c>
      <c r="L42">
        <v>1554.3179308598</v>
      </c>
      <c r="M42">
        <v>1561.7369783372</v>
      </c>
    </row>
    <row r="43" spans="1:13">
      <c r="A43" t="s">
        <v>2736</v>
      </c>
      <c r="B43">
        <v>1538.6338344196</v>
      </c>
      <c r="C43">
        <v>1546.4952679927</v>
      </c>
      <c r="D43">
        <v>1555.1840666197</v>
      </c>
      <c r="E43">
        <v>1562.1351533839</v>
      </c>
      <c r="F43">
        <v>1538.4254548153</v>
      </c>
      <c r="G43">
        <v>1546.5769985903</v>
      </c>
      <c r="H43">
        <v>1555.1090976394</v>
      </c>
      <c r="I43">
        <v>1561.9938042329</v>
      </c>
      <c r="J43">
        <v>1538.3773145676</v>
      </c>
      <c r="K43">
        <v>1546.5240671136</v>
      </c>
      <c r="L43">
        <v>1554.31989637</v>
      </c>
      <c r="M43">
        <v>1561.7312232603</v>
      </c>
    </row>
    <row r="44" spans="1:13">
      <c r="A44" t="s">
        <v>2737</v>
      </c>
      <c r="B44">
        <v>1538.6359525031</v>
      </c>
      <c r="C44">
        <v>1546.4962418309</v>
      </c>
      <c r="D44">
        <v>1555.1897735443</v>
      </c>
      <c r="E44">
        <v>1562.1174835836</v>
      </c>
      <c r="F44">
        <v>1538.4225656002</v>
      </c>
      <c r="G44">
        <v>1546.5764146066</v>
      </c>
      <c r="H44">
        <v>1555.111065151</v>
      </c>
      <c r="I44">
        <v>1562.0049205242</v>
      </c>
      <c r="J44">
        <v>1538.3728859743</v>
      </c>
      <c r="K44">
        <v>1546.5256249329</v>
      </c>
      <c r="L44">
        <v>1554.3185207045</v>
      </c>
      <c r="M44">
        <v>1561.7312232603</v>
      </c>
    </row>
    <row r="45" spans="1:13">
      <c r="A45" t="s">
        <v>2738</v>
      </c>
      <c r="B45">
        <v>1538.6355684235</v>
      </c>
      <c r="C45">
        <v>1546.495073986</v>
      </c>
      <c r="D45">
        <v>1555.1870172118</v>
      </c>
      <c r="E45">
        <v>1562.114108804</v>
      </c>
      <c r="F45">
        <v>1538.4242991279</v>
      </c>
      <c r="G45">
        <v>1546.5766105359</v>
      </c>
      <c r="H45">
        <v>1555.1085071946</v>
      </c>
      <c r="I45">
        <v>1561.9963848904</v>
      </c>
      <c r="J45">
        <v>1538.3753891709</v>
      </c>
      <c r="K45">
        <v>1546.5250409881</v>
      </c>
      <c r="L45">
        <v>1554.3185207045</v>
      </c>
      <c r="M45">
        <v>1561.7338030502</v>
      </c>
    </row>
    <row r="46" spans="1:13">
      <c r="A46" t="s">
        <v>2739</v>
      </c>
      <c r="B46">
        <v>1538.6361464257</v>
      </c>
      <c r="C46">
        <v>1546.4970197612</v>
      </c>
      <c r="D46">
        <v>1555.186034321</v>
      </c>
      <c r="E46">
        <v>1562.1111299278</v>
      </c>
      <c r="F46">
        <v>1538.4229514557</v>
      </c>
      <c r="G46">
        <v>1546.5752485428</v>
      </c>
      <c r="H46">
        <v>1555.1085071946</v>
      </c>
      <c r="I46">
        <v>1561.9928107791</v>
      </c>
      <c r="J46">
        <v>1538.3753891709</v>
      </c>
      <c r="K46">
        <v>1546.5264028927</v>
      </c>
      <c r="L46">
        <v>1554.3173410156</v>
      </c>
      <c r="M46">
        <v>1561.7349940238</v>
      </c>
    </row>
    <row r="47" spans="1:13">
      <c r="A47" t="s">
        <v>2740</v>
      </c>
      <c r="B47">
        <v>1538.6369164684</v>
      </c>
      <c r="C47">
        <v>1546.4964358379</v>
      </c>
      <c r="D47">
        <v>1555.188986844</v>
      </c>
      <c r="E47">
        <v>1562.1184752554</v>
      </c>
      <c r="F47">
        <v>1538.4231434423</v>
      </c>
      <c r="G47">
        <v>1546.577388547</v>
      </c>
      <c r="H47">
        <v>1555.1104747047</v>
      </c>
      <c r="I47">
        <v>1561.9916194123</v>
      </c>
      <c r="J47">
        <v>1538.3751971962</v>
      </c>
      <c r="K47">
        <v>1546.5258189473</v>
      </c>
      <c r="L47">
        <v>1554.3204862161</v>
      </c>
      <c r="M47">
        <v>1561.7342006878</v>
      </c>
    </row>
    <row r="48" spans="1:13">
      <c r="A48" t="s">
        <v>2741</v>
      </c>
      <c r="B48">
        <v>1538.634026459</v>
      </c>
      <c r="C48">
        <v>1546.4942960577</v>
      </c>
      <c r="D48">
        <v>1555.1907564398</v>
      </c>
      <c r="E48">
        <v>1562.1154983032</v>
      </c>
      <c r="F48">
        <v>1538.4235292981</v>
      </c>
      <c r="G48">
        <v>1546.5766105359</v>
      </c>
      <c r="H48">
        <v>1555.1104747047</v>
      </c>
      <c r="I48">
        <v>1561.9942000625</v>
      </c>
      <c r="J48">
        <v>1538.3748113647</v>
      </c>
      <c r="K48">
        <v>1546.5250409881</v>
      </c>
      <c r="L48">
        <v>1554.3193065243</v>
      </c>
      <c r="M48">
        <v>1561.7369783372</v>
      </c>
    </row>
    <row r="49" spans="1:13">
      <c r="A49" t="s">
        <v>2742</v>
      </c>
      <c r="B49">
        <v>1538.6338344196</v>
      </c>
      <c r="C49">
        <v>1546.4948799794</v>
      </c>
      <c r="D49">
        <v>1555.1866248247</v>
      </c>
      <c r="E49">
        <v>1562.1230416194</v>
      </c>
      <c r="F49">
        <v>1538.4210259447</v>
      </c>
      <c r="G49">
        <v>1546.5762205796</v>
      </c>
      <c r="H49">
        <v>1555.1104747047</v>
      </c>
      <c r="I49">
        <v>1562.0112733161</v>
      </c>
      <c r="J49">
        <v>1538.3734637791</v>
      </c>
      <c r="K49">
        <v>1546.5256249329</v>
      </c>
      <c r="L49">
        <v>1554.3173410156</v>
      </c>
      <c r="M49">
        <v>1561.7316208966</v>
      </c>
    </row>
    <row r="50" spans="1:13">
      <c r="A50" t="s">
        <v>2743</v>
      </c>
      <c r="B50">
        <v>1538.6361464257</v>
      </c>
      <c r="C50">
        <v>1546.4966298449</v>
      </c>
      <c r="D50">
        <v>1555.1905602453</v>
      </c>
      <c r="E50">
        <v>1562.1254247558</v>
      </c>
      <c r="F50">
        <v>1538.4237212849</v>
      </c>
      <c r="G50">
        <v>1546.5760265526</v>
      </c>
      <c r="H50">
        <v>1555.1116555978</v>
      </c>
      <c r="I50">
        <v>1561.9797097248</v>
      </c>
      <c r="J50">
        <v>1538.3740415844</v>
      </c>
      <c r="K50">
        <v>1546.5254309186</v>
      </c>
      <c r="L50">
        <v>1554.3161613286</v>
      </c>
      <c r="M50">
        <v>1561.7304299282</v>
      </c>
    </row>
    <row r="51" spans="1:13">
      <c r="A51" t="s">
        <v>2744</v>
      </c>
      <c r="B51">
        <v>1538.6351824614</v>
      </c>
      <c r="C51">
        <v>1546.4968257541</v>
      </c>
      <c r="D51">
        <v>1555.1864286313</v>
      </c>
      <c r="E51">
        <v>1562.1162920266</v>
      </c>
      <c r="F51">
        <v>1538.424107141</v>
      </c>
      <c r="G51">
        <v>1546.5758325256</v>
      </c>
      <c r="H51">
        <v>1555.1077205766</v>
      </c>
      <c r="I51">
        <v>1561.9874515831</v>
      </c>
      <c r="J51">
        <v>1538.3726940001</v>
      </c>
      <c r="K51">
        <v>1546.5248469739</v>
      </c>
      <c r="L51">
        <v>1554.3179308598</v>
      </c>
      <c r="M51">
        <v>1561.7357873606</v>
      </c>
    </row>
    <row r="52" spans="1:13">
      <c r="A52" t="s">
        <v>2745</v>
      </c>
      <c r="B52">
        <v>1538.6349904218</v>
      </c>
      <c r="C52">
        <v>1546.4964358379</v>
      </c>
      <c r="D52">
        <v>1555.1872153289</v>
      </c>
      <c r="E52">
        <v>1562.1232415076</v>
      </c>
      <c r="F52">
        <v>1538.4239132718</v>
      </c>
      <c r="G52">
        <v>1546.577388547</v>
      </c>
      <c r="H52">
        <v>1555.1096880847</v>
      </c>
      <c r="I52">
        <v>1561.9991634725</v>
      </c>
      <c r="J52">
        <v>1538.37461939</v>
      </c>
      <c r="K52">
        <v>1546.5258189473</v>
      </c>
      <c r="L52">
        <v>1554.3193065243</v>
      </c>
      <c r="M52">
        <v>1561.7322163814</v>
      </c>
    </row>
    <row r="53" spans="1:13">
      <c r="A53" t="s">
        <v>2746</v>
      </c>
      <c r="B53">
        <v>1538.6355684235</v>
      </c>
      <c r="C53">
        <v>1546.4970197612</v>
      </c>
      <c r="D53">
        <v>1555.1899697386</v>
      </c>
      <c r="E53">
        <v>1562.1252268077</v>
      </c>
      <c r="F53">
        <v>1538.4239132718</v>
      </c>
      <c r="G53">
        <v>1546.577388547</v>
      </c>
      <c r="H53">
        <v>1555.1104747047</v>
      </c>
      <c r="I53">
        <v>1561.9920171811</v>
      </c>
      <c r="J53">
        <v>1538.3778923758</v>
      </c>
      <c r="K53">
        <v>1546.5264028927</v>
      </c>
      <c r="L53">
        <v>1554.3173410156</v>
      </c>
      <c r="M53">
        <v>1561.7379695259</v>
      </c>
    </row>
    <row r="54" spans="1:13">
      <c r="A54" t="s">
        <v>2747</v>
      </c>
      <c r="B54">
        <v>1538.6349904218</v>
      </c>
      <c r="C54">
        <v>1546.4966298449</v>
      </c>
      <c r="D54">
        <v>1555.1876077163</v>
      </c>
      <c r="E54">
        <v>1562.1258225928</v>
      </c>
      <c r="F54">
        <v>1538.4216037857</v>
      </c>
      <c r="G54">
        <v>1546.5785565163</v>
      </c>
      <c r="H54">
        <v>1555.1077205766</v>
      </c>
      <c r="I54">
        <v>1561.9943999177</v>
      </c>
      <c r="J54">
        <v>1538.37461939</v>
      </c>
      <c r="K54">
        <v>1546.526792824</v>
      </c>
      <c r="L54">
        <v>1554.3197003951</v>
      </c>
      <c r="M54">
        <v>1561.7340008991</v>
      </c>
    </row>
    <row r="55" spans="1:13">
      <c r="A55" t="s">
        <v>2748</v>
      </c>
      <c r="B55">
        <v>1538.6332564192</v>
      </c>
      <c r="C55">
        <v>1546.4954639015</v>
      </c>
      <c r="D55">
        <v>1555.1919374548</v>
      </c>
      <c r="E55">
        <v>1562.1107320982</v>
      </c>
      <c r="F55">
        <v>1538.4242991279</v>
      </c>
      <c r="G55">
        <v>1546.5771945197</v>
      </c>
      <c r="H55">
        <v>1555.1104747047</v>
      </c>
      <c r="I55">
        <v>1561.9955893484</v>
      </c>
      <c r="J55">
        <v>1538.3761608347</v>
      </c>
      <c r="K55">
        <v>1546.5248469739</v>
      </c>
      <c r="L55">
        <v>1554.31989637</v>
      </c>
      <c r="M55">
        <v>1561.7367804875</v>
      </c>
    </row>
    <row r="56" spans="1:13">
      <c r="A56" t="s">
        <v>2749</v>
      </c>
      <c r="B56">
        <v>1538.6359525031</v>
      </c>
      <c r="C56">
        <v>1546.4964358379</v>
      </c>
      <c r="D56">
        <v>1555.1874115226</v>
      </c>
      <c r="E56">
        <v>1562.1232415076</v>
      </c>
      <c r="F56">
        <v>1538.424107141</v>
      </c>
      <c r="G56">
        <v>1546.5771945197</v>
      </c>
      <c r="H56">
        <v>1555.1104747047</v>
      </c>
      <c r="I56">
        <v>1561.9940021477</v>
      </c>
      <c r="J56">
        <v>1538.3759669777</v>
      </c>
      <c r="K56">
        <v>1546.5269868386</v>
      </c>
      <c r="L56">
        <v>1554.3200923449</v>
      </c>
      <c r="M56">
        <v>1561.7353897222</v>
      </c>
    </row>
    <row r="57" spans="1:13">
      <c r="A57" t="s">
        <v>2750</v>
      </c>
      <c r="B57">
        <v>1538.634026459</v>
      </c>
      <c r="C57">
        <v>1546.4952679927</v>
      </c>
      <c r="D57">
        <v>1555.185049508</v>
      </c>
      <c r="E57">
        <v>1562.1093426075</v>
      </c>
      <c r="F57">
        <v>1538.4252609458</v>
      </c>
      <c r="G57">
        <v>1546.5769985903</v>
      </c>
      <c r="H57">
        <v>1555.1085071946</v>
      </c>
      <c r="I57">
        <v>1561.9890387705</v>
      </c>
      <c r="J57">
        <v>1538.3765447848</v>
      </c>
      <c r="K57">
        <v>1546.5240671136</v>
      </c>
      <c r="L57">
        <v>1554.3191105496</v>
      </c>
      <c r="M57">
        <v>1561.7399538468</v>
      </c>
    </row>
    <row r="58" spans="1:13">
      <c r="A58" t="s">
        <v>2751</v>
      </c>
      <c r="B58">
        <v>1538.6353745011</v>
      </c>
      <c r="C58">
        <v>1546.4966298449</v>
      </c>
      <c r="D58">
        <v>1555.186034321</v>
      </c>
      <c r="E58">
        <v>1562.1083509473</v>
      </c>
      <c r="F58">
        <v>1538.424107141</v>
      </c>
      <c r="G58">
        <v>1546.5771945197</v>
      </c>
      <c r="H58">
        <v>1555.1085071946</v>
      </c>
      <c r="I58">
        <v>1561.9991634725</v>
      </c>
      <c r="J58">
        <v>1538.37461939</v>
      </c>
      <c r="K58">
        <v>1546.526792824</v>
      </c>
      <c r="L58">
        <v>1554.3204862161</v>
      </c>
      <c r="M58">
        <v>1561.7334054129</v>
      </c>
    </row>
    <row r="59" spans="1:13">
      <c r="A59" t="s">
        <v>2752</v>
      </c>
      <c r="B59">
        <v>1538.6357604633</v>
      </c>
      <c r="C59">
        <v>1546.4952679927</v>
      </c>
      <c r="D59">
        <v>1555.1905602453</v>
      </c>
      <c r="E59">
        <v>1562.1164899724</v>
      </c>
      <c r="F59">
        <v>1538.424491115</v>
      </c>
      <c r="G59">
        <v>1546.5775825744</v>
      </c>
      <c r="H59">
        <v>1555.1098842588</v>
      </c>
      <c r="I59">
        <v>1561.979907636</v>
      </c>
      <c r="J59">
        <v>1538.37461939</v>
      </c>
      <c r="K59">
        <v>1546.5240671136</v>
      </c>
      <c r="L59">
        <v>1554.3179308598</v>
      </c>
      <c r="M59">
        <v>1561.7381693155</v>
      </c>
    </row>
    <row r="60" spans="1:13">
      <c r="A60" t="s">
        <v>2753</v>
      </c>
      <c r="B60">
        <v>1538.6355684235</v>
      </c>
      <c r="C60">
        <v>1546.4942960577</v>
      </c>
      <c r="D60">
        <v>1555.184853315</v>
      </c>
      <c r="E60">
        <v>1562.1343596413</v>
      </c>
      <c r="F60">
        <v>1538.4229514557</v>
      </c>
      <c r="G60">
        <v>1546.5768045631</v>
      </c>
      <c r="H60">
        <v>1555.1090976394</v>
      </c>
      <c r="I60">
        <v>1561.9918192668</v>
      </c>
      <c r="J60">
        <v>1538.3734637791</v>
      </c>
      <c r="K60">
        <v>1546.5236790858</v>
      </c>
      <c r="L60">
        <v>1554.31989637</v>
      </c>
      <c r="M60">
        <v>1561.7332075641</v>
      </c>
    </row>
    <row r="61" spans="1:13">
      <c r="A61" t="s">
        <v>2754</v>
      </c>
      <c r="B61">
        <v>1538.6342203811</v>
      </c>
      <c r="C61">
        <v>1546.4966298449</v>
      </c>
      <c r="D61">
        <v>1555.1913469471</v>
      </c>
      <c r="E61">
        <v>1562.1206604309</v>
      </c>
      <c r="F61">
        <v>1538.424107141</v>
      </c>
      <c r="G61">
        <v>1546.5768045631</v>
      </c>
      <c r="H61">
        <v>1555.1118517724</v>
      </c>
      <c r="I61">
        <v>1562.0075012184</v>
      </c>
      <c r="J61">
        <v>1538.3753891709</v>
      </c>
      <c r="K61">
        <v>1546.5265969073</v>
      </c>
      <c r="L61">
        <v>1554.31989637</v>
      </c>
      <c r="M61">
        <v>1561.7332075641</v>
      </c>
    </row>
    <row r="62" spans="1:13">
      <c r="A62" t="s">
        <v>2755</v>
      </c>
      <c r="B62">
        <v>1538.6353745011</v>
      </c>
      <c r="C62">
        <v>1546.496045922</v>
      </c>
      <c r="D62">
        <v>1555.186034321</v>
      </c>
      <c r="E62">
        <v>1562.1218519946</v>
      </c>
      <c r="F62">
        <v>1538.424491115</v>
      </c>
      <c r="G62">
        <v>1546.5746645605</v>
      </c>
      <c r="H62">
        <v>1555.1090976394</v>
      </c>
      <c r="I62">
        <v>1561.9967807213</v>
      </c>
      <c r="J62">
        <v>1538.37461939</v>
      </c>
      <c r="K62">
        <v>1546.5248469739</v>
      </c>
      <c r="L62">
        <v>1554.3159653547</v>
      </c>
      <c r="M62">
        <v>1561.7345963858</v>
      </c>
    </row>
    <row r="63" spans="1:13">
      <c r="A63" t="s">
        <v>2756</v>
      </c>
      <c r="B63">
        <v>1538.634026459</v>
      </c>
      <c r="C63">
        <v>1546.4952679927</v>
      </c>
      <c r="D63">
        <v>1555.1893792323</v>
      </c>
      <c r="E63">
        <v>1562.1079531192</v>
      </c>
      <c r="F63">
        <v>1538.4223736137</v>
      </c>
      <c r="G63">
        <v>1546.5756365965</v>
      </c>
      <c r="H63">
        <v>1555.1079167502</v>
      </c>
      <c r="I63">
        <v>1561.9953914332</v>
      </c>
      <c r="J63">
        <v>1538.3734637791</v>
      </c>
      <c r="K63">
        <v>1546.5252350023</v>
      </c>
      <c r="L63">
        <v>1554.3185207045</v>
      </c>
      <c r="M63">
        <v>1561.7338030502</v>
      </c>
    </row>
    <row r="64" spans="1:13">
      <c r="A64" t="s">
        <v>2757</v>
      </c>
      <c r="B64">
        <v>1538.6353745011</v>
      </c>
      <c r="C64">
        <v>1546.4964358379</v>
      </c>
      <c r="D64">
        <v>1555.1838704269</v>
      </c>
      <c r="E64">
        <v>1562.1123214769</v>
      </c>
      <c r="F64">
        <v>1538.4237212849</v>
      </c>
      <c r="G64">
        <v>1546.5764146066</v>
      </c>
      <c r="H64">
        <v>1555.1065396895</v>
      </c>
      <c r="I64">
        <v>1561.995789204</v>
      </c>
      <c r="J64">
        <v>1538.3757750027</v>
      </c>
      <c r="K64">
        <v>1546.5265969073</v>
      </c>
      <c r="L64">
        <v>1554.3173410156</v>
      </c>
      <c r="M64">
        <v>1561.7336052014</v>
      </c>
    </row>
    <row r="65" spans="1:13">
      <c r="A65" t="s">
        <v>2758</v>
      </c>
      <c r="B65">
        <v>1538.6371085084</v>
      </c>
      <c r="C65">
        <v>1546.4956579083</v>
      </c>
      <c r="D65">
        <v>1555.188986844</v>
      </c>
      <c r="E65">
        <v>1562.1206604309</v>
      </c>
      <c r="F65">
        <v>1538.4233354291</v>
      </c>
      <c r="G65">
        <v>1546.5766105359</v>
      </c>
      <c r="H65">
        <v>1555.1096880847</v>
      </c>
      <c r="I65">
        <v>1562.0003548508</v>
      </c>
      <c r="J65">
        <v>1538.3751971962</v>
      </c>
      <c r="K65">
        <v>1546.5244570436</v>
      </c>
      <c r="L65">
        <v>1554.3193065243</v>
      </c>
      <c r="M65">
        <v>1561.7391605058</v>
      </c>
    </row>
    <row r="66" spans="1:13">
      <c r="A66" t="s">
        <v>2759</v>
      </c>
      <c r="B66">
        <v>1538.6334484584</v>
      </c>
      <c r="C66">
        <v>1546.4952679927</v>
      </c>
      <c r="D66">
        <v>1555.1883963385</v>
      </c>
      <c r="E66">
        <v>1562.1208583779</v>
      </c>
      <c r="F66">
        <v>1538.424107141</v>
      </c>
      <c r="G66">
        <v>1546.5760265526</v>
      </c>
      <c r="H66">
        <v>1555.1096880847</v>
      </c>
      <c r="I66">
        <v>1561.9906279015</v>
      </c>
      <c r="J66">
        <v>1538.3759669777</v>
      </c>
      <c r="K66">
        <v>1546.5242630296</v>
      </c>
      <c r="L66">
        <v>1554.3171450414</v>
      </c>
      <c r="M66">
        <v>1561.7347942349</v>
      </c>
    </row>
    <row r="67" spans="1:13">
      <c r="A67" t="s">
        <v>2760</v>
      </c>
      <c r="B67">
        <v>1538.6361464257</v>
      </c>
      <c r="C67">
        <v>1546.4958519151</v>
      </c>
      <c r="D67">
        <v>1555.1864286313</v>
      </c>
      <c r="E67">
        <v>1562.124828971</v>
      </c>
      <c r="F67">
        <v>1538.4248769714</v>
      </c>
      <c r="G67">
        <v>1546.5750526138</v>
      </c>
      <c r="H67">
        <v>1555.1085071946</v>
      </c>
      <c r="I67">
        <v>1561.9940021477</v>
      </c>
      <c r="J67">
        <v>1538.3759669777</v>
      </c>
      <c r="K67">
        <v>1546.5260129617</v>
      </c>
      <c r="L67">
        <v>1554.31832473</v>
      </c>
      <c r="M67">
        <v>1561.7338030502</v>
      </c>
    </row>
    <row r="68" spans="1:13">
      <c r="A68" t="s">
        <v>2761</v>
      </c>
      <c r="B68">
        <v>1538.6347964995</v>
      </c>
      <c r="C68">
        <v>1546.4964358379</v>
      </c>
      <c r="D68">
        <v>1555.1878058335</v>
      </c>
      <c r="E68">
        <v>1562.1297932112</v>
      </c>
      <c r="F68">
        <v>1538.4227575868</v>
      </c>
      <c r="G68">
        <v>1546.5760265526</v>
      </c>
      <c r="H68">
        <v>1555.1096880847</v>
      </c>
      <c r="I68">
        <v>1561.9809010734</v>
      </c>
      <c r="J68">
        <v>1538.37461939</v>
      </c>
      <c r="K68">
        <v>1546.5250409881</v>
      </c>
      <c r="L68">
        <v>1554.3185207045</v>
      </c>
      <c r="M68">
        <v>1561.7367804875</v>
      </c>
    </row>
    <row r="69" spans="1:13">
      <c r="A69" t="s">
        <v>2762</v>
      </c>
      <c r="B69">
        <v>1538.6359525031</v>
      </c>
      <c r="C69">
        <v>1546.4958519151</v>
      </c>
      <c r="D69">
        <v>1555.1872153289</v>
      </c>
      <c r="E69">
        <v>1562.1188730888</v>
      </c>
      <c r="F69">
        <v>1538.424107141</v>
      </c>
      <c r="G69">
        <v>1546.5769985903</v>
      </c>
      <c r="H69">
        <v>1555.1104747047</v>
      </c>
      <c r="I69">
        <v>1561.9882451764</v>
      </c>
      <c r="J69">
        <v>1538.3751971962</v>
      </c>
      <c r="K69">
        <v>1546.5265969073</v>
      </c>
      <c r="L69">
        <v>1554.318716679</v>
      </c>
      <c r="M69">
        <v>1561.7342006878</v>
      </c>
    </row>
    <row r="70" spans="1:13">
      <c r="A70" t="s">
        <v>2763</v>
      </c>
      <c r="B70">
        <v>1538.6353745011</v>
      </c>
      <c r="C70">
        <v>1546.4956579083</v>
      </c>
      <c r="D70">
        <v>1555.1872153289</v>
      </c>
      <c r="E70">
        <v>1562.1361470188</v>
      </c>
      <c r="F70">
        <v>1538.4237212849</v>
      </c>
      <c r="G70">
        <v>1546.5775825744</v>
      </c>
      <c r="H70">
        <v>1555.1085071946</v>
      </c>
      <c r="I70">
        <v>1562.0114712353</v>
      </c>
      <c r="J70">
        <v>1538.3753891709</v>
      </c>
      <c r="K70">
        <v>1546.5242630296</v>
      </c>
      <c r="L70">
        <v>1554.3165551978</v>
      </c>
      <c r="M70">
        <v>1561.7276523021</v>
      </c>
    </row>
    <row r="71" spans="1:13">
      <c r="A71" t="s">
        <v>2764</v>
      </c>
      <c r="B71">
        <v>1538.6344124205</v>
      </c>
      <c r="C71">
        <v>1546.4962418309</v>
      </c>
      <c r="D71">
        <v>1555.1866248247</v>
      </c>
      <c r="E71">
        <v>1562.1174835836</v>
      </c>
      <c r="F71">
        <v>1538.4233354291</v>
      </c>
      <c r="G71">
        <v>1546.5762205796</v>
      </c>
      <c r="H71">
        <v>1555.1104747047</v>
      </c>
      <c r="I71">
        <v>1561.9860623116</v>
      </c>
      <c r="J71">
        <v>1538.3751971962</v>
      </c>
      <c r="K71">
        <v>1546.5250409881</v>
      </c>
      <c r="L71">
        <v>1554.3179308598</v>
      </c>
      <c r="M71">
        <v>1561.7334054129</v>
      </c>
    </row>
    <row r="72" spans="1:13">
      <c r="A72" t="s">
        <v>2765</v>
      </c>
      <c r="B72">
        <v>1538.6361464257</v>
      </c>
      <c r="C72">
        <v>1546.4942960577</v>
      </c>
      <c r="D72">
        <v>1555.1911507524</v>
      </c>
      <c r="E72">
        <v>1562.1109319833</v>
      </c>
      <c r="F72">
        <v>1538.4237212849</v>
      </c>
      <c r="G72">
        <v>1546.5762205796</v>
      </c>
      <c r="H72">
        <v>1555.1116555978</v>
      </c>
      <c r="I72">
        <v>1561.9789161402</v>
      </c>
      <c r="J72">
        <v>1538.3734637791</v>
      </c>
      <c r="K72">
        <v>1546.5250409881</v>
      </c>
      <c r="L72">
        <v>1554.3193065243</v>
      </c>
      <c r="M72">
        <v>1561.7328099271</v>
      </c>
    </row>
    <row r="73" spans="1:13">
      <c r="A73" t="s">
        <v>2766</v>
      </c>
      <c r="B73">
        <v>1538.6349904218</v>
      </c>
      <c r="C73">
        <v>1546.4958519151</v>
      </c>
      <c r="D73">
        <v>1555.1862305144</v>
      </c>
      <c r="E73">
        <v>1562.1297932112</v>
      </c>
      <c r="F73">
        <v>1538.4219877585</v>
      </c>
      <c r="G73">
        <v>1546.5760265526</v>
      </c>
      <c r="H73">
        <v>1555.1073263063</v>
      </c>
      <c r="I73">
        <v>1561.9848709551</v>
      </c>
      <c r="J73">
        <v>1538.3734637791</v>
      </c>
      <c r="K73">
        <v>1546.5250409881</v>
      </c>
      <c r="L73">
        <v>1554.31989637</v>
      </c>
      <c r="M73">
        <v>1561.7308256243</v>
      </c>
    </row>
    <row r="74" spans="1:13">
      <c r="A74" t="s">
        <v>2767</v>
      </c>
      <c r="B74">
        <v>1538.6373005486</v>
      </c>
      <c r="C74">
        <v>1546.4944900642</v>
      </c>
      <c r="D74">
        <v>1555.1874115226</v>
      </c>
      <c r="E74">
        <v>1562.1182773091</v>
      </c>
      <c r="F74">
        <v>1538.4254548153</v>
      </c>
      <c r="G74">
        <v>1546.5769985903</v>
      </c>
      <c r="H74">
        <v>1555.1092938134</v>
      </c>
      <c r="I74">
        <v>1561.994995603</v>
      </c>
      <c r="J74">
        <v>1538.3753891709</v>
      </c>
      <c r="K74">
        <v>1546.5246510577</v>
      </c>
      <c r="L74">
        <v>1554.3185207045</v>
      </c>
      <c r="M74">
        <v>1561.7322163814</v>
      </c>
    </row>
    <row r="75" spans="1:13">
      <c r="A75" t="s">
        <v>2768</v>
      </c>
      <c r="B75">
        <v>1538.6336423804</v>
      </c>
      <c r="C75">
        <v>1546.4935162282</v>
      </c>
      <c r="D75">
        <v>1555.1887887265</v>
      </c>
      <c r="E75">
        <v>1562.1252268077</v>
      </c>
      <c r="F75">
        <v>1538.4231434423</v>
      </c>
      <c r="G75">
        <v>1546.5764146066</v>
      </c>
      <c r="H75">
        <v>1555.1104747047</v>
      </c>
      <c r="I75">
        <v>1562.0017441476</v>
      </c>
      <c r="J75">
        <v>1538.3748113647</v>
      </c>
      <c r="K75">
        <v>1546.5234831699</v>
      </c>
      <c r="L75">
        <v>1554.3179308598</v>
      </c>
      <c r="M75">
        <v>1561.7324142299</v>
      </c>
    </row>
    <row r="76" spans="1:13">
      <c r="A76" t="s">
        <v>2769</v>
      </c>
      <c r="B76">
        <v>1538.6353745011</v>
      </c>
      <c r="C76">
        <v>1546.4956579083</v>
      </c>
      <c r="D76">
        <v>1555.1840666197</v>
      </c>
      <c r="E76">
        <v>1562.1301891097</v>
      </c>
      <c r="F76">
        <v>1538.4246849843</v>
      </c>
      <c r="G76">
        <v>1546.5766105359</v>
      </c>
      <c r="H76">
        <v>1555.1085071946</v>
      </c>
      <c r="I76">
        <v>1561.9828860118</v>
      </c>
      <c r="J76">
        <v>1538.3759669777</v>
      </c>
      <c r="K76">
        <v>1546.5250409881</v>
      </c>
      <c r="L76">
        <v>1554.3185207045</v>
      </c>
      <c r="M76">
        <v>1561.7318187449</v>
      </c>
    </row>
    <row r="77" spans="1:13">
      <c r="A77" t="s">
        <v>2770</v>
      </c>
      <c r="B77">
        <v>1538.6344124205</v>
      </c>
      <c r="C77">
        <v>1546.4966298449</v>
      </c>
      <c r="D77">
        <v>1555.1872153289</v>
      </c>
      <c r="E77">
        <v>1562.1033868434</v>
      </c>
      <c r="F77">
        <v>1538.4256468026</v>
      </c>
      <c r="G77">
        <v>1546.5771945197</v>
      </c>
      <c r="H77">
        <v>1555.1092938134</v>
      </c>
      <c r="I77">
        <v>1561.9936043778</v>
      </c>
      <c r="J77">
        <v>1538.376738642</v>
      </c>
      <c r="K77">
        <v>1546.5262088782</v>
      </c>
      <c r="L77">
        <v>1554.3171450414</v>
      </c>
      <c r="M77">
        <v>1561.735191873</v>
      </c>
    </row>
    <row r="78" spans="1:13">
      <c r="A78" t="s">
        <v>2771</v>
      </c>
      <c r="B78">
        <v>1538.6342203811</v>
      </c>
      <c r="C78">
        <v>1546.4948799794</v>
      </c>
      <c r="D78">
        <v>1555.1887887265</v>
      </c>
      <c r="E78">
        <v>1562.128203797</v>
      </c>
      <c r="F78">
        <v>1538.4237212849</v>
      </c>
      <c r="G78">
        <v>1546.5769985903</v>
      </c>
      <c r="H78">
        <v>1555.1104747047</v>
      </c>
      <c r="I78">
        <v>1561.9789161402</v>
      </c>
      <c r="J78">
        <v>1538.3748113647</v>
      </c>
      <c r="K78">
        <v>1546.5242630296</v>
      </c>
      <c r="L78">
        <v>1554.3167511719</v>
      </c>
      <c r="M78">
        <v>1561.7318187449</v>
      </c>
    </row>
    <row r="79" spans="1:13">
      <c r="A79" t="s">
        <v>2772</v>
      </c>
      <c r="B79">
        <v>1538.6353745011</v>
      </c>
      <c r="C79">
        <v>1546.4954639015</v>
      </c>
      <c r="D79">
        <v>1555.1880020273</v>
      </c>
      <c r="E79">
        <v>1562.1170857509</v>
      </c>
      <c r="F79">
        <v>1538.4223736137</v>
      </c>
      <c r="G79">
        <v>1546.5752485428</v>
      </c>
      <c r="H79">
        <v>1555.1098842588</v>
      </c>
      <c r="I79">
        <v>1561.9834816883</v>
      </c>
      <c r="J79">
        <v>1538.3721161959</v>
      </c>
      <c r="K79">
        <v>1546.5242630296</v>
      </c>
      <c r="L79">
        <v>1554.3210760627</v>
      </c>
      <c r="M79">
        <v>1561.7357873606</v>
      </c>
    </row>
    <row r="80" spans="1:13">
      <c r="A80" t="s">
        <v>2773</v>
      </c>
      <c r="B80">
        <v>1538.6349904218</v>
      </c>
      <c r="C80">
        <v>1546.495073986</v>
      </c>
      <c r="D80">
        <v>1555.1864286313</v>
      </c>
      <c r="E80">
        <v>1562.1214541596</v>
      </c>
      <c r="F80">
        <v>1538.4229514557</v>
      </c>
      <c r="G80">
        <v>1546.5766105359</v>
      </c>
      <c r="H80">
        <v>1555.1092938134</v>
      </c>
      <c r="I80">
        <v>1562.0017441476</v>
      </c>
      <c r="J80">
        <v>1538.3740415844</v>
      </c>
      <c r="K80">
        <v>1546.5244570436</v>
      </c>
      <c r="L80">
        <v>1554.3185207045</v>
      </c>
      <c r="M80">
        <v>1561.7314211086</v>
      </c>
    </row>
    <row r="81" spans="1:13">
      <c r="A81" t="s">
        <v>2774</v>
      </c>
      <c r="B81">
        <v>1538.6355684235</v>
      </c>
      <c r="C81">
        <v>1546.4942960577</v>
      </c>
      <c r="D81">
        <v>1555.1885925325</v>
      </c>
      <c r="E81">
        <v>1562.1200646498</v>
      </c>
      <c r="F81">
        <v>1538.4239132718</v>
      </c>
      <c r="G81">
        <v>1546.5754425696</v>
      </c>
      <c r="H81">
        <v>1555.1085071946</v>
      </c>
      <c r="I81">
        <v>1561.998567784</v>
      </c>
      <c r="J81">
        <v>1538.3759669777</v>
      </c>
      <c r="K81">
        <v>1546.5236790858</v>
      </c>
      <c r="L81">
        <v>1554.3191105496</v>
      </c>
      <c r="M81">
        <v>1561.7328099271</v>
      </c>
    </row>
    <row r="82" spans="1:13">
      <c r="A82" t="s">
        <v>2775</v>
      </c>
      <c r="B82">
        <v>1538.6355684235</v>
      </c>
      <c r="C82">
        <v>1546.4954639015</v>
      </c>
      <c r="D82">
        <v>1555.1872153289</v>
      </c>
      <c r="E82">
        <v>1562.1319764777</v>
      </c>
      <c r="F82">
        <v>1538.4246849843</v>
      </c>
      <c r="G82">
        <v>1546.5771945197</v>
      </c>
      <c r="H82">
        <v>1555.1098842588</v>
      </c>
      <c r="I82">
        <v>1561.9890387705</v>
      </c>
      <c r="J82">
        <v>1538.3765447848</v>
      </c>
      <c r="K82">
        <v>1546.5256249329</v>
      </c>
      <c r="L82">
        <v>1554.3204862161</v>
      </c>
      <c r="M82">
        <v>1561.7379695259</v>
      </c>
    </row>
    <row r="83" spans="1:13">
      <c r="A83" t="s">
        <v>2776</v>
      </c>
      <c r="B83">
        <v>1538.6338344196</v>
      </c>
      <c r="C83">
        <v>1546.4972137684</v>
      </c>
      <c r="D83">
        <v>1555.1891830382</v>
      </c>
      <c r="E83">
        <v>1562.1272121128</v>
      </c>
      <c r="F83">
        <v>1538.424107141</v>
      </c>
      <c r="G83">
        <v>1546.5775825744</v>
      </c>
      <c r="H83">
        <v>1555.1098842588</v>
      </c>
      <c r="I83">
        <v>1561.9938042329</v>
      </c>
      <c r="J83">
        <v>1538.37461939</v>
      </c>
      <c r="K83">
        <v>1546.5265969073</v>
      </c>
      <c r="L83">
        <v>1554.3179308598</v>
      </c>
      <c r="M83">
        <v>1561.7292389616</v>
      </c>
    </row>
    <row r="84" spans="1:13">
      <c r="A84" t="s">
        <v>2777</v>
      </c>
      <c r="B84">
        <v>1538.6367244283</v>
      </c>
      <c r="C84">
        <v>1546.4972137684</v>
      </c>
      <c r="D84">
        <v>1555.1846571219</v>
      </c>
      <c r="E84">
        <v>1562.1131151971</v>
      </c>
      <c r="F84">
        <v>1538.424491115</v>
      </c>
      <c r="G84">
        <v>1546.5769985903</v>
      </c>
      <c r="H84">
        <v>1555.1079167502</v>
      </c>
      <c r="I84">
        <v>1562.0011484572</v>
      </c>
      <c r="J84">
        <v>1538.3753891709</v>
      </c>
      <c r="K84">
        <v>1546.5260129617</v>
      </c>
      <c r="L84">
        <v>1554.3197003951</v>
      </c>
      <c r="M84">
        <v>1561.7338030502</v>
      </c>
    </row>
    <row r="85" spans="1:13">
      <c r="A85" t="s">
        <v>2778</v>
      </c>
      <c r="B85">
        <v>1538.6357604633</v>
      </c>
      <c r="C85">
        <v>1546.495073986</v>
      </c>
      <c r="D85">
        <v>1555.186034321</v>
      </c>
      <c r="E85">
        <v>1562.1172856375</v>
      </c>
      <c r="F85">
        <v>1538.4223736137</v>
      </c>
      <c r="G85">
        <v>1546.5754425696</v>
      </c>
      <c r="H85">
        <v>1555.1098842588</v>
      </c>
      <c r="I85">
        <v>1561.9920171811</v>
      </c>
      <c r="J85">
        <v>1538.3734637791</v>
      </c>
      <c r="K85">
        <v>1546.5250409881</v>
      </c>
      <c r="L85">
        <v>1554.3179308598</v>
      </c>
      <c r="M85">
        <v>1561.7334054129</v>
      </c>
    </row>
    <row r="86" spans="1:13">
      <c r="A86" t="s">
        <v>2779</v>
      </c>
      <c r="B86">
        <v>1538.6351824614</v>
      </c>
      <c r="C86">
        <v>1546.4948799794</v>
      </c>
      <c r="D86">
        <v>1555.19174126</v>
      </c>
      <c r="E86">
        <v>1562.1222478891</v>
      </c>
      <c r="F86">
        <v>1538.4250689586</v>
      </c>
      <c r="G86">
        <v>1546.577388547</v>
      </c>
      <c r="H86">
        <v>1555.1104747047</v>
      </c>
      <c r="I86">
        <v>1561.9862602245</v>
      </c>
      <c r="J86">
        <v>1538.3777004004</v>
      </c>
      <c r="K86">
        <v>1546.5250409881</v>
      </c>
      <c r="L86">
        <v>1554.3179308598</v>
      </c>
      <c r="M86">
        <v>1561.7349940238</v>
      </c>
    </row>
    <row r="87" spans="1:13">
      <c r="A87" t="s">
        <v>2780</v>
      </c>
      <c r="B87">
        <v>1538.6365305056</v>
      </c>
      <c r="C87">
        <v>1546.4939061429</v>
      </c>
      <c r="D87">
        <v>1555.1881982212</v>
      </c>
      <c r="E87">
        <v>1562.1315805782</v>
      </c>
      <c r="F87">
        <v>1538.4233354291</v>
      </c>
      <c r="G87">
        <v>1546.5764146066</v>
      </c>
      <c r="H87">
        <v>1555.1104747047</v>
      </c>
      <c r="I87">
        <v>1561.9789161402</v>
      </c>
      <c r="J87">
        <v>1538.37461939</v>
      </c>
      <c r="K87">
        <v>1546.5252350023</v>
      </c>
      <c r="L87">
        <v>1554.3193065243</v>
      </c>
      <c r="M87">
        <v>1561.7318187449</v>
      </c>
    </row>
    <row r="88" spans="1:13">
      <c r="A88" t="s">
        <v>2781</v>
      </c>
      <c r="B88">
        <v>1538.6353745011</v>
      </c>
      <c r="C88">
        <v>1546.4937121365</v>
      </c>
      <c r="D88">
        <v>1555.1864286313</v>
      </c>
      <c r="E88">
        <v>1562.1230416194</v>
      </c>
      <c r="F88">
        <v>1538.4235292981</v>
      </c>
      <c r="G88">
        <v>1546.5756365965</v>
      </c>
      <c r="H88">
        <v>1555.1085071946</v>
      </c>
      <c r="I88">
        <v>1561.9866579906</v>
      </c>
      <c r="J88">
        <v>1538.37461939</v>
      </c>
      <c r="K88">
        <v>1546.5229011287</v>
      </c>
      <c r="L88">
        <v>1554.3179308598</v>
      </c>
      <c r="M88">
        <v>1561.7347942349</v>
      </c>
    </row>
    <row r="89" spans="1:13">
      <c r="A89" t="s">
        <v>2782</v>
      </c>
      <c r="B89">
        <v>1538.6357604633</v>
      </c>
      <c r="C89">
        <v>1546.495073986</v>
      </c>
      <c r="D89">
        <v>1555.1876077163</v>
      </c>
      <c r="E89">
        <v>1562.1347555422</v>
      </c>
      <c r="F89">
        <v>1538.4248769714</v>
      </c>
      <c r="G89">
        <v>1546.5766105359</v>
      </c>
      <c r="H89">
        <v>1555.1092938134</v>
      </c>
      <c r="I89">
        <v>1562.0063098292</v>
      </c>
      <c r="J89">
        <v>1538.3753891709</v>
      </c>
      <c r="K89">
        <v>1546.5250409881</v>
      </c>
      <c r="L89">
        <v>1554.3153755119</v>
      </c>
      <c r="M89">
        <v>1561.7302301405</v>
      </c>
    </row>
    <row r="90" spans="1:13">
      <c r="A90" t="s">
        <v>2783</v>
      </c>
      <c r="B90">
        <v>1538.6355684235</v>
      </c>
      <c r="C90">
        <v>1546.4958519151</v>
      </c>
      <c r="D90">
        <v>1555.1885925325</v>
      </c>
      <c r="E90">
        <v>1562.1287995843</v>
      </c>
      <c r="F90">
        <v>1538.4246849843</v>
      </c>
      <c r="G90">
        <v>1546.5762205796</v>
      </c>
      <c r="H90">
        <v>1555.1104747047</v>
      </c>
      <c r="I90">
        <v>1562.0045227488</v>
      </c>
      <c r="J90">
        <v>1538.3765447848</v>
      </c>
      <c r="K90">
        <v>1546.5240671136</v>
      </c>
      <c r="L90">
        <v>1554.3185207045</v>
      </c>
      <c r="M90">
        <v>1561.7334054129</v>
      </c>
    </row>
    <row r="91" spans="1:13">
      <c r="A91" t="s">
        <v>2784</v>
      </c>
      <c r="B91">
        <v>1538.6351824614</v>
      </c>
      <c r="C91">
        <v>1546.4954639015</v>
      </c>
      <c r="D91">
        <v>1555.183476118</v>
      </c>
      <c r="E91">
        <v>1562.1129172521</v>
      </c>
      <c r="F91">
        <v>1538.4233354291</v>
      </c>
      <c r="G91">
        <v>1546.5758325256</v>
      </c>
      <c r="H91">
        <v>1555.1090976394</v>
      </c>
      <c r="I91">
        <v>1561.9868559036</v>
      </c>
      <c r="J91">
        <v>1538.37461939</v>
      </c>
      <c r="K91">
        <v>1546.5254309186</v>
      </c>
      <c r="L91">
        <v>1554.3179308598</v>
      </c>
      <c r="M91">
        <v>1561.73598521</v>
      </c>
    </row>
    <row r="92" spans="1:13">
      <c r="A92" t="s">
        <v>2785</v>
      </c>
      <c r="B92">
        <v>1538.6365305056</v>
      </c>
      <c r="C92">
        <v>1546.4958519151</v>
      </c>
      <c r="D92">
        <v>1555.1885925325</v>
      </c>
      <c r="E92">
        <v>1562.1135130278</v>
      </c>
      <c r="F92">
        <v>1538.4246849843</v>
      </c>
      <c r="G92">
        <v>1546.5789445716</v>
      </c>
      <c r="H92">
        <v>1555.1104747047</v>
      </c>
      <c r="I92">
        <v>1561.9838775127</v>
      </c>
      <c r="J92">
        <v>1538.3771225924</v>
      </c>
      <c r="K92">
        <v>1546.5260129617</v>
      </c>
      <c r="L92">
        <v>1554.3204862161</v>
      </c>
      <c r="M92">
        <v>1561.7326120785</v>
      </c>
    </row>
    <row r="93" spans="1:13">
      <c r="A93" t="s">
        <v>2786</v>
      </c>
      <c r="B93">
        <v>1538.6357604633</v>
      </c>
      <c r="C93">
        <v>1546.4952679927</v>
      </c>
      <c r="D93">
        <v>1555.1885925325</v>
      </c>
      <c r="E93">
        <v>1562.1117257021</v>
      </c>
      <c r="F93">
        <v>1538.4217957721</v>
      </c>
      <c r="G93">
        <v>1546.5775825744</v>
      </c>
      <c r="H93">
        <v>1555.111065151</v>
      </c>
      <c r="I93">
        <v>1562.0039270562</v>
      </c>
      <c r="J93">
        <v>1538.3728859743</v>
      </c>
      <c r="K93">
        <v>1546.5232891561</v>
      </c>
      <c r="L93">
        <v>1554.3179308598</v>
      </c>
      <c r="M93">
        <v>1561.7330097154</v>
      </c>
    </row>
    <row r="94" spans="1:13">
      <c r="A94" t="s">
        <v>2787</v>
      </c>
      <c r="B94">
        <v>1538.6363384656</v>
      </c>
      <c r="C94">
        <v>1546.4954639015</v>
      </c>
      <c r="D94">
        <v>1555.1866248247</v>
      </c>
      <c r="E94">
        <v>1562.1403156416</v>
      </c>
      <c r="F94">
        <v>1538.4242991279</v>
      </c>
      <c r="G94">
        <v>1546.5771945197</v>
      </c>
      <c r="H94">
        <v>1555.1098842588</v>
      </c>
      <c r="I94">
        <v>1562.0116691546</v>
      </c>
      <c r="J94">
        <v>1538.376738642</v>
      </c>
      <c r="K94">
        <v>1546.5242630296</v>
      </c>
      <c r="L94">
        <v>1554.31989637</v>
      </c>
      <c r="M94">
        <v>1561.7328099271</v>
      </c>
    </row>
    <row r="95" spans="1:13">
      <c r="A95" t="s">
        <v>2788</v>
      </c>
      <c r="B95">
        <v>1538.6363384656</v>
      </c>
      <c r="C95">
        <v>1546.4944900642</v>
      </c>
      <c r="D95">
        <v>1555.1866248247</v>
      </c>
      <c r="E95">
        <v>1562.1270141643</v>
      </c>
      <c r="F95">
        <v>1538.4235292981</v>
      </c>
      <c r="G95">
        <v>1546.5746645605</v>
      </c>
      <c r="H95">
        <v>1555.1071301328</v>
      </c>
      <c r="I95">
        <v>1562.0166326755</v>
      </c>
      <c r="J95">
        <v>1538.3740415844</v>
      </c>
      <c r="K95">
        <v>1546.5244570436</v>
      </c>
      <c r="L95">
        <v>1554.3218618851</v>
      </c>
      <c r="M95">
        <v>1561.7355895112</v>
      </c>
    </row>
    <row r="96" spans="1:13">
      <c r="A96" t="s">
        <v>2789</v>
      </c>
      <c r="B96">
        <v>1538.6359525031</v>
      </c>
      <c r="C96">
        <v>1546.4942960577</v>
      </c>
      <c r="D96">
        <v>1555.1872153289</v>
      </c>
      <c r="E96">
        <v>1562.1091446635</v>
      </c>
      <c r="F96">
        <v>1538.4229514557</v>
      </c>
      <c r="G96">
        <v>1546.577388547</v>
      </c>
      <c r="H96">
        <v>1555.1085071946</v>
      </c>
      <c r="I96">
        <v>1562.0011484572</v>
      </c>
      <c r="J96">
        <v>1538.3740415844</v>
      </c>
      <c r="K96">
        <v>1546.5244570436</v>
      </c>
      <c r="L96">
        <v>1554.3191105496</v>
      </c>
      <c r="M96">
        <v>1561.7363828486</v>
      </c>
    </row>
    <row r="97" spans="1:13">
      <c r="A97" t="s">
        <v>2790</v>
      </c>
      <c r="B97">
        <v>1538.6361464257</v>
      </c>
      <c r="C97">
        <v>1546.4958519151</v>
      </c>
      <c r="D97">
        <v>1555.1887887265</v>
      </c>
      <c r="E97">
        <v>1562.1311827383</v>
      </c>
      <c r="F97">
        <v>1538.4248769714</v>
      </c>
      <c r="G97">
        <v>1546.5769985903</v>
      </c>
      <c r="H97">
        <v>1555.1098842588</v>
      </c>
      <c r="I97">
        <v>1562.0017441476</v>
      </c>
      <c r="J97">
        <v>1538.3748113647</v>
      </c>
      <c r="K97">
        <v>1546.5252350023</v>
      </c>
      <c r="L97">
        <v>1554.3204862161</v>
      </c>
      <c r="M97">
        <v>1561.7328099271</v>
      </c>
    </row>
    <row r="98" spans="1:13">
      <c r="A98" t="s">
        <v>2791</v>
      </c>
      <c r="B98">
        <v>1538.6353745011</v>
      </c>
      <c r="C98">
        <v>1546.4958519151</v>
      </c>
      <c r="D98">
        <v>1555.1852476246</v>
      </c>
      <c r="E98">
        <v>1562.1204605434</v>
      </c>
      <c r="F98">
        <v>1538.4254548153</v>
      </c>
      <c r="G98">
        <v>1546.577778504</v>
      </c>
      <c r="H98">
        <v>1555.1090976394</v>
      </c>
      <c r="I98">
        <v>1561.9975762644</v>
      </c>
      <c r="J98">
        <v>1538.3759669777</v>
      </c>
      <c r="K98">
        <v>1546.5260129617</v>
      </c>
      <c r="L98">
        <v>1554.3204862161</v>
      </c>
      <c r="M98">
        <v>1561.7342006878</v>
      </c>
    </row>
    <row r="99" spans="1:13">
      <c r="A99" t="s">
        <v>2792</v>
      </c>
      <c r="B99">
        <v>1538.6373005486</v>
      </c>
      <c r="C99">
        <v>1546.4964358379</v>
      </c>
      <c r="D99">
        <v>1555.1893792323</v>
      </c>
      <c r="E99">
        <v>1562.1131151971</v>
      </c>
      <c r="F99">
        <v>1538.424491115</v>
      </c>
      <c r="G99">
        <v>1546.577388547</v>
      </c>
      <c r="H99">
        <v>1555.1118517724</v>
      </c>
      <c r="I99">
        <v>1561.9961850346</v>
      </c>
      <c r="J99">
        <v>1538.3765447848</v>
      </c>
      <c r="K99">
        <v>1546.5258189473</v>
      </c>
      <c r="L99">
        <v>1554.3191105496</v>
      </c>
      <c r="M99">
        <v>1561.7371761869</v>
      </c>
    </row>
    <row r="100" spans="1:13">
      <c r="A100" t="s">
        <v>2793</v>
      </c>
      <c r="B100">
        <v>1538.6330643801</v>
      </c>
      <c r="C100">
        <v>1546.4942960577</v>
      </c>
      <c r="D100">
        <v>1555.1880020273</v>
      </c>
      <c r="E100">
        <v>1562.1135130278</v>
      </c>
      <c r="F100">
        <v>1538.4235292981</v>
      </c>
      <c r="G100">
        <v>1546.5760265526</v>
      </c>
      <c r="H100">
        <v>1555.1079167502</v>
      </c>
      <c r="I100">
        <v>1561.9965828058</v>
      </c>
      <c r="J100">
        <v>1538.37461939</v>
      </c>
      <c r="K100">
        <v>1546.5238730996</v>
      </c>
      <c r="L100">
        <v>1554.3197003951</v>
      </c>
      <c r="M100">
        <v>1561.73598521</v>
      </c>
    </row>
    <row r="101" spans="1:13">
      <c r="A101" t="s">
        <v>2794</v>
      </c>
      <c r="B101">
        <v>1538.6365305056</v>
      </c>
      <c r="C101">
        <v>1546.4970197612</v>
      </c>
      <c r="D101">
        <v>1555.1852476246</v>
      </c>
      <c r="E101">
        <v>1562.1162920266</v>
      </c>
      <c r="F101">
        <v>1538.424107141</v>
      </c>
      <c r="G101">
        <v>1546.577778504</v>
      </c>
      <c r="H101">
        <v>1555.1098842588</v>
      </c>
      <c r="I101">
        <v>1561.9914214981</v>
      </c>
      <c r="J101">
        <v>1538.3759669777</v>
      </c>
      <c r="K101">
        <v>1546.5252350023</v>
      </c>
      <c r="L101">
        <v>1554.3191105496</v>
      </c>
      <c r="M101">
        <v>1561.7330097154</v>
      </c>
    </row>
    <row r="102" spans="1:13">
      <c r="A102" t="s">
        <v>2795</v>
      </c>
      <c r="B102">
        <v>1538.6363384656</v>
      </c>
      <c r="C102">
        <v>1546.4962418309</v>
      </c>
      <c r="D102">
        <v>1555.1876077163</v>
      </c>
      <c r="E102">
        <v>1562.1081530036</v>
      </c>
      <c r="F102">
        <v>1538.4242991279</v>
      </c>
      <c r="G102">
        <v>1546.5762205796</v>
      </c>
      <c r="H102">
        <v>1555.1098842588</v>
      </c>
      <c r="I102">
        <v>1561.9969805772</v>
      </c>
      <c r="J102">
        <v>1538.3753891709</v>
      </c>
      <c r="K102">
        <v>1546.5256249329</v>
      </c>
      <c r="L102">
        <v>1554.3177348855</v>
      </c>
      <c r="M102">
        <v>1561.7367804875</v>
      </c>
    </row>
    <row r="103" spans="1:13">
      <c r="A103" t="s">
        <v>2796</v>
      </c>
      <c r="B103">
        <v>1538.6353745011</v>
      </c>
      <c r="C103">
        <v>1546.4939061429</v>
      </c>
      <c r="D103">
        <v>1555.1878058335</v>
      </c>
      <c r="E103">
        <v>1562.1272121128</v>
      </c>
      <c r="F103">
        <v>1538.424107141</v>
      </c>
      <c r="G103">
        <v>1546.5762205796</v>
      </c>
      <c r="H103">
        <v>1555.1096880847</v>
      </c>
      <c r="I103">
        <v>1561.9858643989</v>
      </c>
      <c r="J103">
        <v>1538.3753891709</v>
      </c>
      <c r="K103">
        <v>1546.5240671136</v>
      </c>
      <c r="L103">
        <v>1554.3171450414</v>
      </c>
      <c r="M103">
        <v>1561.7363828486</v>
      </c>
    </row>
    <row r="104" spans="1:13">
      <c r="A104" t="s">
        <v>2797</v>
      </c>
      <c r="B104">
        <v>1538.6344124205</v>
      </c>
      <c r="C104">
        <v>1546.4956579083</v>
      </c>
      <c r="D104">
        <v>1555.1885925325</v>
      </c>
      <c r="E104">
        <v>1562.1200646498</v>
      </c>
      <c r="F104">
        <v>1538.424107141</v>
      </c>
      <c r="G104">
        <v>1546.5762205796</v>
      </c>
      <c r="H104">
        <v>1555.1098842588</v>
      </c>
      <c r="I104">
        <v>1561.998369868</v>
      </c>
      <c r="J104">
        <v>1538.3734637791</v>
      </c>
      <c r="K104">
        <v>1546.5244570436</v>
      </c>
      <c r="L104">
        <v>1554.31989637</v>
      </c>
      <c r="M104">
        <v>1561.7300322925</v>
      </c>
    </row>
    <row r="105" spans="1:13">
      <c r="A105" t="s">
        <v>2798</v>
      </c>
      <c r="B105">
        <v>1538.6359525031</v>
      </c>
      <c r="C105">
        <v>1546.495073986</v>
      </c>
      <c r="D105">
        <v>1555.1868210182</v>
      </c>
      <c r="E105">
        <v>1562.1216521067</v>
      </c>
      <c r="F105">
        <v>1538.4233354291</v>
      </c>
      <c r="G105">
        <v>1546.5760265526</v>
      </c>
      <c r="H105">
        <v>1555.1090976394</v>
      </c>
      <c r="I105">
        <v>1561.9997591614</v>
      </c>
      <c r="J105">
        <v>1538.37461939</v>
      </c>
      <c r="K105">
        <v>1546.5250409881</v>
      </c>
      <c r="L105">
        <v>1554.31989637</v>
      </c>
      <c r="M105">
        <v>1561.7338030502</v>
      </c>
    </row>
    <row r="106" spans="1:13">
      <c r="A106" t="s">
        <v>2799</v>
      </c>
      <c r="B106">
        <v>1538.6349904218</v>
      </c>
      <c r="C106">
        <v>1546.496045922</v>
      </c>
      <c r="D106">
        <v>1555.1899697386</v>
      </c>
      <c r="E106">
        <v>1562.128999474</v>
      </c>
      <c r="F106">
        <v>1538.4268024919</v>
      </c>
      <c r="G106">
        <v>1546.5779725314</v>
      </c>
      <c r="H106">
        <v>1555.1090976394</v>
      </c>
      <c r="I106">
        <v>1562.0039270562</v>
      </c>
      <c r="J106">
        <v>1538.3765447848</v>
      </c>
      <c r="K106">
        <v>1546.5254309186</v>
      </c>
      <c r="L106">
        <v>1554.3197003951</v>
      </c>
      <c r="M106">
        <v>1561.7334054129</v>
      </c>
    </row>
    <row r="107" spans="1:13">
      <c r="A107" t="s">
        <v>2800</v>
      </c>
      <c r="B107">
        <v>1538.6349904218</v>
      </c>
      <c r="C107">
        <v>1546.496045922</v>
      </c>
      <c r="D107">
        <v>1555.1868210182</v>
      </c>
      <c r="E107">
        <v>1562.1153003576</v>
      </c>
      <c r="F107">
        <v>1538.4214099172</v>
      </c>
      <c r="G107">
        <v>1546.5771945197</v>
      </c>
      <c r="H107">
        <v>1555.1096880847</v>
      </c>
      <c r="I107">
        <v>1561.9840773653</v>
      </c>
      <c r="J107">
        <v>1538.3721161959</v>
      </c>
      <c r="K107">
        <v>1546.5262088782</v>
      </c>
      <c r="L107">
        <v>1554.3185207045</v>
      </c>
      <c r="M107">
        <v>1561.735191873</v>
      </c>
    </row>
    <row r="108" spans="1:13">
      <c r="A108" t="s">
        <v>2801</v>
      </c>
      <c r="B108">
        <v>1538.6359525031</v>
      </c>
      <c r="C108">
        <v>1546.4935162282</v>
      </c>
      <c r="D108">
        <v>1555.185640011</v>
      </c>
      <c r="E108">
        <v>1562.1355512259</v>
      </c>
      <c r="F108">
        <v>1538.4233354291</v>
      </c>
      <c r="G108">
        <v>1546.5752485428</v>
      </c>
      <c r="H108">
        <v>1555.1104747047</v>
      </c>
      <c r="I108">
        <v>1561.9973764084</v>
      </c>
      <c r="J108">
        <v>1538.3742354409</v>
      </c>
      <c r="K108">
        <v>1546.5234831699</v>
      </c>
      <c r="L108">
        <v>1554.3185207045</v>
      </c>
      <c r="M108">
        <v>1561.7334054129</v>
      </c>
    </row>
    <row r="109" spans="1:13">
      <c r="A109" t="s">
        <v>2802</v>
      </c>
      <c r="B109">
        <v>1538.6342203811</v>
      </c>
      <c r="C109">
        <v>1546.495073986</v>
      </c>
      <c r="D109">
        <v>1555.1868210182</v>
      </c>
      <c r="E109">
        <v>1562.1220499418</v>
      </c>
      <c r="F109">
        <v>1538.4223736137</v>
      </c>
      <c r="G109">
        <v>1546.5760265526</v>
      </c>
      <c r="H109">
        <v>1555.1098842588</v>
      </c>
      <c r="I109">
        <v>1562.0021419216</v>
      </c>
      <c r="J109">
        <v>1538.3748113647</v>
      </c>
      <c r="K109">
        <v>1546.5238730996</v>
      </c>
      <c r="L109">
        <v>1554.3159653547</v>
      </c>
      <c r="M109">
        <v>1561.7345963858</v>
      </c>
    </row>
    <row r="110" spans="1:13">
      <c r="A110" t="s">
        <v>2803</v>
      </c>
      <c r="B110">
        <v>1538.63460446</v>
      </c>
      <c r="C110">
        <v>1546.4944900642</v>
      </c>
      <c r="D110">
        <v>1555.1878058335</v>
      </c>
      <c r="E110">
        <v>1562.1196668157</v>
      </c>
      <c r="F110">
        <v>1538.4229514557</v>
      </c>
      <c r="G110">
        <v>1546.5760265526</v>
      </c>
      <c r="H110">
        <v>1555.110670879</v>
      </c>
      <c r="I110">
        <v>1561.977327033</v>
      </c>
      <c r="J110">
        <v>1538.3721161959</v>
      </c>
      <c r="K110">
        <v>1546.5238730996</v>
      </c>
      <c r="L110">
        <v>1554.3212720379</v>
      </c>
      <c r="M110">
        <v>1561.7385650156</v>
      </c>
    </row>
    <row r="111" spans="1:13">
      <c r="A111" t="s">
        <v>2804</v>
      </c>
      <c r="B111">
        <v>1538.6351824614</v>
      </c>
      <c r="C111">
        <v>1546.4937121365</v>
      </c>
      <c r="D111">
        <v>1555.1881982212</v>
      </c>
      <c r="E111">
        <v>1562.1151004715</v>
      </c>
      <c r="F111">
        <v>1538.4252609458</v>
      </c>
      <c r="G111">
        <v>1546.5746645605</v>
      </c>
      <c r="H111">
        <v>1555.1104747047</v>
      </c>
      <c r="I111">
        <v>1561.9965828058</v>
      </c>
      <c r="J111">
        <v>1538.3759669777</v>
      </c>
      <c r="K111">
        <v>1546.5230951424</v>
      </c>
      <c r="L111">
        <v>1554.3206821912</v>
      </c>
      <c r="M111">
        <v>1561.7330097154</v>
      </c>
    </row>
    <row r="112" spans="1:13">
      <c r="A112" t="s">
        <v>2805</v>
      </c>
      <c r="B112">
        <v>1538.6374944715</v>
      </c>
      <c r="C112">
        <v>1546.4948799794</v>
      </c>
      <c r="D112">
        <v>1555.1897735443</v>
      </c>
      <c r="E112">
        <v>1562.1295933213</v>
      </c>
      <c r="F112">
        <v>1538.426224647</v>
      </c>
      <c r="G112">
        <v>1546.5744686317</v>
      </c>
      <c r="H112">
        <v>1555.1096880847</v>
      </c>
      <c r="I112">
        <v>1561.994995603</v>
      </c>
      <c r="J112">
        <v>1538.3759669777</v>
      </c>
      <c r="K112">
        <v>1546.5234831699</v>
      </c>
      <c r="L112">
        <v>1554.3179308598</v>
      </c>
      <c r="M112">
        <v>1561.7330097154</v>
      </c>
    </row>
    <row r="113" spans="1:13">
      <c r="A113" t="s">
        <v>2806</v>
      </c>
      <c r="B113">
        <v>1538.6357604633</v>
      </c>
      <c r="C113">
        <v>1546.4962418309</v>
      </c>
      <c r="D113">
        <v>1555.1868210182</v>
      </c>
      <c r="E113">
        <v>1562.1176815297</v>
      </c>
      <c r="F113">
        <v>1538.4221816272</v>
      </c>
      <c r="G113">
        <v>1546.577778504</v>
      </c>
      <c r="H113">
        <v>1555.1090976394</v>
      </c>
      <c r="I113">
        <v>1561.9846730427</v>
      </c>
      <c r="J113">
        <v>1538.3753891709</v>
      </c>
      <c r="K113">
        <v>1546.5256249329</v>
      </c>
      <c r="L113">
        <v>1554.3179308598</v>
      </c>
      <c r="M113">
        <v>1561.7308256243</v>
      </c>
    </row>
    <row r="114" spans="1:13">
      <c r="A114" t="s">
        <v>2807</v>
      </c>
      <c r="B114">
        <v>1538.6355684235</v>
      </c>
      <c r="C114">
        <v>1546.4962418309</v>
      </c>
      <c r="D114">
        <v>1555.184460929</v>
      </c>
      <c r="E114">
        <v>1562.1309847887</v>
      </c>
      <c r="F114">
        <v>1538.4225656002</v>
      </c>
      <c r="G114">
        <v>1546.5750526138</v>
      </c>
      <c r="H114">
        <v>1555.1116555978</v>
      </c>
      <c r="I114">
        <v>1561.9910237295</v>
      </c>
      <c r="J114">
        <v>1538.37461939</v>
      </c>
      <c r="K114">
        <v>1546.5248469739</v>
      </c>
      <c r="L114">
        <v>1554.31989637</v>
      </c>
      <c r="M114">
        <v>1561.7310254121</v>
      </c>
    </row>
    <row r="115" spans="1:13">
      <c r="A115" t="s">
        <v>2808</v>
      </c>
      <c r="B115">
        <v>1538.6376865118</v>
      </c>
      <c r="C115">
        <v>1546.4968257541</v>
      </c>
      <c r="D115">
        <v>1555.1840666197</v>
      </c>
      <c r="E115">
        <v>1562.1280058482</v>
      </c>
      <c r="F115">
        <v>1538.4248769714</v>
      </c>
      <c r="G115">
        <v>1546.577778504</v>
      </c>
      <c r="H115">
        <v>1555.1079167502</v>
      </c>
      <c r="I115">
        <v>1562.0015462309</v>
      </c>
      <c r="J115">
        <v>1538.37461939</v>
      </c>
      <c r="K115">
        <v>1546.5262088782</v>
      </c>
      <c r="L115">
        <v>1554.3179308598</v>
      </c>
      <c r="M115">
        <v>1561.7306277762</v>
      </c>
    </row>
    <row r="116" spans="1:13">
      <c r="A116" t="s">
        <v>2809</v>
      </c>
      <c r="B116">
        <v>1538.6359525031</v>
      </c>
      <c r="C116">
        <v>1546.4952679927</v>
      </c>
      <c r="D116">
        <v>1555.186034321</v>
      </c>
      <c r="E116">
        <v>1562.116689859</v>
      </c>
      <c r="F116">
        <v>1538.4233354291</v>
      </c>
      <c r="G116">
        <v>1546.5769985903</v>
      </c>
      <c r="H116">
        <v>1555.1085071946</v>
      </c>
      <c r="I116">
        <v>1561.9975762644</v>
      </c>
      <c r="J116">
        <v>1538.3765447848</v>
      </c>
      <c r="K116">
        <v>1546.5260129617</v>
      </c>
      <c r="L116">
        <v>1554.3173410156</v>
      </c>
      <c r="M116">
        <v>1561.7375738261</v>
      </c>
    </row>
    <row r="117" spans="1:13">
      <c r="A117" t="s">
        <v>2810</v>
      </c>
      <c r="B117">
        <v>1538.634026459</v>
      </c>
      <c r="C117">
        <v>1546.4964358379</v>
      </c>
      <c r="D117">
        <v>1555.1903640508</v>
      </c>
      <c r="E117">
        <v>1562.1379324597</v>
      </c>
      <c r="F117">
        <v>1538.4246849843</v>
      </c>
      <c r="G117">
        <v>1546.577778504</v>
      </c>
      <c r="H117">
        <v>1555.1104747047</v>
      </c>
      <c r="I117">
        <v>1561.9894365381</v>
      </c>
      <c r="J117">
        <v>1538.3765447848</v>
      </c>
      <c r="K117">
        <v>1546.5260129617</v>
      </c>
      <c r="L117">
        <v>1554.3159653547</v>
      </c>
      <c r="M117">
        <v>1561.7338030502</v>
      </c>
    </row>
    <row r="118" spans="1:13">
      <c r="A118" t="s">
        <v>2811</v>
      </c>
      <c r="B118">
        <v>1538.6365305056</v>
      </c>
      <c r="C118">
        <v>1546.496045922</v>
      </c>
      <c r="D118">
        <v>1555.1899697386</v>
      </c>
      <c r="E118">
        <v>1562.1057699199</v>
      </c>
      <c r="F118">
        <v>1538.4229514557</v>
      </c>
      <c r="G118">
        <v>1546.5762205796</v>
      </c>
      <c r="H118">
        <v>1555.111065151</v>
      </c>
      <c r="I118">
        <v>1561.9783204671</v>
      </c>
      <c r="J118">
        <v>1538.3748113647</v>
      </c>
      <c r="K118">
        <v>1546.5252350023</v>
      </c>
      <c r="L118">
        <v>1554.3181268342</v>
      </c>
      <c r="M118">
        <v>1561.7336052014</v>
      </c>
    </row>
    <row r="119" spans="1:13">
      <c r="A119" t="s">
        <v>2812</v>
      </c>
      <c r="B119">
        <v>1538.6349904218</v>
      </c>
      <c r="C119">
        <v>1546.4962418309</v>
      </c>
      <c r="D119">
        <v>1555.185640011</v>
      </c>
      <c r="E119">
        <v>1562.128999474</v>
      </c>
      <c r="F119">
        <v>1538.4235292981</v>
      </c>
      <c r="G119">
        <v>1546.5768045631</v>
      </c>
      <c r="H119">
        <v>1555.1085071946</v>
      </c>
      <c r="I119">
        <v>1561.9880472631</v>
      </c>
      <c r="J119">
        <v>1538.3734637791</v>
      </c>
      <c r="K119">
        <v>1546.5244570436</v>
      </c>
      <c r="L119">
        <v>1554.3179308598</v>
      </c>
      <c r="M119">
        <v>1561.7326120785</v>
      </c>
    </row>
    <row r="120" spans="1:13">
      <c r="A120" t="s">
        <v>2813</v>
      </c>
      <c r="B120">
        <v>1538.6344124205</v>
      </c>
      <c r="C120">
        <v>1546.496045922</v>
      </c>
      <c r="D120">
        <v>1555.1885925325</v>
      </c>
      <c r="E120">
        <v>1562.1158941945</v>
      </c>
      <c r="F120">
        <v>1538.4242991279</v>
      </c>
      <c r="G120">
        <v>1546.5766105359</v>
      </c>
      <c r="H120">
        <v>1555.1098842588</v>
      </c>
      <c r="I120">
        <v>1561.9967807213</v>
      </c>
      <c r="J120">
        <v>1538.3753891709</v>
      </c>
      <c r="K120">
        <v>1546.5262088782</v>
      </c>
      <c r="L120">
        <v>1554.318716679</v>
      </c>
      <c r="M120">
        <v>1561.7379695259</v>
      </c>
    </row>
    <row r="121" spans="1:13">
      <c r="A121" t="s">
        <v>2814</v>
      </c>
      <c r="B121">
        <v>1538.6369164684</v>
      </c>
      <c r="C121">
        <v>1546.4964358379</v>
      </c>
      <c r="D121">
        <v>1555.1881982212</v>
      </c>
      <c r="E121">
        <v>1562.1002100664</v>
      </c>
      <c r="F121">
        <v>1538.4242991279</v>
      </c>
      <c r="G121">
        <v>1546.577388547</v>
      </c>
      <c r="H121">
        <v>1555.1104747047</v>
      </c>
      <c r="I121">
        <v>1561.9838775127</v>
      </c>
      <c r="J121">
        <v>1538.3759669777</v>
      </c>
      <c r="K121">
        <v>1546.5250409881</v>
      </c>
      <c r="L121">
        <v>1554.3185207045</v>
      </c>
      <c r="M121">
        <v>1561.740153637</v>
      </c>
    </row>
    <row r="122" spans="1:13">
      <c r="A122" t="s">
        <v>2815</v>
      </c>
      <c r="B122">
        <v>1538.6353745011</v>
      </c>
      <c r="C122">
        <v>1546.4972137684</v>
      </c>
      <c r="D122">
        <v>1555.186034321</v>
      </c>
      <c r="E122">
        <v>1562.1242331867</v>
      </c>
      <c r="F122">
        <v>1538.4239132718</v>
      </c>
      <c r="G122">
        <v>1546.5789445716</v>
      </c>
      <c r="H122">
        <v>1555.1090976394</v>
      </c>
      <c r="I122">
        <v>1561.9953914332</v>
      </c>
      <c r="J122">
        <v>1538.3765447848</v>
      </c>
      <c r="K122">
        <v>1546.5246510577</v>
      </c>
      <c r="L122">
        <v>1554.3197003951</v>
      </c>
      <c r="M122">
        <v>1561.7292389616</v>
      </c>
    </row>
    <row r="123" spans="1:13">
      <c r="A123" t="s">
        <v>2816</v>
      </c>
      <c r="B123">
        <v>1538.6349904218</v>
      </c>
      <c r="C123">
        <v>1546.496045922</v>
      </c>
      <c r="D123">
        <v>1555.188986844</v>
      </c>
      <c r="E123">
        <v>1562.1178794759</v>
      </c>
      <c r="F123">
        <v>1538.424107141</v>
      </c>
      <c r="G123">
        <v>1546.5762205796</v>
      </c>
      <c r="H123">
        <v>1555.1104747047</v>
      </c>
      <c r="I123">
        <v>1562.0005527672</v>
      </c>
      <c r="J123">
        <v>1538.3742354409</v>
      </c>
      <c r="K123">
        <v>1546.5246510577</v>
      </c>
      <c r="L123">
        <v>1554.3204862161</v>
      </c>
      <c r="M123">
        <v>1561.7318187449</v>
      </c>
    </row>
    <row r="124" spans="1:13">
      <c r="A124" t="s">
        <v>2817</v>
      </c>
      <c r="B124">
        <v>1538.63460446</v>
      </c>
      <c r="C124">
        <v>1546.4946840708</v>
      </c>
      <c r="D124">
        <v>1555.1872153289</v>
      </c>
      <c r="E124">
        <v>1562.1176815297</v>
      </c>
      <c r="F124">
        <v>1538.4258387899</v>
      </c>
      <c r="G124">
        <v>1546.5766105359</v>
      </c>
      <c r="H124">
        <v>1555.1090976394</v>
      </c>
      <c r="I124">
        <v>1561.9920171811</v>
      </c>
      <c r="J124">
        <v>1538.3765447848</v>
      </c>
      <c r="K124">
        <v>1546.5248469739</v>
      </c>
      <c r="L124">
        <v>1554.3185207045</v>
      </c>
      <c r="M124">
        <v>1561.7355895112</v>
      </c>
    </row>
    <row r="125" spans="1:13">
      <c r="A125" t="s">
        <v>2818</v>
      </c>
      <c r="B125">
        <v>1538.6359525031</v>
      </c>
      <c r="C125">
        <v>1546.4954639015</v>
      </c>
      <c r="D125">
        <v>1555.186034321</v>
      </c>
      <c r="E125">
        <v>1562.114108804</v>
      </c>
      <c r="F125">
        <v>1538.4223736137</v>
      </c>
      <c r="G125">
        <v>1546.5764146066</v>
      </c>
      <c r="H125">
        <v>1555.1090976394</v>
      </c>
      <c r="I125">
        <v>1562.0025377555</v>
      </c>
      <c r="J125">
        <v>1538.3738496099</v>
      </c>
      <c r="K125">
        <v>1546.5242630296</v>
      </c>
      <c r="L125">
        <v>1554.31989637</v>
      </c>
      <c r="M125">
        <v>1561.7334054129</v>
      </c>
    </row>
    <row r="126" spans="1:13">
      <c r="A126" t="s">
        <v>2819</v>
      </c>
      <c r="B126">
        <v>1538.6342203811</v>
      </c>
      <c r="C126">
        <v>1546.4958519151</v>
      </c>
      <c r="D126">
        <v>1555.1907564398</v>
      </c>
      <c r="E126">
        <v>1562.1264183783</v>
      </c>
      <c r="F126">
        <v>1538.4223736137</v>
      </c>
      <c r="G126">
        <v>1546.5769985903</v>
      </c>
      <c r="H126">
        <v>1555.111065151</v>
      </c>
      <c r="I126">
        <v>1561.9898343058</v>
      </c>
      <c r="J126">
        <v>1538.3734637791</v>
      </c>
      <c r="K126">
        <v>1546.5240671136</v>
      </c>
      <c r="L126">
        <v>1554.31989637</v>
      </c>
      <c r="M126">
        <v>1561.7310254121</v>
      </c>
    </row>
    <row r="127" spans="1:13">
      <c r="A127" t="s">
        <v>2820</v>
      </c>
      <c r="B127">
        <v>1538.6355684235</v>
      </c>
      <c r="C127">
        <v>1546.4944900642</v>
      </c>
      <c r="D127">
        <v>1555.1883963385</v>
      </c>
      <c r="E127">
        <v>1562.1264183783</v>
      </c>
      <c r="F127">
        <v>1538.4237212849</v>
      </c>
      <c r="G127">
        <v>1546.5762205796</v>
      </c>
      <c r="H127">
        <v>1555.1085071946</v>
      </c>
      <c r="I127">
        <v>1562.0086926094</v>
      </c>
      <c r="J127">
        <v>1538.3748113647</v>
      </c>
      <c r="K127">
        <v>1546.5240671136</v>
      </c>
      <c r="L127">
        <v>1554.31832473</v>
      </c>
      <c r="M127">
        <v>1561.7336052014</v>
      </c>
    </row>
    <row r="128" spans="1:13">
      <c r="A128" t="s">
        <v>2821</v>
      </c>
      <c r="B128">
        <v>1538.6353745011</v>
      </c>
      <c r="C128">
        <v>1546.495073986</v>
      </c>
      <c r="D128">
        <v>1555.1852476246</v>
      </c>
      <c r="E128">
        <v>1562.1220499418</v>
      </c>
      <c r="F128">
        <v>1538.4239132718</v>
      </c>
      <c r="G128">
        <v>1546.5764146066</v>
      </c>
      <c r="H128">
        <v>1555.1096880847</v>
      </c>
      <c r="I128">
        <v>1561.9997591614</v>
      </c>
      <c r="J128">
        <v>1538.3765447848</v>
      </c>
      <c r="K128">
        <v>1546.5252350023</v>
      </c>
      <c r="L128">
        <v>1554.3185207045</v>
      </c>
      <c r="M128">
        <v>1561.7296365968</v>
      </c>
    </row>
    <row r="129" spans="1:13">
      <c r="A129" t="s">
        <v>2822</v>
      </c>
      <c r="B129">
        <v>1538.6353745011</v>
      </c>
      <c r="C129">
        <v>1546.4939061429</v>
      </c>
      <c r="D129">
        <v>1555.1870172118</v>
      </c>
      <c r="E129">
        <v>1562.1297932112</v>
      </c>
      <c r="F129">
        <v>1538.424107141</v>
      </c>
      <c r="G129">
        <v>1546.5758325256</v>
      </c>
      <c r="H129">
        <v>1555.1085071946</v>
      </c>
      <c r="I129">
        <v>1561.9965828058</v>
      </c>
      <c r="J129">
        <v>1538.3753891709</v>
      </c>
      <c r="K129">
        <v>1546.5238730996</v>
      </c>
      <c r="L129">
        <v>1554.3185207045</v>
      </c>
      <c r="M129">
        <v>1561.7353897222</v>
      </c>
    </row>
    <row r="130" spans="1:13">
      <c r="A130" t="s">
        <v>2823</v>
      </c>
      <c r="B130">
        <v>1538.6355684235</v>
      </c>
      <c r="C130">
        <v>1546.4946840708</v>
      </c>
      <c r="D130">
        <v>1555.1870172118</v>
      </c>
      <c r="E130">
        <v>1562.1176815297</v>
      </c>
      <c r="F130">
        <v>1538.4237212849</v>
      </c>
      <c r="G130">
        <v>1546.5771945197</v>
      </c>
      <c r="H130">
        <v>1555.1085071946</v>
      </c>
      <c r="I130">
        <v>1562.0138540313</v>
      </c>
      <c r="J130">
        <v>1538.3748113647</v>
      </c>
      <c r="K130">
        <v>1546.5254309186</v>
      </c>
      <c r="L130">
        <v>1554.3197003951</v>
      </c>
      <c r="M130">
        <v>1561.7332075641</v>
      </c>
    </row>
    <row r="131" spans="1:13">
      <c r="A131" t="s">
        <v>2824</v>
      </c>
      <c r="B131">
        <v>1538.6363384656</v>
      </c>
      <c r="C131">
        <v>1546.4958519151</v>
      </c>
      <c r="D131">
        <v>1555.1828856167</v>
      </c>
      <c r="E131">
        <v>1562.1270141643</v>
      </c>
      <c r="F131">
        <v>1538.4246849843</v>
      </c>
      <c r="G131">
        <v>1546.5760265526</v>
      </c>
      <c r="H131">
        <v>1555.1065396895</v>
      </c>
      <c r="I131">
        <v>1562.0025377555</v>
      </c>
      <c r="J131">
        <v>1538.3759669777</v>
      </c>
      <c r="K131">
        <v>1546.5250409881</v>
      </c>
      <c r="L131">
        <v>1554.31989637</v>
      </c>
      <c r="M131">
        <v>1561.7373740366</v>
      </c>
    </row>
    <row r="132" spans="1:13">
      <c r="A132" t="s">
        <v>2825</v>
      </c>
      <c r="B132">
        <v>1538.6344124205</v>
      </c>
      <c r="C132">
        <v>1546.495073986</v>
      </c>
      <c r="D132">
        <v>1555.1852476246</v>
      </c>
      <c r="E132">
        <v>1562.1258225928</v>
      </c>
      <c r="F132">
        <v>1538.4239132718</v>
      </c>
      <c r="G132">
        <v>1546.5769985903</v>
      </c>
      <c r="H132">
        <v>1555.1079167502</v>
      </c>
      <c r="I132">
        <v>1561.9860623116</v>
      </c>
      <c r="J132">
        <v>1538.3740415844</v>
      </c>
      <c r="K132">
        <v>1546.5246510577</v>
      </c>
      <c r="L132">
        <v>1554.31989637</v>
      </c>
      <c r="M132">
        <v>1561.7314211086</v>
      </c>
    </row>
    <row r="133" spans="1:13">
      <c r="A133" t="s">
        <v>2826</v>
      </c>
      <c r="B133">
        <v>1538.6353745011</v>
      </c>
      <c r="C133">
        <v>1546.4964358379</v>
      </c>
      <c r="D133">
        <v>1555.1883963385</v>
      </c>
      <c r="E133">
        <v>1562.1222478891</v>
      </c>
      <c r="F133">
        <v>1538.4229514557</v>
      </c>
      <c r="G133">
        <v>1546.5754425696</v>
      </c>
      <c r="H133">
        <v>1555.1085071946</v>
      </c>
      <c r="I133">
        <v>1561.9818925718</v>
      </c>
      <c r="J133">
        <v>1538.3759669777</v>
      </c>
      <c r="K133">
        <v>1546.5258189473</v>
      </c>
      <c r="L133">
        <v>1554.3173410156</v>
      </c>
      <c r="M133">
        <v>1561.7347942349</v>
      </c>
    </row>
    <row r="134" spans="1:13">
      <c r="A134" t="s">
        <v>2827</v>
      </c>
      <c r="B134">
        <v>1538.63460446</v>
      </c>
      <c r="C134">
        <v>1546.4968257541</v>
      </c>
      <c r="D134">
        <v>1555.1883963385</v>
      </c>
      <c r="E134">
        <v>1562.1315805782</v>
      </c>
      <c r="F134">
        <v>1538.4196782782</v>
      </c>
      <c r="G134">
        <v>1546.577778504</v>
      </c>
      <c r="H134">
        <v>1555.1092938134</v>
      </c>
      <c r="I134">
        <v>1561.9924149501</v>
      </c>
      <c r="J134">
        <v>1538.3728859743</v>
      </c>
      <c r="K134">
        <v>1546.5256249329</v>
      </c>
      <c r="L134">
        <v>1554.3185207045</v>
      </c>
      <c r="M134">
        <v>1561.7349940238</v>
      </c>
    </row>
    <row r="135" spans="1:13">
      <c r="A135" t="s">
        <v>2828</v>
      </c>
      <c r="B135">
        <v>1538.6355684235</v>
      </c>
      <c r="C135">
        <v>1546.4929342096</v>
      </c>
      <c r="D135">
        <v>1555.1880020273</v>
      </c>
      <c r="E135">
        <v>1562.1091446635</v>
      </c>
      <c r="F135">
        <v>1538.4227575868</v>
      </c>
      <c r="G135">
        <v>1546.5756365965</v>
      </c>
      <c r="H135">
        <v>1555.1116555978</v>
      </c>
      <c r="I135">
        <v>1561.9997591614</v>
      </c>
      <c r="J135">
        <v>1538.3751971962</v>
      </c>
      <c r="K135">
        <v>1546.5236790858</v>
      </c>
      <c r="L135">
        <v>1554.3202902411</v>
      </c>
      <c r="M135">
        <v>1561.7316208966</v>
      </c>
    </row>
    <row r="136" spans="1:13">
      <c r="A136" t="s">
        <v>2829</v>
      </c>
      <c r="B136">
        <v>1538.6357604633</v>
      </c>
      <c r="C136">
        <v>1546.4958519151</v>
      </c>
      <c r="D136">
        <v>1555.1907564398</v>
      </c>
      <c r="E136">
        <v>1562.1041805546</v>
      </c>
      <c r="F136">
        <v>1538.4221816272</v>
      </c>
      <c r="G136">
        <v>1546.5762205796</v>
      </c>
      <c r="H136">
        <v>1555.1092938134</v>
      </c>
      <c r="I136">
        <v>1561.9898343058</v>
      </c>
      <c r="J136">
        <v>1538.3726940001</v>
      </c>
      <c r="K136">
        <v>1546.5260129617</v>
      </c>
      <c r="L136">
        <v>1554.3197003951</v>
      </c>
      <c r="M136">
        <v>1561.7322163814</v>
      </c>
    </row>
    <row r="137" spans="1:13">
      <c r="A137" t="s">
        <v>2830</v>
      </c>
      <c r="B137">
        <v>1538.6355684235</v>
      </c>
      <c r="C137">
        <v>1546.4948799794</v>
      </c>
      <c r="D137">
        <v>1555.1901659329</v>
      </c>
      <c r="E137">
        <v>1562.1153003576</v>
      </c>
      <c r="F137">
        <v>1538.4248769714</v>
      </c>
      <c r="G137">
        <v>1546.5750526138</v>
      </c>
      <c r="H137">
        <v>1555.1079167502</v>
      </c>
      <c r="I137">
        <v>1561.9940021477</v>
      </c>
      <c r="J137">
        <v>1538.3748113647</v>
      </c>
      <c r="K137">
        <v>1546.5242630296</v>
      </c>
      <c r="L137">
        <v>1554.3185207045</v>
      </c>
      <c r="M137">
        <v>1561.7345963858</v>
      </c>
    </row>
    <row r="138" spans="1:13">
      <c r="A138" t="s">
        <v>2831</v>
      </c>
      <c r="B138">
        <v>1538.6351824614</v>
      </c>
      <c r="C138">
        <v>1546.4964358379</v>
      </c>
      <c r="D138">
        <v>1555.186034321</v>
      </c>
      <c r="E138">
        <v>1562.1214541596</v>
      </c>
      <c r="F138">
        <v>1538.424107141</v>
      </c>
      <c r="G138">
        <v>1546.577388547</v>
      </c>
      <c r="H138">
        <v>1555.1098842588</v>
      </c>
      <c r="I138">
        <v>1562.0061119113</v>
      </c>
      <c r="J138">
        <v>1538.3740415844</v>
      </c>
      <c r="K138">
        <v>1546.5264028927</v>
      </c>
      <c r="L138">
        <v>1554.3171450414</v>
      </c>
      <c r="M138">
        <v>1561.7320165933</v>
      </c>
    </row>
    <row r="139" spans="1:13">
      <c r="A139" t="s">
        <v>2832</v>
      </c>
      <c r="B139">
        <v>1538.6349904218</v>
      </c>
      <c r="C139">
        <v>1546.4952679927</v>
      </c>
      <c r="D139">
        <v>1555.1887887265</v>
      </c>
      <c r="E139">
        <v>1562.125026919</v>
      </c>
      <c r="F139">
        <v>1538.4231434423</v>
      </c>
      <c r="G139">
        <v>1546.577388547</v>
      </c>
      <c r="H139">
        <v>1555.1102766071</v>
      </c>
      <c r="I139">
        <v>1561.9850688677</v>
      </c>
      <c r="J139">
        <v>1538.3738496099</v>
      </c>
      <c r="K139">
        <v>1546.5254309186</v>
      </c>
      <c r="L139">
        <v>1554.3165551978</v>
      </c>
      <c r="M139">
        <v>1561.73598521</v>
      </c>
    </row>
    <row r="140" spans="1:13">
      <c r="A140" t="s">
        <v>2833</v>
      </c>
      <c r="B140">
        <v>1538.6351824614</v>
      </c>
      <c r="C140">
        <v>1546.4942960577</v>
      </c>
      <c r="D140">
        <v>1555.1852476246</v>
      </c>
      <c r="E140">
        <v>1562.1286016354</v>
      </c>
      <c r="F140">
        <v>1538.4223736137</v>
      </c>
      <c r="G140">
        <v>1546.5762205796</v>
      </c>
      <c r="H140">
        <v>1555.1090976394</v>
      </c>
      <c r="I140">
        <v>1561.9934064631</v>
      </c>
      <c r="J140">
        <v>1538.3740415844</v>
      </c>
      <c r="K140">
        <v>1546.5250409881</v>
      </c>
      <c r="L140">
        <v>1554.3181268342</v>
      </c>
      <c r="M140">
        <v>1561.7310254121</v>
      </c>
    </row>
    <row r="141" spans="1:13">
      <c r="A141" t="s">
        <v>2834</v>
      </c>
      <c r="B141">
        <v>1538.6361464257</v>
      </c>
      <c r="C141">
        <v>1546.493322222</v>
      </c>
      <c r="D141">
        <v>1555.1852476246</v>
      </c>
      <c r="E141">
        <v>1562.1212562125</v>
      </c>
      <c r="F141">
        <v>1538.4235292981</v>
      </c>
      <c r="G141">
        <v>1546.5779725314</v>
      </c>
      <c r="H141">
        <v>1555.1104747047</v>
      </c>
      <c r="I141">
        <v>1561.9910237295</v>
      </c>
      <c r="J141">
        <v>1538.37461939</v>
      </c>
      <c r="K141">
        <v>1546.5242630296</v>
      </c>
      <c r="L141">
        <v>1554.318716679</v>
      </c>
      <c r="M141">
        <v>1561.7336052014</v>
      </c>
    </row>
    <row r="142" spans="1:13">
      <c r="A142" t="s">
        <v>2835</v>
      </c>
      <c r="B142">
        <v>1538.6359525031</v>
      </c>
      <c r="C142">
        <v>1546.4958519151</v>
      </c>
      <c r="D142">
        <v>1555.1870172118</v>
      </c>
      <c r="E142">
        <v>1562.1287995843</v>
      </c>
      <c r="F142">
        <v>1538.4233354291</v>
      </c>
      <c r="G142">
        <v>1546.5769985903</v>
      </c>
      <c r="H142">
        <v>1555.1090976394</v>
      </c>
      <c r="I142">
        <v>1562.0090884466</v>
      </c>
      <c r="J142">
        <v>1538.3740415844</v>
      </c>
      <c r="K142">
        <v>1546.5238730996</v>
      </c>
      <c r="L142">
        <v>1554.3191105496</v>
      </c>
      <c r="M142">
        <v>1561.7320165933</v>
      </c>
    </row>
    <row r="143" spans="1:13">
      <c r="A143" t="s">
        <v>2836</v>
      </c>
      <c r="B143">
        <v>1538.6355684235</v>
      </c>
      <c r="C143">
        <v>1546.4946840708</v>
      </c>
      <c r="D143">
        <v>1555.1893792323</v>
      </c>
      <c r="E143">
        <v>1562.1339618</v>
      </c>
      <c r="F143">
        <v>1538.4252609458</v>
      </c>
      <c r="G143">
        <v>1546.5748585871</v>
      </c>
      <c r="H143">
        <v>1555.1098842588</v>
      </c>
      <c r="I143">
        <v>1561.9908258155</v>
      </c>
      <c r="J143">
        <v>1538.3748113647</v>
      </c>
      <c r="K143">
        <v>1546.5240671136</v>
      </c>
      <c r="L143">
        <v>1554.31989637</v>
      </c>
      <c r="M143">
        <v>1561.7363828486</v>
      </c>
    </row>
    <row r="144" spans="1:13">
      <c r="A144" t="s">
        <v>2837</v>
      </c>
      <c r="B144">
        <v>1538.6349904218</v>
      </c>
      <c r="C144">
        <v>1546.496045922</v>
      </c>
      <c r="D144">
        <v>1555.1866248247</v>
      </c>
      <c r="E144">
        <v>1562.1176815297</v>
      </c>
      <c r="F144">
        <v>1538.4221816272</v>
      </c>
      <c r="G144">
        <v>1546.5762205796</v>
      </c>
      <c r="H144">
        <v>1555.1098842588</v>
      </c>
      <c r="I144">
        <v>1561.988840857</v>
      </c>
      <c r="J144">
        <v>1538.3759669777</v>
      </c>
      <c r="K144">
        <v>1546.5260129617</v>
      </c>
      <c r="L144">
        <v>1554.3210760627</v>
      </c>
      <c r="M144">
        <v>1561.7338030502</v>
      </c>
    </row>
    <row r="145" spans="1:13">
      <c r="A145" t="s">
        <v>2838</v>
      </c>
      <c r="B145">
        <v>1538.6365305056</v>
      </c>
      <c r="C145">
        <v>1546.4946840708</v>
      </c>
      <c r="D145">
        <v>1555.1868210182</v>
      </c>
      <c r="E145">
        <v>1562.1343596413</v>
      </c>
      <c r="F145">
        <v>1538.4242991279</v>
      </c>
      <c r="G145">
        <v>1546.5756365965</v>
      </c>
      <c r="H145">
        <v>1555.1085071946</v>
      </c>
      <c r="I145">
        <v>1561.9967807213</v>
      </c>
      <c r="J145">
        <v>1538.3773145676</v>
      </c>
      <c r="K145">
        <v>1546.5232891561</v>
      </c>
      <c r="L145">
        <v>1554.3193065243</v>
      </c>
      <c r="M145">
        <v>1561.73598521</v>
      </c>
    </row>
    <row r="146" spans="1:13">
      <c r="A146" t="s">
        <v>2839</v>
      </c>
      <c r="B146">
        <v>1538.634026459</v>
      </c>
      <c r="C146">
        <v>1546.4935162282</v>
      </c>
      <c r="D146">
        <v>1555.1836723107</v>
      </c>
      <c r="E146">
        <v>1562.128999474</v>
      </c>
      <c r="F146">
        <v>1538.4242991279</v>
      </c>
      <c r="G146">
        <v>1546.5756365965</v>
      </c>
      <c r="H146">
        <v>1555.1098842588</v>
      </c>
      <c r="I146">
        <v>1561.9932085485</v>
      </c>
      <c r="J146">
        <v>1538.3753891709</v>
      </c>
      <c r="K146">
        <v>1546.5230951424</v>
      </c>
      <c r="L146">
        <v>1554.3204862161</v>
      </c>
      <c r="M146">
        <v>1561.7312232603</v>
      </c>
    </row>
    <row r="147" spans="1:13">
      <c r="A147" t="s">
        <v>2840</v>
      </c>
      <c r="B147">
        <v>1538.6369164684</v>
      </c>
      <c r="C147">
        <v>1546.4954639015</v>
      </c>
      <c r="D147">
        <v>1555.1866248247</v>
      </c>
      <c r="E147">
        <v>1562.1293953721</v>
      </c>
      <c r="F147">
        <v>1538.4223736137</v>
      </c>
      <c r="G147">
        <v>1546.5771945197</v>
      </c>
      <c r="H147">
        <v>1555.1098842588</v>
      </c>
      <c r="I147">
        <v>1561.9920171811</v>
      </c>
      <c r="J147">
        <v>1538.3740415844</v>
      </c>
      <c r="K147">
        <v>1546.5248469739</v>
      </c>
      <c r="L147">
        <v>1554.3179308598</v>
      </c>
      <c r="M147">
        <v>1561.7310254121</v>
      </c>
    </row>
    <row r="148" spans="1:13">
      <c r="A148" t="s">
        <v>2841</v>
      </c>
      <c r="B148">
        <v>1538.6367244283</v>
      </c>
      <c r="C148">
        <v>1546.4956579083</v>
      </c>
      <c r="D148">
        <v>1555.1870172118</v>
      </c>
      <c r="E148">
        <v>1562.1107320982</v>
      </c>
      <c r="F148">
        <v>1538.4227575868</v>
      </c>
      <c r="G148">
        <v>1546.5754425696</v>
      </c>
      <c r="H148">
        <v>1555.1092938134</v>
      </c>
      <c r="I148">
        <v>1561.9981700118</v>
      </c>
      <c r="J148">
        <v>1538.37461939</v>
      </c>
      <c r="K148">
        <v>1546.5256249329</v>
      </c>
      <c r="L148">
        <v>1554.3191105496</v>
      </c>
      <c r="M148">
        <v>1561.7322163814</v>
      </c>
    </row>
    <row r="149" spans="1:13">
      <c r="A149" t="s">
        <v>2842</v>
      </c>
      <c r="B149">
        <v>1538.6347964995</v>
      </c>
      <c r="C149">
        <v>1546.4976036849</v>
      </c>
      <c r="D149">
        <v>1555.1866248247</v>
      </c>
      <c r="E149">
        <v>1562.1123214769</v>
      </c>
      <c r="F149">
        <v>1538.424107141</v>
      </c>
      <c r="G149">
        <v>1546.5766105359</v>
      </c>
      <c r="H149">
        <v>1555.1104747047</v>
      </c>
      <c r="I149">
        <v>1561.9999570777</v>
      </c>
      <c r="J149">
        <v>1538.3753891709</v>
      </c>
      <c r="K149">
        <v>1546.5264028927</v>
      </c>
      <c r="L149">
        <v>1554.3173410156</v>
      </c>
      <c r="M149">
        <v>1561.7349940238</v>
      </c>
    </row>
    <row r="150" spans="1:13">
      <c r="A150" t="s">
        <v>2843</v>
      </c>
      <c r="B150">
        <v>1538.6363384656</v>
      </c>
      <c r="C150">
        <v>1546.4977976922</v>
      </c>
      <c r="D150">
        <v>1555.1872153289</v>
      </c>
      <c r="E150">
        <v>1562.1242331867</v>
      </c>
      <c r="F150">
        <v>1538.4239132718</v>
      </c>
      <c r="G150">
        <v>1546.5775825744</v>
      </c>
      <c r="H150">
        <v>1555.1085071946</v>
      </c>
      <c r="I150">
        <v>1561.9842752776</v>
      </c>
      <c r="J150">
        <v>1538.37461939</v>
      </c>
      <c r="K150">
        <v>1546.5265969073</v>
      </c>
      <c r="L150">
        <v>1554.3185207045</v>
      </c>
      <c r="M150">
        <v>1561.7363828486</v>
      </c>
    </row>
    <row r="151" spans="1:13">
      <c r="A151" t="s">
        <v>2844</v>
      </c>
      <c r="B151">
        <v>1538.6367244283</v>
      </c>
      <c r="C151">
        <v>1546.4972137684</v>
      </c>
      <c r="D151">
        <v>1555.185640011</v>
      </c>
      <c r="E151">
        <v>1562.1113278723</v>
      </c>
      <c r="F151">
        <v>1538.4235292981</v>
      </c>
      <c r="G151">
        <v>1546.5762205796</v>
      </c>
      <c r="H151">
        <v>1555.1085071946</v>
      </c>
      <c r="I151">
        <v>1562.0106776184</v>
      </c>
      <c r="J151">
        <v>1538.37461939</v>
      </c>
      <c r="K151">
        <v>1546.5271808533</v>
      </c>
      <c r="L151">
        <v>1554.3167511719</v>
      </c>
      <c r="M151">
        <v>1561.7342006878</v>
      </c>
    </row>
    <row r="152" spans="1:13">
      <c r="A152" t="s">
        <v>2845</v>
      </c>
      <c r="B152">
        <v>1538.6342203811</v>
      </c>
      <c r="C152">
        <v>1546.4976036849</v>
      </c>
      <c r="D152">
        <v>1555.1887887265</v>
      </c>
      <c r="E152">
        <v>1562.1214541596</v>
      </c>
      <c r="F152">
        <v>1538.4235292981</v>
      </c>
      <c r="G152">
        <v>1546.5793345293</v>
      </c>
      <c r="H152">
        <v>1555.111065151</v>
      </c>
      <c r="I152">
        <v>1561.994995603</v>
      </c>
      <c r="J152">
        <v>1538.3759669777</v>
      </c>
      <c r="K152">
        <v>1546.5277647998</v>
      </c>
      <c r="L152">
        <v>1554.3173410156</v>
      </c>
      <c r="M152">
        <v>1561.7306277762</v>
      </c>
    </row>
    <row r="153" spans="1:13">
      <c r="A153" t="s">
        <v>2846</v>
      </c>
      <c r="B153">
        <v>1538.6347964995</v>
      </c>
      <c r="C153">
        <v>1546.4956579083</v>
      </c>
      <c r="D153">
        <v>1555.1883963385</v>
      </c>
      <c r="E153">
        <v>1562.1184752554</v>
      </c>
      <c r="F153">
        <v>1538.424107141</v>
      </c>
      <c r="G153">
        <v>1546.5766105359</v>
      </c>
      <c r="H153">
        <v>1555.1090976394</v>
      </c>
      <c r="I153">
        <v>1561.9787182292</v>
      </c>
      <c r="J153">
        <v>1538.3773145676</v>
      </c>
      <c r="K153">
        <v>1546.5238730996</v>
      </c>
      <c r="L153">
        <v>1554.3179308598</v>
      </c>
      <c r="M153">
        <v>1561.7381693155</v>
      </c>
    </row>
    <row r="154" spans="1:13">
      <c r="A154" t="s">
        <v>2847</v>
      </c>
      <c r="B154">
        <v>1538.6353745011</v>
      </c>
      <c r="C154">
        <v>1546.4935162282</v>
      </c>
      <c r="D154">
        <v>1555.1881982212</v>
      </c>
      <c r="E154">
        <v>1562.1287995843</v>
      </c>
      <c r="F154">
        <v>1538.4227575868</v>
      </c>
      <c r="G154">
        <v>1546.5746645605</v>
      </c>
      <c r="H154">
        <v>1555.1098842588</v>
      </c>
      <c r="I154">
        <v>1561.9910237295</v>
      </c>
      <c r="J154">
        <v>1538.3740415844</v>
      </c>
      <c r="K154">
        <v>1546.5242630296</v>
      </c>
      <c r="L154">
        <v>1554.3204862161</v>
      </c>
      <c r="M154">
        <v>1561.735191873</v>
      </c>
    </row>
    <row r="155" spans="1:13">
      <c r="A155" t="s">
        <v>2848</v>
      </c>
      <c r="B155">
        <v>1538.6338344196</v>
      </c>
      <c r="C155">
        <v>1546.4964358379</v>
      </c>
      <c r="D155">
        <v>1555.1891830382</v>
      </c>
      <c r="E155">
        <v>1562.1206604309</v>
      </c>
      <c r="F155">
        <v>1538.4235292981</v>
      </c>
      <c r="G155">
        <v>1546.5769985903</v>
      </c>
      <c r="H155">
        <v>1555.1104747047</v>
      </c>
      <c r="I155">
        <v>1561.9910237295</v>
      </c>
      <c r="J155">
        <v>1538.3753891709</v>
      </c>
      <c r="K155">
        <v>1546.5260129617</v>
      </c>
      <c r="L155">
        <v>1554.3167511719</v>
      </c>
      <c r="M155">
        <v>1561.7345963858</v>
      </c>
    </row>
    <row r="156" spans="1:13">
      <c r="A156" t="s">
        <v>2849</v>
      </c>
      <c r="B156">
        <v>1538.6344124205</v>
      </c>
      <c r="C156">
        <v>1546.4941001493</v>
      </c>
      <c r="D156">
        <v>1555.186034321</v>
      </c>
      <c r="E156">
        <v>1562.1105341539</v>
      </c>
      <c r="F156">
        <v>1538.4254548153</v>
      </c>
      <c r="G156">
        <v>1546.5764146066</v>
      </c>
      <c r="H156">
        <v>1555.1059492466</v>
      </c>
      <c r="I156">
        <v>1561.997972096</v>
      </c>
      <c r="J156">
        <v>1538.3773145676</v>
      </c>
      <c r="K156">
        <v>1546.5248469739</v>
      </c>
      <c r="L156">
        <v>1554.3165551978</v>
      </c>
      <c r="M156">
        <v>1561.7284456314</v>
      </c>
    </row>
    <row r="157" spans="1:13">
      <c r="A157" t="s">
        <v>2850</v>
      </c>
      <c r="B157">
        <v>1538.6351824614</v>
      </c>
      <c r="C157">
        <v>1546.4944900642</v>
      </c>
      <c r="D157">
        <v>1555.1907564398</v>
      </c>
      <c r="E157">
        <v>1562.1206604309</v>
      </c>
      <c r="F157">
        <v>1538.4237212849</v>
      </c>
      <c r="G157">
        <v>1546.5758325256</v>
      </c>
      <c r="H157">
        <v>1555.1090976394</v>
      </c>
      <c r="I157">
        <v>1561.9900322196</v>
      </c>
      <c r="J157">
        <v>1538.3753891709</v>
      </c>
      <c r="K157">
        <v>1546.5246510577</v>
      </c>
      <c r="L157">
        <v>1554.3191105496</v>
      </c>
      <c r="M157">
        <v>1561.7347942349</v>
      </c>
    </row>
    <row r="158" spans="1:13">
      <c r="A158" t="s">
        <v>2851</v>
      </c>
      <c r="B158">
        <v>1538.6353745011</v>
      </c>
      <c r="C158">
        <v>1546.4958519151</v>
      </c>
      <c r="D158">
        <v>1555.1854438178</v>
      </c>
      <c r="E158">
        <v>1562.1123214769</v>
      </c>
      <c r="F158">
        <v>1538.4235292981</v>
      </c>
      <c r="G158">
        <v>1546.5758325256</v>
      </c>
      <c r="H158">
        <v>1555.1098842588</v>
      </c>
      <c r="I158">
        <v>1561.9868559036</v>
      </c>
      <c r="J158">
        <v>1538.3753891709</v>
      </c>
      <c r="K158">
        <v>1546.5258189473</v>
      </c>
      <c r="L158">
        <v>1554.3179308598</v>
      </c>
      <c r="M158">
        <v>1561.7349940238</v>
      </c>
    </row>
    <row r="159" spans="1:13">
      <c r="A159" t="s">
        <v>2852</v>
      </c>
      <c r="B159">
        <v>1538.6349904218</v>
      </c>
      <c r="C159">
        <v>1546.4952679927</v>
      </c>
      <c r="D159">
        <v>1555.1903640508</v>
      </c>
      <c r="E159">
        <v>1562.1147045806</v>
      </c>
      <c r="F159">
        <v>1538.4227575868</v>
      </c>
      <c r="G159">
        <v>1546.5756365965</v>
      </c>
      <c r="H159">
        <v>1555.1104747047</v>
      </c>
      <c r="I159">
        <v>1561.9989655564</v>
      </c>
      <c r="J159">
        <v>1538.3751971962</v>
      </c>
      <c r="K159">
        <v>1546.5246510577</v>
      </c>
      <c r="L159">
        <v>1554.3191105496</v>
      </c>
      <c r="M159">
        <v>1561.7322163814</v>
      </c>
    </row>
    <row r="160" spans="1:13">
      <c r="A160" t="s">
        <v>2853</v>
      </c>
      <c r="B160">
        <v>1538.6353745011</v>
      </c>
      <c r="C160">
        <v>1546.4956579083</v>
      </c>
      <c r="D160">
        <v>1555.1915450652</v>
      </c>
      <c r="E160">
        <v>1562.1379324597</v>
      </c>
      <c r="F160">
        <v>1538.4233354291</v>
      </c>
      <c r="G160">
        <v>1546.577388547</v>
      </c>
      <c r="H160">
        <v>1555.1096880847</v>
      </c>
      <c r="I160">
        <v>1561.9864581373</v>
      </c>
      <c r="J160">
        <v>1538.3740415844</v>
      </c>
      <c r="K160">
        <v>1546.5264028927</v>
      </c>
      <c r="L160">
        <v>1554.3191105496</v>
      </c>
      <c r="M160">
        <v>1561.7345963858</v>
      </c>
    </row>
    <row r="161" spans="1:13">
      <c r="A161" t="s">
        <v>2854</v>
      </c>
      <c r="B161">
        <v>1538.6344124205</v>
      </c>
      <c r="C161">
        <v>1546.4942960577</v>
      </c>
      <c r="D161">
        <v>1555.188986844</v>
      </c>
      <c r="E161">
        <v>1562.1210563248</v>
      </c>
      <c r="F161">
        <v>1538.4216037857</v>
      </c>
      <c r="G161">
        <v>1546.5760265526</v>
      </c>
      <c r="H161">
        <v>1555.111065151</v>
      </c>
      <c r="I161">
        <v>1561.9858643989</v>
      </c>
      <c r="J161">
        <v>1538.3726940001</v>
      </c>
      <c r="K161">
        <v>1546.5230951424</v>
      </c>
      <c r="L161">
        <v>1554.3212720379</v>
      </c>
      <c r="M161">
        <v>1561.7353897222</v>
      </c>
    </row>
    <row r="162" spans="1:13">
      <c r="A162" t="s">
        <v>2855</v>
      </c>
      <c r="B162">
        <v>1538.6367244283</v>
      </c>
      <c r="C162">
        <v>1546.4941001493</v>
      </c>
      <c r="D162">
        <v>1555.1880020273</v>
      </c>
      <c r="E162">
        <v>1562.1216521067</v>
      </c>
      <c r="F162">
        <v>1538.4235292981</v>
      </c>
      <c r="G162">
        <v>1546.5766105359</v>
      </c>
      <c r="H162">
        <v>1555.1090976394</v>
      </c>
      <c r="I162">
        <v>1561.9880472631</v>
      </c>
      <c r="J162">
        <v>1538.3753891709</v>
      </c>
      <c r="K162">
        <v>1546.5234831699</v>
      </c>
      <c r="L162">
        <v>1554.3179308598</v>
      </c>
      <c r="M162">
        <v>1561.7383671655</v>
      </c>
    </row>
    <row r="163" spans="1:13">
      <c r="A163" t="s">
        <v>2856</v>
      </c>
      <c r="B163">
        <v>1538.6353745011</v>
      </c>
      <c r="C163">
        <v>1546.4974096776</v>
      </c>
      <c r="D163">
        <v>1555.1866248247</v>
      </c>
      <c r="E163">
        <v>1562.1351533839</v>
      </c>
      <c r="F163">
        <v>1538.4235292981</v>
      </c>
      <c r="G163">
        <v>1546.5791405015</v>
      </c>
      <c r="H163">
        <v>1555.1085071946</v>
      </c>
      <c r="I163">
        <v>1561.9955893484</v>
      </c>
      <c r="J163">
        <v>1538.3740415844</v>
      </c>
      <c r="K163">
        <v>1546.5254309186</v>
      </c>
      <c r="L163">
        <v>1554.3179308598</v>
      </c>
      <c r="M163">
        <v>1561.7314211086</v>
      </c>
    </row>
    <row r="164" spans="1:13">
      <c r="A164" t="s">
        <v>2857</v>
      </c>
      <c r="B164">
        <v>1538.6359525031</v>
      </c>
      <c r="C164">
        <v>1546.4948799794</v>
      </c>
      <c r="D164">
        <v>1555.1893792323</v>
      </c>
      <c r="E164">
        <v>1562.1204605434</v>
      </c>
      <c r="F164">
        <v>1538.4227575868</v>
      </c>
      <c r="G164">
        <v>1546.5754425696</v>
      </c>
      <c r="H164">
        <v>1555.1085071946</v>
      </c>
      <c r="I164">
        <v>1561.9886429435</v>
      </c>
      <c r="J164">
        <v>1538.37461939</v>
      </c>
      <c r="K164">
        <v>1546.5244570436</v>
      </c>
      <c r="L164">
        <v>1554.3216659097</v>
      </c>
      <c r="M164">
        <v>1561.7312232603</v>
      </c>
    </row>
    <row r="165" spans="1:13">
      <c r="A165" t="s">
        <v>2858</v>
      </c>
      <c r="B165">
        <v>1538.6361464257</v>
      </c>
      <c r="C165">
        <v>1546.4941001493</v>
      </c>
      <c r="D165">
        <v>1555.1876077163</v>
      </c>
      <c r="E165">
        <v>1562.1208583779</v>
      </c>
      <c r="F165">
        <v>1538.4235292981</v>
      </c>
      <c r="G165">
        <v>1546.5746645605</v>
      </c>
      <c r="H165">
        <v>1555.1092938134</v>
      </c>
      <c r="I165">
        <v>1561.9894365381</v>
      </c>
      <c r="J165">
        <v>1538.37461939</v>
      </c>
      <c r="K165">
        <v>1546.5234831699</v>
      </c>
      <c r="L165">
        <v>1554.3185207045</v>
      </c>
      <c r="M165">
        <v>1561.7338030502</v>
      </c>
    </row>
    <row r="166" spans="1:13">
      <c r="A166" t="s">
        <v>2859</v>
      </c>
      <c r="B166">
        <v>1538.6355684235</v>
      </c>
      <c r="C166">
        <v>1546.496045922</v>
      </c>
      <c r="D166">
        <v>1555.1832799253</v>
      </c>
      <c r="E166">
        <v>1562.1135130278</v>
      </c>
      <c r="F166">
        <v>1538.4237212849</v>
      </c>
      <c r="G166">
        <v>1546.5752485428</v>
      </c>
      <c r="H166">
        <v>1555.1059492466</v>
      </c>
      <c r="I166">
        <v>1561.988840857</v>
      </c>
      <c r="J166">
        <v>1538.3734637791</v>
      </c>
      <c r="K166">
        <v>1546.5262088782</v>
      </c>
      <c r="L166">
        <v>1554.3179308598</v>
      </c>
      <c r="M166">
        <v>1561.7347942349</v>
      </c>
    </row>
    <row r="167" spans="1:13">
      <c r="A167" t="s">
        <v>2860</v>
      </c>
      <c r="B167">
        <v>1538.6349904218</v>
      </c>
      <c r="C167">
        <v>1546.4948799794</v>
      </c>
      <c r="D167">
        <v>1555.1880020273</v>
      </c>
      <c r="E167">
        <v>1562.1151004715</v>
      </c>
      <c r="F167">
        <v>1538.4229514557</v>
      </c>
      <c r="G167">
        <v>1546.5758325256</v>
      </c>
      <c r="H167">
        <v>1555.1104747047</v>
      </c>
      <c r="I167">
        <v>1562.0196092509</v>
      </c>
      <c r="J167">
        <v>1538.37461939</v>
      </c>
      <c r="K167">
        <v>1546.5256249329</v>
      </c>
      <c r="L167">
        <v>1554.318716679</v>
      </c>
      <c r="M167">
        <v>1561.7324142299</v>
      </c>
    </row>
    <row r="168" spans="1:13">
      <c r="A168" t="s">
        <v>2861</v>
      </c>
      <c r="B168">
        <v>1538.6338344196</v>
      </c>
      <c r="C168">
        <v>1546.4974096776</v>
      </c>
      <c r="D168">
        <v>1555.1872153289</v>
      </c>
      <c r="E168">
        <v>1562.1158941945</v>
      </c>
      <c r="F168">
        <v>1538.4231434423</v>
      </c>
      <c r="G168">
        <v>1546.5791405015</v>
      </c>
      <c r="H168">
        <v>1555.1098842588</v>
      </c>
      <c r="I168">
        <v>1562.0009505406</v>
      </c>
      <c r="J168">
        <v>1538.3761608347</v>
      </c>
      <c r="K168">
        <v>1546.5262088782</v>
      </c>
      <c r="L168">
        <v>1554.3185207045</v>
      </c>
      <c r="M168">
        <v>1561.7324142299</v>
      </c>
    </row>
    <row r="169" spans="1:13">
      <c r="A169" t="s">
        <v>2862</v>
      </c>
      <c r="B169">
        <v>1538.63460446</v>
      </c>
      <c r="C169">
        <v>1546.4948799794</v>
      </c>
      <c r="D169">
        <v>1555.183476118</v>
      </c>
      <c r="E169">
        <v>1562.1071594043</v>
      </c>
      <c r="F169">
        <v>1538.4235292981</v>
      </c>
      <c r="G169">
        <v>1546.5762205796</v>
      </c>
      <c r="H169">
        <v>1555.1085071946</v>
      </c>
      <c r="I169">
        <v>1561.9870538166</v>
      </c>
      <c r="J169">
        <v>1538.3728859743</v>
      </c>
      <c r="K169">
        <v>1546.5236790858</v>
      </c>
      <c r="L169">
        <v>1554.3185207045</v>
      </c>
      <c r="M169">
        <v>1561.7340008991</v>
      </c>
    </row>
    <row r="170" spans="1:13">
      <c r="A170" t="s">
        <v>2863</v>
      </c>
      <c r="B170">
        <v>1538.6357604633</v>
      </c>
      <c r="C170">
        <v>1546.4962418309</v>
      </c>
      <c r="D170">
        <v>1555.1880020273</v>
      </c>
      <c r="E170">
        <v>1562.1125194217</v>
      </c>
      <c r="F170">
        <v>1538.424107141</v>
      </c>
      <c r="G170">
        <v>1546.5764146066</v>
      </c>
      <c r="H170">
        <v>1555.1085071946</v>
      </c>
      <c r="I170">
        <v>1561.9828860118</v>
      </c>
      <c r="J170">
        <v>1538.37461939</v>
      </c>
      <c r="K170">
        <v>1546.5262088782</v>
      </c>
      <c r="L170">
        <v>1554.3193065243</v>
      </c>
      <c r="M170">
        <v>1561.7330097154</v>
      </c>
    </row>
    <row r="171" spans="1:13">
      <c r="A171" t="s">
        <v>2864</v>
      </c>
      <c r="B171">
        <v>1538.6357604633</v>
      </c>
      <c r="C171">
        <v>1546.4962418309</v>
      </c>
      <c r="D171">
        <v>1555.1852476246</v>
      </c>
      <c r="E171">
        <v>1562.1178794759</v>
      </c>
      <c r="F171">
        <v>1538.4221816272</v>
      </c>
      <c r="G171">
        <v>1546.5771945197</v>
      </c>
      <c r="H171">
        <v>1555.1085071946</v>
      </c>
      <c r="I171">
        <v>1561.9993613886</v>
      </c>
      <c r="J171">
        <v>1538.3726940001</v>
      </c>
      <c r="K171">
        <v>1546.5248469739</v>
      </c>
      <c r="L171">
        <v>1554.3173410156</v>
      </c>
      <c r="M171">
        <v>1561.7326120785</v>
      </c>
    </row>
    <row r="172" spans="1:13">
      <c r="A172" t="s">
        <v>2865</v>
      </c>
      <c r="B172">
        <v>1538.6349904218</v>
      </c>
      <c r="C172">
        <v>1546.4956579083</v>
      </c>
      <c r="D172">
        <v>1555.1846571219</v>
      </c>
      <c r="E172">
        <v>1562.1178794759</v>
      </c>
      <c r="F172">
        <v>1538.4248769714</v>
      </c>
      <c r="G172">
        <v>1546.5762205796</v>
      </c>
      <c r="H172">
        <v>1555.1079167502</v>
      </c>
      <c r="I172">
        <v>1561.9940021477</v>
      </c>
      <c r="J172">
        <v>1538.3759669777</v>
      </c>
      <c r="K172">
        <v>1546.5248469739</v>
      </c>
      <c r="L172">
        <v>1554.3204862161</v>
      </c>
      <c r="M172">
        <v>1561.7340008991</v>
      </c>
    </row>
    <row r="173" spans="1:13">
      <c r="A173" t="s">
        <v>2866</v>
      </c>
      <c r="B173">
        <v>1538.6365305056</v>
      </c>
      <c r="C173">
        <v>1546.4954639015</v>
      </c>
      <c r="D173">
        <v>1555.1881982212</v>
      </c>
      <c r="E173">
        <v>1562.1174835836</v>
      </c>
      <c r="F173">
        <v>1538.4242991279</v>
      </c>
      <c r="G173">
        <v>1546.5771945197</v>
      </c>
      <c r="H173">
        <v>1555.1112613254</v>
      </c>
      <c r="I173">
        <v>1561.9844731899</v>
      </c>
      <c r="J173">
        <v>1538.3759669777</v>
      </c>
      <c r="K173">
        <v>1546.5262088782</v>
      </c>
      <c r="L173">
        <v>1554.3204862161</v>
      </c>
      <c r="M173">
        <v>1561.7338030502</v>
      </c>
    </row>
    <row r="174" spans="1:13">
      <c r="A174" t="s">
        <v>2867</v>
      </c>
      <c r="B174">
        <v>1538.6349904218</v>
      </c>
      <c r="C174">
        <v>1546.4958519151</v>
      </c>
      <c r="D174">
        <v>1555.1862305144</v>
      </c>
      <c r="E174">
        <v>1562.1168878049</v>
      </c>
      <c r="F174">
        <v>1538.4248769714</v>
      </c>
      <c r="G174">
        <v>1546.5742746051</v>
      </c>
      <c r="H174">
        <v>1555.1085071946</v>
      </c>
      <c r="I174">
        <v>1562.0021419216</v>
      </c>
      <c r="J174">
        <v>1538.3759669777</v>
      </c>
      <c r="K174">
        <v>1546.5260129617</v>
      </c>
      <c r="L174">
        <v>1554.3212720379</v>
      </c>
      <c r="M174">
        <v>1561.737771676</v>
      </c>
    </row>
    <row r="175" spans="1:13">
      <c r="A175" t="s">
        <v>2868</v>
      </c>
      <c r="B175">
        <v>1538.6349904218</v>
      </c>
      <c r="C175">
        <v>1546.496045922</v>
      </c>
      <c r="D175">
        <v>1555.1874115226</v>
      </c>
      <c r="E175">
        <v>1562.1226457245</v>
      </c>
      <c r="F175">
        <v>1538.4233354291</v>
      </c>
      <c r="G175">
        <v>1546.5752485428</v>
      </c>
      <c r="H175">
        <v>1555.1098842588</v>
      </c>
      <c r="I175">
        <v>1562.0021419216</v>
      </c>
      <c r="J175">
        <v>1538.3765447848</v>
      </c>
      <c r="K175">
        <v>1546.5248469739</v>
      </c>
      <c r="L175">
        <v>1554.3191105496</v>
      </c>
      <c r="M175">
        <v>1561.7312232603</v>
      </c>
    </row>
    <row r="176" spans="1:13">
      <c r="A176" t="s">
        <v>2869</v>
      </c>
      <c r="B176">
        <v>1538.6359525031</v>
      </c>
      <c r="C176">
        <v>1546.4954639015</v>
      </c>
      <c r="D176">
        <v>1555.188986844</v>
      </c>
      <c r="E176">
        <v>1562.124828971</v>
      </c>
      <c r="F176">
        <v>1538.424107141</v>
      </c>
      <c r="G176">
        <v>1546.5766105359</v>
      </c>
      <c r="H176">
        <v>1555.1098842588</v>
      </c>
      <c r="I176">
        <v>1561.998567784</v>
      </c>
      <c r="J176">
        <v>1538.3759669777</v>
      </c>
      <c r="K176">
        <v>1546.5254309186</v>
      </c>
      <c r="L176">
        <v>1554.3155714857</v>
      </c>
      <c r="M176">
        <v>1561.7330097154</v>
      </c>
    </row>
    <row r="177" spans="1:13">
      <c r="A177" t="s">
        <v>2870</v>
      </c>
      <c r="B177">
        <v>1538.63460446</v>
      </c>
      <c r="C177">
        <v>1546.4941001493</v>
      </c>
      <c r="D177">
        <v>1555.1858381277</v>
      </c>
      <c r="E177">
        <v>1562.1226457245</v>
      </c>
      <c r="F177">
        <v>1538.4229514557</v>
      </c>
      <c r="G177">
        <v>1546.5748585871</v>
      </c>
      <c r="H177">
        <v>1555.1098842588</v>
      </c>
      <c r="I177">
        <v>1561.9866579906</v>
      </c>
      <c r="J177">
        <v>1538.3748113647</v>
      </c>
      <c r="K177">
        <v>1546.5240671136</v>
      </c>
      <c r="L177">
        <v>1554.31989637</v>
      </c>
      <c r="M177">
        <v>1561.7389626556</v>
      </c>
    </row>
    <row r="178" spans="1:13">
      <c r="A178" t="s">
        <v>2871</v>
      </c>
      <c r="B178">
        <v>1538.6353745011</v>
      </c>
      <c r="C178">
        <v>1546.4935162282</v>
      </c>
      <c r="D178">
        <v>1555.1874115226</v>
      </c>
      <c r="E178">
        <v>1562.1244330752</v>
      </c>
      <c r="F178">
        <v>1538.4248769714</v>
      </c>
      <c r="G178">
        <v>1546.5766105359</v>
      </c>
      <c r="H178">
        <v>1555.1090976394</v>
      </c>
      <c r="I178">
        <v>1561.9771291224</v>
      </c>
      <c r="J178">
        <v>1538.376738642</v>
      </c>
      <c r="K178">
        <v>1546.5223171859</v>
      </c>
      <c r="L178">
        <v>1554.3210760627</v>
      </c>
      <c r="M178">
        <v>1561.7340008991</v>
      </c>
    </row>
    <row r="179" spans="1:13">
      <c r="A179" t="s">
        <v>2872</v>
      </c>
      <c r="B179">
        <v>1538.6357604633</v>
      </c>
      <c r="C179">
        <v>1546.4958519151</v>
      </c>
      <c r="D179">
        <v>1555.1893792323</v>
      </c>
      <c r="E179">
        <v>1562.1276080101</v>
      </c>
      <c r="F179">
        <v>1538.4235292981</v>
      </c>
      <c r="G179">
        <v>1546.5764146066</v>
      </c>
      <c r="H179">
        <v>1555.1104747047</v>
      </c>
      <c r="I179">
        <v>1562.0021419216</v>
      </c>
      <c r="J179">
        <v>1538.3753891709</v>
      </c>
      <c r="K179">
        <v>1546.5260129617</v>
      </c>
      <c r="L179">
        <v>1554.3191105496</v>
      </c>
      <c r="M179">
        <v>1561.7375738261</v>
      </c>
    </row>
    <row r="180" spans="1:13">
      <c r="A180" t="s">
        <v>2873</v>
      </c>
      <c r="B180">
        <v>1538.6336423804</v>
      </c>
      <c r="C180">
        <v>1546.4952679927</v>
      </c>
      <c r="D180">
        <v>1555.184853315</v>
      </c>
      <c r="E180">
        <v>1562.1295933213</v>
      </c>
      <c r="F180">
        <v>1538.4210259447</v>
      </c>
      <c r="G180">
        <v>1546.5781665589</v>
      </c>
      <c r="H180">
        <v>1555.1085071946</v>
      </c>
      <c r="I180">
        <v>1562.0029355299</v>
      </c>
      <c r="J180">
        <v>1538.3734637791</v>
      </c>
      <c r="K180">
        <v>1546.5260129617</v>
      </c>
      <c r="L180">
        <v>1554.3179308598</v>
      </c>
      <c r="M180">
        <v>1561.7322163814</v>
      </c>
    </row>
    <row r="181" spans="1:13">
      <c r="A181" t="s">
        <v>2874</v>
      </c>
      <c r="B181">
        <v>1538.6355684235</v>
      </c>
      <c r="C181">
        <v>1546.4970197612</v>
      </c>
      <c r="D181">
        <v>1555.1852476246</v>
      </c>
      <c r="E181">
        <v>1562.1224477771</v>
      </c>
      <c r="F181">
        <v>1538.4217957721</v>
      </c>
      <c r="G181">
        <v>1546.5766105359</v>
      </c>
      <c r="H181">
        <v>1555.1104747047</v>
      </c>
      <c r="I181">
        <v>1561.9920171811</v>
      </c>
      <c r="J181">
        <v>1538.3734637791</v>
      </c>
      <c r="K181">
        <v>1546.5258189473</v>
      </c>
      <c r="L181">
        <v>1554.3159653547</v>
      </c>
      <c r="M181">
        <v>1561.7332075641</v>
      </c>
    </row>
    <row r="182" spans="1:13">
      <c r="A182" t="s">
        <v>2875</v>
      </c>
      <c r="B182">
        <v>1538.6351824614</v>
      </c>
      <c r="C182">
        <v>1546.4948799794</v>
      </c>
      <c r="D182">
        <v>1555.1887887265</v>
      </c>
      <c r="E182">
        <v>1562.1184752554</v>
      </c>
      <c r="F182">
        <v>1538.4237212849</v>
      </c>
      <c r="G182">
        <v>1546.5781665589</v>
      </c>
      <c r="H182">
        <v>1555.1102766071</v>
      </c>
      <c r="I182">
        <v>1562.0011484572</v>
      </c>
      <c r="J182">
        <v>1538.3748113647</v>
      </c>
      <c r="K182">
        <v>1546.5250409881</v>
      </c>
      <c r="L182">
        <v>1554.3159653547</v>
      </c>
      <c r="M182">
        <v>1561.7332075641</v>
      </c>
    </row>
    <row r="183" spans="1:13">
      <c r="A183" t="s">
        <v>2876</v>
      </c>
      <c r="B183">
        <v>1538.63460446</v>
      </c>
      <c r="C183">
        <v>1546.4956579083</v>
      </c>
      <c r="D183">
        <v>1555.1897735443</v>
      </c>
      <c r="E183">
        <v>1562.1258225928</v>
      </c>
      <c r="F183">
        <v>1538.4223736137</v>
      </c>
      <c r="G183">
        <v>1546.5764146066</v>
      </c>
      <c r="H183">
        <v>1555.1104747047</v>
      </c>
      <c r="I183">
        <v>1561.9926128646</v>
      </c>
      <c r="J183">
        <v>1538.3734637791</v>
      </c>
      <c r="K183">
        <v>1546.5256249329</v>
      </c>
      <c r="L183">
        <v>1554.318716679</v>
      </c>
      <c r="M183">
        <v>1561.7334054129</v>
      </c>
    </row>
    <row r="184" spans="1:13">
      <c r="A184" t="s">
        <v>2877</v>
      </c>
      <c r="B184">
        <v>1538.6353745011</v>
      </c>
      <c r="C184">
        <v>1546.4948799794</v>
      </c>
      <c r="D184">
        <v>1555.186034321</v>
      </c>
      <c r="E184">
        <v>1562.1170857509</v>
      </c>
      <c r="F184">
        <v>1538.4227575868</v>
      </c>
      <c r="G184">
        <v>1546.5775825744</v>
      </c>
      <c r="H184">
        <v>1555.1079167502</v>
      </c>
      <c r="I184">
        <v>1561.9914214981</v>
      </c>
      <c r="J184">
        <v>1538.3753891709</v>
      </c>
      <c r="K184">
        <v>1546.5250409881</v>
      </c>
      <c r="L184">
        <v>1554.3185207045</v>
      </c>
      <c r="M184">
        <v>1561.7363828486</v>
      </c>
    </row>
    <row r="185" spans="1:13">
      <c r="A185" t="s">
        <v>2878</v>
      </c>
      <c r="B185">
        <v>1538.63460446</v>
      </c>
      <c r="C185">
        <v>1546.4964358379</v>
      </c>
      <c r="D185">
        <v>1555.1883963385</v>
      </c>
      <c r="E185">
        <v>1562.1206604309</v>
      </c>
      <c r="F185">
        <v>1538.4235292981</v>
      </c>
      <c r="G185">
        <v>1546.5766105359</v>
      </c>
      <c r="H185">
        <v>1555.1104747047</v>
      </c>
      <c r="I185">
        <v>1561.9826880998</v>
      </c>
      <c r="J185">
        <v>1538.3721161959</v>
      </c>
      <c r="K185">
        <v>1546.5250409881</v>
      </c>
      <c r="L185">
        <v>1554.31989637</v>
      </c>
      <c r="M185">
        <v>1561.735191873</v>
      </c>
    </row>
    <row r="186" spans="1:13">
      <c r="A186" t="s">
        <v>2879</v>
      </c>
      <c r="B186">
        <v>1538.6367244283</v>
      </c>
      <c r="C186">
        <v>1546.4970197612</v>
      </c>
      <c r="D186">
        <v>1555.184853315</v>
      </c>
      <c r="E186">
        <v>1562.1254247558</v>
      </c>
      <c r="F186">
        <v>1538.4233354291</v>
      </c>
      <c r="G186">
        <v>1546.577778504</v>
      </c>
      <c r="H186">
        <v>1555.1079167502</v>
      </c>
      <c r="I186">
        <v>1561.9838775127</v>
      </c>
      <c r="J186">
        <v>1538.3740415844</v>
      </c>
      <c r="K186">
        <v>1546.5271808533</v>
      </c>
      <c r="L186">
        <v>1554.3185207045</v>
      </c>
      <c r="M186">
        <v>1561.735191873</v>
      </c>
    </row>
    <row r="187" spans="1:13">
      <c r="A187" t="s">
        <v>2880</v>
      </c>
      <c r="B187">
        <v>1538.63460446</v>
      </c>
      <c r="C187">
        <v>1546.4964358379</v>
      </c>
      <c r="D187">
        <v>1555.1854438178</v>
      </c>
      <c r="E187">
        <v>1562.1272121128</v>
      </c>
      <c r="F187">
        <v>1538.4252609458</v>
      </c>
      <c r="G187">
        <v>1546.5760265526</v>
      </c>
      <c r="H187">
        <v>1555.1104747047</v>
      </c>
      <c r="I187">
        <v>1561.9971784928</v>
      </c>
      <c r="J187">
        <v>1538.3759669777</v>
      </c>
      <c r="K187">
        <v>1546.5258189473</v>
      </c>
      <c r="L187">
        <v>1554.3197003951</v>
      </c>
      <c r="M187">
        <v>1561.7314211086</v>
      </c>
    </row>
    <row r="188" spans="1:13">
      <c r="A188" t="s">
        <v>2881</v>
      </c>
      <c r="B188">
        <v>1538.6351824614</v>
      </c>
      <c r="C188">
        <v>1546.4956579083</v>
      </c>
      <c r="D188">
        <v>1555.185049508</v>
      </c>
      <c r="E188">
        <v>1562.1325722679</v>
      </c>
      <c r="F188">
        <v>1538.4221816272</v>
      </c>
      <c r="G188">
        <v>1546.5768045631</v>
      </c>
      <c r="H188">
        <v>1555.1085071946</v>
      </c>
      <c r="I188">
        <v>1561.9890387705</v>
      </c>
      <c r="J188">
        <v>1538.3751971962</v>
      </c>
      <c r="K188">
        <v>1546.5250409881</v>
      </c>
      <c r="L188">
        <v>1554.3185207045</v>
      </c>
      <c r="M188">
        <v>1561.7314211086</v>
      </c>
    </row>
    <row r="189" spans="1:13">
      <c r="A189" t="s">
        <v>2882</v>
      </c>
      <c r="B189">
        <v>1538.63460446</v>
      </c>
      <c r="C189">
        <v>1546.4962418309</v>
      </c>
      <c r="D189">
        <v>1555.1880020273</v>
      </c>
      <c r="E189">
        <v>1562.1079531192</v>
      </c>
      <c r="F189">
        <v>1538.4229514557</v>
      </c>
      <c r="G189">
        <v>1546.5769985903</v>
      </c>
      <c r="H189">
        <v>1555.1118517724</v>
      </c>
      <c r="I189">
        <v>1561.9787182292</v>
      </c>
      <c r="J189">
        <v>1538.3721161959</v>
      </c>
      <c r="K189">
        <v>1546.5262088782</v>
      </c>
      <c r="L189">
        <v>1554.3193065243</v>
      </c>
      <c r="M189">
        <v>1561.7373740366</v>
      </c>
    </row>
    <row r="190" spans="1:13">
      <c r="A190" t="s">
        <v>2883</v>
      </c>
      <c r="B190">
        <v>1538.6357604633</v>
      </c>
      <c r="C190">
        <v>1546.4972137684</v>
      </c>
      <c r="D190">
        <v>1555.1858381277</v>
      </c>
      <c r="E190">
        <v>1562.1180793628</v>
      </c>
      <c r="F190">
        <v>1538.424107141</v>
      </c>
      <c r="G190">
        <v>1546.5775825744</v>
      </c>
      <c r="H190">
        <v>1555.111065151</v>
      </c>
      <c r="I190">
        <v>1561.9878493498</v>
      </c>
      <c r="J190">
        <v>1538.3753891709</v>
      </c>
      <c r="K190">
        <v>1546.5260129617</v>
      </c>
      <c r="L190">
        <v>1554.318716679</v>
      </c>
      <c r="M190">
        <v>1561.7326120785</v>
      </c>
    </row>
    <row r="191" spans="1:13">
      <c r="A191" t="s">
        <v>2884</v>
      </c>
      <c r="B191">
        <v>1538.6347964995</v>
      </c>
      <c r="C191">
        <v>1546.4952679927</v>
      </c>
      <c r="D191">
        <v>1555.1872153289</v>
      </c>
      <c r="E191">
        <v>1562.1349554334</v>
      </c>
      <c r="F191">
        <v>1538.4235292981</v>
      </c>
      <c r="G191">
        <v>1546.5775825744</v>
      </c>
      <c r="H191">
        <v>1555.1104747047</v>
      </c>
      <c r="I191">
        <v>1561.9878493498</v>
      </c>
      <c r="J191">
        <v>1538.3753891709</v>
      </c>
      <c r="K191">
        <v>1546.5232891561</v>
      </c>
      <c r="L191">
        <v>1554.3173410156</v>
      </c>
      <c r="M191">
        <v>1561.7355895112</v>
      </c>
    </row>
    <row r="192" spans="1:13">
      <c r="A192" t="s">
        <v>2885</v>
      </c>
      <c r="B192">
        <v>1538.6347964995</v>
      </c>
      <c r="C192">
        <v>1546.4954639015</v>
      </c>
      <c r="D192">
        <v>1555.1880020273</v>
      </c>
      <c r="E192">
        <v>1562.128203797</v>
      </c>
      <c r="F192">
        <v>1538.4254548153</v>
      </c>
      <c r="G192">
        <v>1546.5771945197</v>
      </c>
      <c r="H192">
        <v>1555.1098842588</v>
      </c>
      <c r="I192">
        <v>1561.9963848904</v>
      </c>
      <c r="J192">
        <v>1538.37461939</v>
      </c>
      <c r="K192">
        <v>1546.5248469739</v>
      </c>
      <c r="L192">
        <v>1554.3171450414</v>
      </c>
      <c r="M192">
        <v>1561.7308256243</v>
      </c>
    </row>
    <row r="193" spans="1:13">
      <c r="A193" t="s">
        <v>2886</v>
      </c>
      <c r="B193">
        <v>1538.6365305056</v>
      </c>
      <c r="C193">
        <v>1546.4970197612</v>
      </c>
      <c r="D193">
        <v>1555.1870172118</v>
      </c>
      <c r="E193">
        <v>1562.1160940808</v>
      </c>
      <c r="F193">
        <v>1538.424107141</v>
      </c>
      <c r="G193">
        <v>1546.5764146066</v>
      </c>
      <c r="H193">
        <v>1555.1079167502</v>
      </c>
      <c r="I193">
        <v>1561.997972096</v>
      </c>
      <c r="J193">
        <v>1538.3751971962</v>
      </c>
      <c r="K193">
        <v>1546.5260129617</v>
      </c>
      <c r="L193">
        <v>1554.3204862161</v>
      </c>
      <c r="M193">
        <v>1561.7379695259</v>
      </c>
    </row>
    <row r="194" spans="1:13">
      <c r="A194" t="s">
        <v>2887</v>
      </c>
      <c r="B194">
        <v>1538.634026459</v>
      </c>
      <c r="C194">
        <v>1546.4964358379</v>
      </c>
      <c r="D194">
        <v>1555.185049508</v>
      </c>
      <c r="E194">
        <v>1562.1182773091</v>
      </c>
      <c r="F194">
        <v>1538.4225656002</v>
      </c>
      <c r="G194">
        <v>1546.5762205796</v>
      </c>
      <c r="H194">
        <v>1555.1090976394</v>
      </c>
      <c r="I194">
        <v>1561.9914214981</v>
      </c>
      <c r="J194">
        <v>1538.3732718048</v>
      </c>
      <c r="K194">
        <v>1546.5260129617</v>
      </c>
      <c r="L194">
        <v>1554.3191105496</v>
      </c>
      <c r="M194">
        <v>1561.7284456314</v>
      </c>
    </row>
    <row r="195" spans="1:13">
      <c r="A195" t="s">
        <v>2888</v>
      </c>
      <c r="B195">
        <v>1538.6353745011</v>
      </c>
      <c r="C195">
        <v>1546.4968257541</v>
      </c>
      <c r="D195">
        <v>1555.1854438178</v>
      </c>
      <c r="E195">
        <v>1562.1196668157</v>
      </c>
      <c r="F195">
        <v>1538.4242991279</v>
      </c>
      <c r="G195">
        <v>1546.5783624887</v>
      </c>
      <c r="H195">
        <v>1555.1090976394</v>
      </c>
      <c r="I195">
        <v>1562.0045227488</v>
      </c>
      <c r="J195">
        <v>1538.3753891709</v>
      </c>
      <c r="K195">
        <v>1546.526792824</v>
      </c>
      <c r="L195">
        <v>1554.3191105496</v>
      </c>
      <c r="M195">
        <v>1561.7310254121</v>
      </c>
    </row>
    <row r="196" spans="1:13">
      <c r="A196" t="s">
        <v>2889</v>
      </c>
      <c r="B196">
        <v>1538.6349904218</v>
      </c>
      <c r="C196">
        <v>1546.4939061429</v>
      </c>
      <c r="D196">
        <v>1555.1905602453</v>
      </c>
      <c r="E196">
        <v>1562.1224477771</v>
      </c>
      <c r="F196">
        <v>1538.4229514557</v>
      </c>
      <c r="G196">
        <v>1546.5758325256</v>
      </c>
      <c r="H196">
        <v>1555.1090976394</v>
      </c>
      <c r="I196">
        <v>1561.9779227053</v>
      </c>
      <c r="J196">
        <v>1538.37461939</v>
      </c>
      <c r="K196">
        <v>1546.5238730996</v>
      </c>
      <c r="L196">
        <v>1554.3173410156</v>
      </c>
      <c r="M196">
        <v>1561.7387648054</v>
      </c>
    </row>
    <row r="197" spans="1:13">
      <c r="A197" t="s">
        <v>2890</v>
      </c>
      <c r="B197">
        <v>1538.6355684235</v>
      </c>
      <c r="C197">
        <v>1546.4952679927</v>
      </c>
      <c r="D197">
        <v>1555.1846571219</v>
      </c>
      <c r="E197">
        <v>1562.1212562125</v>
      </c>
      <c r="F197">
        <v>1538.4239132718</v>
      </c>
      <c r="G197">
        <v>1546.5769985903</v>
      </c>
      <c r="H197">
        <v>1555.1085071946</v>
      </c>
      <c r="I197">
        <v>1561.9934064631</v>
      </c>
      <c r="J197">
        <v>1538.3759669777</v>
      </c>
      <c r="K197">
        <v>1546.5246510577</v>
      </c>
      <c r="L197">
        <v>1554.3204862161</v>
      </c>
      <c r="M197">
        <v>1561.7373740366</v>
      </c>
    </row>
    <row r="198" spans="1:13">
      <c r="A198" t="s">
        <v>2891</v>
      </c>
      <c r="B198">
        <v>1538.6355684235</v>
      </c>
      <c r="C198">
        <v>1546.4977976922</v>
      </c>
      <c r="D198">
        <v>1555.1864286313</v>
      </c>
      <c r="E198">
        <v>1562.1244330752</v>
      </c>
      <c r="F198">
        <v>1538.4217957721</v>
      </c>
      <c r="G198">
        <v>1546.5769985903</v>
      </c>
      <c r="H198">
        <v>1555.1096880847</v>
      </c>
      <c r="I198">
        <v>1562.0021419216</v>
      </c>
      <c r="J198">
        <v>1538.3740415844</v>
      </c>
      <c r="K198">
        <v>1546.5260129617</v>
      </c>
      <c r="L198">
        <v>1554.3216659097</v>
      </c>
      <c r="M198">
        <v>1561.7330097154</v>
      </c>
    </row>
    <row r="199" spans="1:13">
      <c r="A199" t="s">
        <v>2892</v>
      </c>
      <c r="B199">
        <v>1538.6326784192</v>
      </c>
      <c r="C199">
        <v>1546.4964358379</v>
      </c>
      <c r="D199">
        <v>1555.1868210182</v>
      </c>
      <c r="E199">
        <v>1562.1176815297</v>
      </c>
      <c r="F199">
        <v>1538.4233354291</v>
      </c>
      <c r="G199">
        <v>1546.577388547</v>
      </c>
      <c r="H199">
        <v>1555.1090976394</v>
      </c>
      <c r="I199">
        <v>1561.9993613886</v>
      </c>
      <c r="J199">
        <v>1538.37461939</v>
      </c>
      <c r="K199">
        <v>1546.5264028927</v>
      </c>
      <c r="L199">
        <v>1554.3185207045</v>
      </c>
      <c r="M199">
        <v>1561.7338030502</v>
      </c>
    </row>
    <row r="200" spans="1:13">
      <c r="A200" t="s">
        <v>2893</v>
      </c>
      <c r="B200">
        <v>1538.6349904218</v>
      </c>
      <c r="C200">
        <v>1546.4956579083</v>
      </c>
      <c r="D200">
        <v>1555.1883963385</v>
      </c>
      <c r="E200">
        <v>1562.1226457245</v>
      </c>
      <c r="F200">
        <v>1538.4223736137</v>
      </c>
      <c r="G200">
        <v>1546.577388547</v>
      </c>
      <c r="H200">
        <v>1555.1090976394</v>
      </c>
      <c r="I200">
        <v>1561.998567784</v>
      </c>
      <c r="J200">
        <v>1538.3728859743</v>
      </c>
      <c r="K200">
        <v>1546.5250409881</v>
      </c>
      <c r="L200">
        <v>1554.3147856697</v>
      </c>
      <c r="M200">
        <v>1561.7334054129</v>
      </c>
    </row>
    <row r="201" spans="1:13">
      <c r="A201" t="s">
        <v>2894</v>
      </c>
      <c r="B201">
        <v>1538.6359525031</v>
      </c>
      <c r="C201">
        <v>1546.4942960577</v>
      </c>
      <c r="D201">
        <v>1555.1887887265</v>
      </c>
      <c r="E201">
        <v>1562.1214541596</v>
      </c>
      <c r="F201">
        <v>1538.4214099172</v>
      </c>
      <c r="G201">
        <v>1546.5754425696</v>
      </c>
      <c r="H201">
        <v>1555.1118517724</v>
      </c>
      <c r="I201">
        <v>1562.0120669336</v>
      </c>
      <c r="J201">
        <v>1538.3728859743</v>
      </c>
      <c r="K201">
        <v>1546.5258189473</v>
      </c>
      <c r="L201">
        <v>1554.31989637</v>
      </c>
      <c r="M201">
        <v>1561.7318187449</v>
      </c>
    </row>
    <row r="202" spans="1:13">
      <c r="A202" t="s">
        <v>2895</v>
      </c>
      <c r="B202">
        <v>1538.6359525031</v>
      </c>
      <c r="C202">
        <v>1546.4942960577</v>
      </c>
      <c r="D202">
        <v>1555.1911507524</v>
      </c>
      <c r="E202">
        <v>1562.1139089181</v>
      </c>
      <c r="F202">
        <v>1538.4235292981</v>
      </c>
      <c r="G202">
        <v>1546.5766105359</v>
      </c>
      <c r="H202">
        <v>1555.111065151</v>
      </c>
      <c r="I202">
        <v>1562.0005527672</v>
      </c>
      <c r="J202">
        <v>1538.3753891709</v>
      </c>
      <c r="K202">
        <v>1546.5238730996</v>
      </c>
      <c r="L202">
        <v>1554.3173410156</v>
      </c>
      <c r="M202">
        <v>1561.7334054129</v>
      </c>
    </row>
    <row r="203" spans="1:13">
      <c r="A203" t="s">
        <v>2896</v>
      </c>
      <c r="B203">
        <v>1538.6344124205</v>
      </c>
      <c r="C203">
        <v>1546.4946840708</v>
      </c>
      <c r="D203">
        <v>1555.1881982212</v>
      </c>
      <c r="E203">
        <v>1562.1286016354</v>
      </c>
      <c r="F203">
        <v>1538.4252609458</v>
      </c>
      <c r="G203">
        <v>1546.577778504</v>
      </c>
      <c r="H203">
        <v>1555.1104747047</v>
      </c>
      <c r="I203">
        <v>1562.0082948321</v>
      </c>
      <c r="J203">
        <v>1538.3765447848</v>
      </c>
      <c r="K203">
        <v>1546.5234831699</v>
      </c>
      <c r="L203">
        <v>1554.3193065243</v>
      </c>
      <c r="M203">
        <v>1561.7302301405</v>
      </c>
    </row>
    <row r="204" spans="1:13">
      <c r="A204" t="s">
        <v>2897</v>
      </c>
      <c r="B204">
        <v>1538.6344124205</v>
      </c>
      <c r="C204">
        <v>1546.4946840708</v>
      </c>
      <c r="D204">
        <v>1555.1880020273</v>
      </c>
      <c r="E204">
        <v>1562.1287995843</v>
      </c>
      <c r="F204">
        <v>1538.4246849843</v>
      </c>
      <c r="G204">
        <v>1546.5756365965</v>
      </c>
      <c r="H204">
        <v>1555.1098842588</v>
      </c>
      <c r="I204">
        <v>1561.9826880998</v>
      </c>
      <c r="J204">
        <v>1538.3759669777</v>
      </c>
      <c r="K204">
        <v>1546.5252350023</v>
      </c>
      <c r="L204">
        <v>1554.3179308598</v>
      </c>
      <c r="M204">
        <v>1561.7322163814</v>
      </c>
    </row>
    <row r="205" spans="1:13">
      <c r="A205" t="s">
        <v>2898</v>
      </c>
      <c r="B205">
        <v>1538.6353745011</v>
      </c>
      <c r="C205">
        <v>1546.4968257541</v>
      </c>
      <c r="D205">
        <v>1555.1868210182</v>
      </c>
      <c r="E205">
        <v>1562.1268142751</v>
      </c>
      <c r="F205">
        <v>1538.4221816272</v>
      </c>
      <c r="G205">
        <v>1546.5771945197</v>
      </c>
      <c r="H205">
        <v>1555.1079167502</v>
      </c>
      <c r="I205">
        <v>1561.9940021477</v>
      </c>
      <c r="J205">
        <v>1538.3759669777</v>
      </c>
      <c r="K205">
        <v>1546.5256249329</v>
      </c>
      <c r="L205">
        <v>1554.3191105496</v>
      </c>
      <c r="M205">
        <v>1561.7338030502</v>
      </c>
    </row>
    <row r="206" spans="1:13">
      <c r="A206" t="s">
        <v>2899</v>
      </c>
      <c r="B206">
        <v>1538.6344124205</v>
      </c>
      <c r="C206">
        <v>1546.4964358379</v>
      </c>
      <c r="D206">
        <v>1555.1858381277</v>
      </c>
      <c r="E206">
        <v>1562.1127193072</v>
      </c>
      <c r="F206">
        <v>1538.4229514557</v>
      </c>
      <c r="G206">
        <v>1546.5771945197</v>
      </c>
      <c r="H206">
        <v>1555.1096880847</v>
      </c>
      <c r="I206">
        <v>1561.9975762644</v>
      </c>
      <c r="J206">
        <v>1538.3734637791</v>
      </c>
      <c r="K206">
        <v>1546.5250409881</v>
      </c>
      <c r="L206">
        <v>1554.3181268342</v>
      </c>
      <c r="M206">
        <v>1561.7322163814</v>
      </c>
    </row>
    <row r="207" spans="1:13">
      <c r="A207" t="s">
        <v>2900</v>
      </c>
      <c r="B207">
        <v>1538.6349904218</v>
      </c>
      <c r="C207">
        <v>1546.4952679927</v>
      </c>
      <c r="D207">
        <v>1555.186034321</v>
      </c>
      <c r="E207">
        <v>1562.1333660087</v>
      </c>
      <c r="F207">
        <v>1538.424107141</v>
      </c>
      <c r="G207">
        <v>1546.5762205796</v>
      </c>
      <c r="H207">
        <v>1555.1104747047</v>
      </c>
      <c r="I207">
        <v>1562.0075012184</v>
      </c>
      <c r="J207">
        <v>1538.3759669777</v>
      </c>
      <c r="K207">
        <v>1546.5232891561</v>
      </c>
      <c r="L207">
        <v>1554.3179308598</v>
      </c>
      <c r="M207">
        <v>1561.7342006878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1538.6253602614</v>
      </c>
      <c r="C2">
        <v>1546.490406428</v>
      </c>
      <c r="D2">
        <v>1555.1913488705</v>
      </c>
      <c r="E2">
        <v>1562.1331699993</v>
      </c>
      <c r="F2">
        <v>1538.39522494</v>
      </c>
      <c r="G2">
        <v>1546.5655187317</v>
      </c>
      <c r="H2">
        <v>1555.1177562663</v>
      </c>
      <c r="I2">
        <v>1561.9973783487</v>
      </c>
      <c r="J2">
        <v>1538.4042743914</v>
      </c>
      <c r="K2">
        <v>1546.5427516423</v>
      </c>
      <c r="L2">
        <v>1554.3118383864</v>
      </c>
      <c r="M2">
        <v>1561.7324161696</v>
      </c>
    </row>
    <row r="3" spans="1:13">
      <c r="A3" t="s">
        <v>2902</v>
      </c>
      <c r="B3">
        <v>1538.6249761871</v>
      </c>
      <c r="C3">
        <v>1546.4913783581</v>
      </c>
      <c r="D3">
        <v>1555.1948919237</v>
      </c>
      <c r="E3">
        <v>1562.1095444328</v>
      </c>
      <c r="F3">
        <v>1538.39522494</v>
      </c>
      <c r="G3">
        <v>1546.5664926584</v>
      </c>
      <c r="H3">
        <v>1555.1207085301</v>
      </c>
      <c r="I3">
        <v>1561.9896363921</v>
      </c>
      <c r="J3">
        <v>1538.405622031</v>
      </c>
      <c r="K3">
        <v>1546.5435296194</v>
      </c>
      <c r="L3">
        <v>1554.3128220938</v>
      </c>
      <c r="M3">
        <v>1561.7415444108</v>
      </c>
    </row>
    <row r="4" spans="1:13">
      <c r="A4" t="s">
        <v>2903</v>
      </c>
      <c r="B4">
        <v>1538.6240122368</v>
      </c>
      <c r="C4">
        <v>1546.4906004336</v>
      </c>
      <c r="D4">
        <v>1555.1931203951</v>
      </c>
      <c r="E4">
        <v>1562.129595262</v>
      </c>
      <c r="F4">
        <v>1538.3977282094</v>
      </c>
      <c r="G4">
        <v>1546.5655187317</v>
      </c>
      <c r="H4">
        <v>1555.1169696389</v>
      </c>
      <c r="I4">
        <v>1562.003533162</v>
      </c>
      <c r="J4">
        <v>1538.4073555205</v>
      </c>
      <c r="K4">
        <v>1546.5427516423</v>
      </c>
      <c r="L4">
        <v>1554.3126261207</v>
      </c>
      <c r="M4">
        <v>1561.7336071411</v>
      </c>
    </row>
    <row r="5" spans="1:13">
      <c r="A5" t="s">
        <v>2904</v>
      </c>
      <c r="B5">
        <v>1538.6257462186</v>
      </c>
      <c r="C5">
        <v>1546.4884606695</v>
      </c>
      <c r="D5">
        <v>1555.1943014137</v>
      </c>
      <c r="E5">
        <v>1562.12304356</v>
      </c>
      <c r="F5">
        <v>1538.3977282094</v>
      </c>
      <c r="G5">
        <v>1546.5649347567</v>
      </c>
      <c r="H5">
        <v>1555.1195276232</v>
      </c>
      <c r="I5">
        <v>1561.9910256699</v>
      </c>
      <c r="J5">
        <v>1538.4067776903</v>
      </c>
      <c r="K5">
        <v>1546.5421676845</v>
      </c>
      <c r="L5">
        <v>1554.3122322534</v>
      </c>
      <c r="M5">
        <v>1561.7322183211</v>
      </c>
    </row>
    <row r="6" spans="1:13">
      <c r="A6" t="s">
        <v>2905</v>
      </c>
      <c r="B6">
        <v>1538.6265162508</v>
      </c>
      <c r="C6">
        <v>1546.4898225098</v>
      </c>
      <c r="D6">
        <v>1555.1931203951</v>
      </c>
      <c r="E6">
        <v>1562.1381342924</v>
      </c>
      <c r="F6">
        <v>1538.3958027616</v>
      </c>
      <c r="G6">
        <v>1546.5645467084</v>
      </c>
      <c r="H6">
        <v>1555.1195276232</v>
      </c>
      <c r="I6">
        <v>1561.9963868307</v>
      </c>
      <c r="J6">
        <v>1538.406007878</v>
      </c>
      <c r="K6">
        <v>1546.542361703</v>
      </c>
      <c r="L6">
        <v>1554.3100707903</v>
      </c>
      <c r="M6">
        <v>1561.7401555767</v>
      </c>
    </row>
    <row r="7" spans="1:13">
      <c r="A7" t="s">
        <v>2906</v>
      </c>
      <c r="B7">
        <v>1538.6257462186</v>
      </c>
      <c r="C7">
        <v>1546.4888486796</v>
      </c>
      <c r="D7">
        <v>1555.1950881193</v>
      </c>
      <c r="E7">
        <v>1562.1246329637</v>
      </c>
      <c r="F7">
        <v>1538.3971503863</v>
      </c>
      <c r="G7">
        <v>1546.562794787</v>
      </c>
      <c r="H7">
        <v>1555.1201180764</v>
      </c>
      <c r="I7">
        <v>1562.0158409938</v>
      </c>
      <c r="J7">
        <v>1538.405622031</v>
      </c>
      <c r="K7">
        <v>1546.5398318577</v>
      </c>
      <c r="L7">
        <v>1554.3114464408</v>
      </c>
      <c r="M7">
        <v>1561.7349959635</v>
      </c>
    </row>
    <row r="8" spans="1:13">
      <c r="A8" t="s">
        <v>2907</v>
      </c>
      <c r="B8">
        <v>1538.626132176</v>
      </c>
      <c r="C8">
        <v>1546.4902105206</v>
      </c>
      <c r="D8">
        <v>1555.1927260815</v>
      </c>
      <c r="E8">
        <v>1562.1276099507</v>
      </c>
      <c r="F8">
        <v>1538.3971503863</v>
      </c>
      <c r="G8">
        <v>1546.5639627342</v>
      </c>
      <c r="H8">
        <v>1555.1183467181</v>
      </c>
      <c r="I8">
        <v>1561.9870557569</v>
      </c>
      <c r="J8">
        <v>1538.4061998604</v>
      </c>
      <c r="K8">
        <v>1546.5417777455</v>
      </c>
      <c r="L8">
        <v>1554.3120362805</v>
      </c>
      <c r="M8">
        <v>1561.7336071411</v>
      </c>
    </row>
    <row r="9" spans="1:13">
      <c r="A9" t="s">
        <v>2908</v>
      </c>
      <c r="B9">
        <v>1538.6255541813</v>
      </c>
      <c r="C9">
        <v>1546.4894325972</v>
      </c>
      <c r="D9">
        <v>1555.1956786299</v>
      </c>
      <c r="E9">
        <v>1562.1395238344</v>
      </c>
      <c r="F9">
        <v>1538.3975343469</v>
      </c>
      <c r="G9">
        <v>1546.5637687103</v>
      </c>
      <c r="H9">
        <v>1555.1189371705</v>
      </c>
      <c r="I9">
        <v>1561.9916213526</v>
      </c>
      <c r="J9">
        <v>1538.4079333513</v>
      </c>
      <c r="K9">
        <v>1546.5409997703</v>
      </c>
      <c r="L9">
        <v>1554.3126261207</v>
      </c>
      <c r="M9">
        <v>1561.7336071411</v>
      </c>
    </row>
    <row r="10" spans="1:13">
      <c r="A10" t="s">
        <v>2909</v>
      </c>
      <c r="B10">
        <v>1538.6255541813</v>
      </c>
      <c r="C10">
        <v>1546.4915723639</v>
      </c>
      <c r="D10">
        <v>1555.1909564813</v>
      </c>
      <c r="E10">
        <v>1562.1143086899</v>
      </c>
      <c r="F10">
        <v>1538.3971503863</v>
      </c>
      <c r="G10">
        <v>1546.5662986339</v>
      </c>
      <c r="H10">
        <v>1555.1181505419</v>
      </c>
      <c r="I10">
        <v>1562.0041288543</v>
      </c>
      <c r="J10">
        <v>1538.406007878</v>
      </c>
      <c r="K10">
        <v>1546.542945661</v>
      </c>
      <c r="L10">
        <v>1554.3126261207</v>
      </c>
      <c r="M10">
        <v>1561.7306297159</v>
      </c>
    </row>
    <row r="11" spans="1:13">
      <c r="A11" t="s">
        <v>2910</v>
      </c>
      <c r="B11">
        <v>1538.6245902303</v>
      </c>
      <c r="C11">
        <v>1546.4900165151</v>
      </c>
      <c r="D11">
        <v>1555.1923336915</v>
      </c>
      <c r="E11">
        <v>1562.1164919131</v>
      </c>
      <c r="F11">
        <v>1538.3983060329</v>
      </c>
      <c r="G11">
        <v>1546.5635727842</v>
      </c>
      <c r="H11">
        <v>1555.1163791881</v>
      </c>
      <c r="I11">
        <v>1561.9997611017</v>
      </c>
      <c r="J11">
        <v>1538.4073555205</v>
      </c>
      <c r="K11">
        <v>1546.5400258757</v>
      </c>
      <c r="L11">
        <v>1554.3134119345</v>
      </c>
      <c r="M11">
        <v>1561.7328118668</v>
      </c>
    </row>
    <row r="12" spans="1:13">
      <c r="A12" t="s">
        <v>2911</v>
      </c>
      <c r="B12">
        <v>1538.6257462186</v>
      </c>
      <c r="C12">
        <v>1546.4898225098</v>
      </c>
      <c r="D12">
        <v>1555.1903659743</v>
      </c>
      <c r="E12">
        <v>1562.126420319</v>
      </c>
      <c r="F12">
        <v>1538.3967645438</v>
      </c>
      <c r="G12">
        <v>1546.5668826099</v>
      </c>
      <c r="H12">
        <v>1555.1171658149</v>
      </c>
      <c r="I12">
        <v>1562.0221919341</v>
      </c>
      <c r="J12">
        <v>1538.4058158955</v>
      </c>
      <c r="K12">
        <v>1546.5421676845</v>
      </c>
      <c r="L12">
        <v>1554.3134119345</v>
      </c>
      <c r="M12">
        <v>1561.7340028388</v>
      </c>
    </row>
    <row r="13" spans="1:13">
      <c r="A13" t="s">
        <v>2912</v>
      </c>
      <c r="B13">
        <v>1538.6251682242</v>
      </c>
      <c r="C13">
        <v>1546.4902105206</v>
      </c>
      <c r="D13">
        <v>1555.1927260815</v>
      </c>
      <c r="E13">
        <v>1562.1309867294</v>
      </c>
      <c r="F13">
        <v>1538.3977282094</v>
      </c>
      <c r="G13">
        <v>1546.5653247074</v>
      </c>
      <c r="H13">
        <v>1555.1177562663</v>
      </c>
      <c r="I13">
        <v>1561.994797688</v>
      </c>
      <c r="J13">
        <v>1538.4073555205</v>
      </c>
      <c r="K13">
        <v>1546.5417777455</v>
      </c>
      <c r="L13">
        <v>1554.3128220938</v>
      </c>
      <c r="M13">
        <v>1561.7318206846</v>
      </c>
    </row>
    <row r="14" spans="1:13">
      <c r="A14" t="s">
        <v>2913</v>
      </c>
      <c r="B14">
        <v>1538.6263242134</v>
      </c>
      <c r="C14">
        <v>1546.4898225098</v>
      </c>
      <c r="D14">
        <v>1555.1937109042</v>
      </c>
      <c r="E14">
        <v>1562.1188750295</v>
      </c>
      <c r="F14">
        <v>1538.3958027616</v>
      </c>
      <c r="G14">
        <v>1546.5653247074</v>
      </c>
      <c r="H14">
        <v>1555.1189371705</v>
      </c>
      <c r="I14">
        <v>1561.9967826616</v>
      </c>
      <c r="J14">
        <v>1538.4067776903</v>
      </c>
      <c r="K14">
        <v>1546.542361703</v>
      </c>
      <c r="L14">
        <v>1554.3120362805</v>
      </c>
      <c r="M14">
        <v>1561.7344004765</v>
      </c>
    </row>
    <row r="15" spans="1:13">
      <c r="A15" t="s">
        <v>2914</v>
      </c>
      <c r="B15">
        <v>1538.6251682242</v>
      </c>
      <c r="C15">
        <v>1546.4909884447</v>
      </c>
      <c r="D15">
        <v>1555.1933165903</v>
      </c>
      <c r="E15">
        <v>1562.1188750295</v>
      </c>
      <c r="F15">
        <v>1538.3971503863</v>
      </c>
      <c r="G15">
        <v>1546.5647407326</v>
      </c>
      <c r="H15">
        <v>1555.1189371705</v>
      </c>
      <c r="I15">
        <v>1561.9924168905</v>
      </c>
      <c r="J15">
        <v>1538.4073555205</v>
      </c>
      <c r="K15">
        <v>1546.5411937885</v>
      </c>
      <c r="L15">
        <v>1554.3120362805</v>
      </c>
      <c r="M15">
        <v>1561.7334073526</v>
      </c>
    </row>
    <row r="16" spans="1:13">
      <c r="A16" t="s">
        <v>2915</v>
      </c>
      <c r="B16">
        <v>1538.6259382559</v>
      </c>
      <c r="C16">
        <v>1546.4921562835</v>
      </c>
      <c r="D16">
        <v>1555.1927260815</v>
      </c>
      <c r="E16">
        <v>1562.1133150827</v>
      </c>
      <c r="F16">
        <v>1538.3973423666</v>
      </c>
      <c r="G16">
        <v>1546.5661027071</v>
      </c>
      <c r="H16">
        <v>1555.1183467181</v>
      </c>
      <c r="I16">
        <v>1561.9842772179</v>
      </c>
      <c r="J16">
        <v>1538.4071635378</v>
      </c>
      <c r="K16">
        <v>1546.5417777455</v>
      </c>
      <c r="L16">
        <v>1554.3140017758</v>
      </c>
      <c r="M16">
        <v>1561.7359871497</v>
      </c>
    </row>
    <row r="17" spans="1:13">
      <c r="A17" t="s">
        <v>2916</v>
      </c>
      <c r="B17">
        <v>1538.6270942462</v>
      </c>
      <c r="C17">
        <v>1546.4913783581</v>
      </c>
      <c r="D17">
        <v>1555.1943014137</v>
      </c>
      <c r="E17">
        <v>1562.1276099507</v>
      </c>
      <c r="F17">
        <v>1538.3969584061</v>
      </c>
      <c r="G17">
        <v>1546.5668826099</v>
      </c>
      <c r="H17">
        <v>1555.1195276232</v>
      </c>
      <c r="I17">
        <v>1561.9898362461</v>
      </c>
      <c r="J17">
        <v>1538.4073555205</v>
      </c>
      <c r="K17">
        <v>1546.5431396797</v>
      </c>
      <c r="L17">
        <v>1554.3114464408</v>
      </c>
      <c r="M17">
        <v>1561.7367824272</v>
      </c>
    </row>
    <row r="18" spans="1:13">
      <c r="A18" t="s">
        <v>2917</v>
      </c>
      <c r="B18">
        <v>1538.6263242134</v>
      </c>
      <c r="C18">
        <v>1546.4906004336</v>
      </c>
      <c r="D18">
        <v>1555.1935147089</v>
      </c>
      <c r="E18">
        <v>1562.1238392318</v>
      </c>
      <c r="F18">
        <v>1538.3958027616</v>
      </c>
      <c r="G18">
        <v>1546.5651306831</v>
      </c>
      <c r="H18">
        <v>1555.1181505419</v>
      </c>
      <c r="I18">
        <v>1561.9848728955</v>
      </c>
      <c r="J18">
        <v>1538.4054300487</v>
      </c>
      <c r="K18">
        <v>1546.542361703</v>
      </c>
      <c r="L18">
        <v>1554.3114464408</v>
      </c>
      <c r="M18">
        <v>1561.730827564</v>
      </c>
    </row>
    <row r="19" spans="1:13">
      <c r="A19" t="s">
        <v>2918</v>
      </c>
      <c r="B19">
        <v>1538.6249761871</v>
      </c>
      <c r="C19">
        <v>1546.4888486796</v>
      </c>
      <c r="D19">
        <v>1555.195284315</v>
      </c>
      <c r="E19">
        <v>1562.1077571162</v>
      </c>
      <c r="F19">
        <v>1538.39522494</v>
      </c>
      <c r="G19">
        <v>1546.5664926584</v>
      </c>
      <c r="H19">
        <v>1555.1220856159</v>
      </c>
      <c r="I19">
        <v>1561.994599773</v>
      </c>
      <c r="J19">
        <v>1538.4054300487</v>
      </c>
      <c r="K19">
        <v>1546.5421676845</v>
      </c>
      <c r="L19">
        <v>1554.3134119345</v>
      </c>
      <c r="M19">
        <v>1561.7361869388</v>
      </c>
    </row>
    <row r="20" spans="1:13">
      <c r="A20" t="s">
        <v>2919</v>
      </c>
      <c r="B20">
        <v>1538.6263242134</v>
      </c>
      <c r="C20">
        <v>1546.4900165151</v>
      </c>
      <c r="D20">
        <v>1555.1935147089</v>
      </c>
      <c r="E20">
        <v>1562.12622043</v>
      </c>
      <c r="F20">
        <v>1538.3959947415</v>
      </c>
      <c r="G20">
        <v>1546.5651306831</v>
      </c>
      <c r="H20">
        <v>1555.1169696389</v>
      </c>
      <c r="I20">
        <v>1561.9803073392</v>
      </c>
      <c r="J20">
        <v>1538.405622031</v>
      </c>
      <c r="K20">
        <v>1546.5435296194</v>
      </c>
      <c r="L20">
        <v>1554.3126261207</v>
      </c>
      <c r="M20">
        <v>1561.7383691053</v>
      </c>
    </row>
    <row r="21" spans="1:13">
      <c r="A21" t="s">
        <v>2920</v>
      </c>
      <c r="B21">
        <v>1538.6278642798</v>
      </c>
      <c r="C21">
        <v>1546.4919622776</v>
      </c>
      <c r="D21">
        <v>1555.1915469887</v>
      </c>
      <c r="E21">
        <v>1562.1091466041</v>
      </c>
      <c r="F21">
        <v>1538.3946471188</v>
      </c>
      <c r="G21">
        <v>1546.5655187317</v>
      </c>
      <c r="H21">
        <v>1555.1177562663</v>
      </c>
      <c r="I21">
        <v>1561.9987676403</v>
      </c>
      <c r="J21">
        <v>1538.4042743914</v>
      </c>
      <c r="K21">
        <v>1546.5439176571</v>
      </c>
      <c r="L21">
        <v>1554.3145916174</v>
      </c>
      <c r="M21">
        <v>1561.7365826379</v>
      </c>
    </row>
    <row r="22" spans="1:13">
      <c r="A22" t="s">
        <v>2921</v>
      </c>
      <c r="B22">
        <v>1538.6265162508</v>
      </c>
      <c r="C22">
        <v>1546.4902105206</v>
      </c>
      <c r="D22">
        <v>1555.1935147089</v>
      </c>
      <c r="E22">
        <v>1562.1141107446</v>
      </c>
      <c r="F22">
        <v>1538.3965725637</v>
      </c>
      <c r="G22">
        <v>1546.5653247074</v>
      </c>
      <c r="H22">
        <v>1555.1189371705</v>
      </c>
      <c r="I22">
        <v>1561.9900341599</v>
      </c>
      <c r="J22">
        <v>1538.4061998604</v>
      </c>
      <c r="K22">
        <v>1546.5431396797</v>
      </c>
      <c r="L22">
        <v>1554.3128220938</v>
      </c>
      <c r="M22">
        <v>1561.7353916619</v>
      </c>
    </row>
    <row r="23" spans="1:13">
      <c r="A23" t="s">
        <v>2922</v>
      </c>
      <c r="B23">
        <v>1538.6257462186</v>
      </c>
      <c r="C23">
        <v>1546.4894325972</v>
      </c>
      <c r="D23">
        <v>1555.1944976092</v>
      </c>
      <c r="E23">
        <v>1562.1226476651</v>
      </c>
      <c r="F23">
        <v>1538.3965725637</v>
      </c>
      <c r="G23">
        <v>1546.5645467084</v>
      </c>
      <c r="H23">
        <v>1555.1201180764</v>
      </c>
      <c r="I23">
        <v>1561.9995631855</v>
      </c>
      <c r="J23">
        <v>1538.4067776903</v>
      </c>
      <c r="K23">
        <v>1546.5415837272</v>
      </c>
      <c r="L23">
        <v>1554.3120362805</v>
      </c>
      <c r="M23">
        <v>1561.7292409013</v>
      </c>
    </row>
    <row r="24" spans="1:13">
      <c r="A24" t="s">
        <v>2923</v>
      </c>
      <c r="B24">
        <v>1538.6253602614</v>
      </c>
      <c r="C24">
        <v>1546.4906004336</v>
      </c>
      <c r="D24">
        <v>1555.1954824341</v>
      </c>
      <c r="E24">
        <v>1562.1135149684</v>
      </c>
      <c r="F24">
        <v>1538.3971503863</v>
      </c>
      <c r="G24">
        <v>1546.5659086827</v>
      </c>
      <c r="H24">
        <v>1555.1181505419</v>
      </c>
      <c r="I24">
        <v>1561.9793139025</v>
      </c>
      <c r="J24">
        <v>1538.4067776903</v>
      </c>
      <c r="K24">
        <v>1546.542945661</v>
      </c>
      <c r="L24">
        <v>1554.3151814595</v>
      </c>
      <c r="M24">
        <v>1561.7355914509</v>
      </c>
    </row>
    <row r="25" spans="1:13">
      <c r="A25" t="s">
        <v>2924</v>
      </c>
      <c r="B25">
        <v>1538.6259382559</v>
      </c>
      <c r="C25">
        <v>1546.4894325972</v>
      </c>
      <c r="D25">
        <v>1555.196072945</v>
      </c>
      <c r="E25">
        <v>1562.1290014147</v>
      </c>
      <c r="F25">
        <v>1538.3969584061</v>
      </c>
      <c r="G25">
        <v>1546.5647407326</v>
      </c>
      <c r="H25">
        <v>1555.1201180764</v>
      </c>
      <c r="I25">
        <v>1562.004724547</v>
      </c>
      <c r="J25">
        <v>1538.4058158955</v>
      </c>
      <c r="K25">
        <v>1546.5406098318</v>
      </c>
      <c r="L25">
        <v>1554.3120362805</v>
      </c>
      <c r="M25">
        <v>1561.7322183211</v>
      </c>
    </row>
    <row r="26" spans="1:13">
      <c r="A26" t="s">
        <v>2925</v>
      </c>
      <c r="B26">
        <v>1538.6245902303</v>
      </c>
      <c r="C26">
        <v>1546.490406428</v>
      </c>
      <c r="D26">
        <v>1555.1954824341</v>
      </c>
      <c r="E26">
        <v>1562.1182792497</v>
      </c>
      <c r="F26">
        <v>1538.3971503863</v>
      </c>
      <c r="G26">
        <v>1546.5649347567</v>
      </c>
      <c r="H26">
        <v>1555.1195276232</v>
      </c>
      <c r="I26">
        <v>1561.9985697243</v>
      </c>
      <c r="J26">
        <v>1538.4054300487</v>
      </c>
      <c r="K26">
        <v>1546.5427516423</v>
      </c>
      <c r="L26">
        <v>1554.309480952</v>
      </c>
      <c r="M26">
        <v>1561.7357893003</v>
      </c>
    </row>
    <row r="27" spans="1:13">
      <c r="A27" t="s">
        <v>2926</v>
      </c>
      <c r="B27">
        <v>1538.6270942462</v>
      </c>
      <c r="C27">
        <v>1546.4886546745</v>
      </c>
      <c r="D27">
        <v>1555.1941032948</v>
      </c>
      <c r="E27">
        <v>1562.1214561003</v>
      </c>
      <c r="F27">
        <v>1538.3971503863</v>
      </c>
      <c r="G27">
        <v>1546.5639627342</v>
      </c>
      <c r="H27">
        <v>1555.1197237998</v>
      </c>
      <c r="I27">
        <v>1561.9983718084</v>
      </c>
      <c r="J27">
        <v>1538.4073555205</v>
      </c>
      <c r="K27">
        <v>1546.5409997703</v>
      </c>
      <c r="L27">
        <v>1554.3106606289</v>
      </c>
      <c r="M27">
        <v>1561.7338049899</v>
      </c>
    </row>
    <row r="28" spans="1:13">
      <c r="A28" t="s">
        <v>2927</v>
      </c>
      <c r="B28">
        <v>1538.6255541813</v>
      </c>
      <c r="C28">
        <v>1546.4907944391</v>
      </c>
      <c r="D28">
        <v>1555.1939070995</v>
      </c>
      <c r="E28">
        <v>1562.1305888898</v>
      </c>
      <c r="F28">
        <v>1538.3971503863</v>
      </c>
      <c r="G28">
        <v>1546.5651306831</v>
      </c>
      <c r="H28">
        <v>1555.1175600902</v>
      </c>
      <c r="I28">
        <v>1562.0128624923</v>
      </c>
      <c r="J28">
        <v>1538.4079333513</v>
      </c>
      <c r="K28">
        <v>1546.542361703</v>
      </c>
      <c r="L28">
        <v>1554.3134119345</v>
      </c>
      <c r="M28">
        <v>1561.7334073526</v>
      </c>
    </row>
    <row r="29" spans="1:13">
      <c r="A29" t="s">
        <v>2928</v>
      </c>
      <c r="B29">
        <v>1538.6265162508</v>
      </c>
      <c r="C29">
        <v>1546.4892385919</v>
      </c>
      <c r="D29">
        <v>1555.1935147089</v>
      </c>
      <c r="E29">
        <v>1562.1137129136</v>
      </c>
      <c r="F29">
        <v>1538.3965725637</v>
      </c>
      <c r="G29">
        <v>1546.5664926584</v>
      </c>
      <c r="H29">
        <v>1555.1195276232</v>
      </c>
      <c r="I29">
        <v>1561.9949975434</v>
      </c>
      <c r="J29">
        <v>1538.4054300487</v>
      </c>
      <c r="K29">
        <v>1546.5437236382</v>
      </c>
      <c r="L29">
        <v>1554.3114464408</v>
      </c>
      <c r="M29">
        <v>1561.732018533</v>
      </c>
    </row>
    <row r="30" spans="1:13">
      <c r="A30" t="s">
        <v>2929</v>
      </c>
      <c r="B30">
        <v>1538.6270942462</v>
      </c>
      <c r="C30">
        <v>1546.4900165151</v>
      </c>
      <c r="D30">
        <v>1555.1954824341</v>
      </c>
      <c r="E30">
        <v>1562.1196687564</v>
      </c>
      <c r="F30">
        <v>1538.39522494</v>
      </c>
      <c r="G30">
        <v>1546.5664926584</v>
      </c>
      <c r="H30">
        <v>1555.1195276232</v>
      </c>
      <c r="I30">
        <v>1561.9862621648</v>
      </c>
      <c r="J30">
        <v>1538.4048522198</v>
      </c>
      <c r="K30">
        <v>1546.542945661</v>
      </c>
      <c r="L30">
        <v>1554.3128220938</v>
      </c>
      <c r="M30">
        <v>1561.7330116551</v>
      </c>
    </row>
    <row r="31" spans="1:13">
      <c r="A31" t="s">
        <v>2930</v>
      </c>
      <c r="B31">
        <v>1538.6251682242</v>
      </c>
      <c r="C31">
        <v>1546.4915723639</v>
      </c>
      <c r="D31">
        <v>1555.1919393783</v>
      </c>
      <c r="E31">
        <v>1562.1200665904</v>
      </c>
      <c r="F31">
        <v>1538.3984980134</v>
      </c>
      <c r="G31">
        <v>1546.566686683</v>
      </c>
      <c r="H31">
        <v>1555.1183467181</v>
      </c>
      <c r="I31">
        <v>1561.9920191214</v>
      </c>
      <c r="J31">
        <v>1538.4073555205</v>
      </c>
      <c r="K31">
        <v>1546.5439176571</v>
      </c>
      <c r="L31">
        <v>1554.3120362805</v>
      </c>
      <c r="M31">
        <v>1561.7359871497</v>
      </c>
    </row>
    <row r="32" spans="1:13">
      <c r="A32" t="s">
        <v>2931</v>
      </c>
      <c r="B32">
        <v>1538.626132176</v>
      </c>
      <c r="C32">
        <v>1546.4894325972</v>
      </c>
      <c r="D32">
        <v>1555.1893811558</v>
      </c>
      <c r="E32">
        <v>1562.1188750295</v>
      </c>
      <c r="F32">
        <v>1538.3963805837</v>
      </c>
      <c r="G32">
        <v>1546.5637687103</v>
      </c>
      <c r="H32">
        <v>1555.1163791881</v>
      </c>
      <c r="I32">
        <v>1561.9910256699</v>
      </c>
      <c r="J32">
        <v>1538.406007878</v>
      </c>
      <c r="K32">
        <v>1546.5404158138</v>
      </c>
      <c r="L32">
        <v>1554.3114464408</v>
      </c>
      <c r="M32">
        <v>1561.7379714656</v>
      </c>
    </row>
    <row r="33" spans="1:13">
      <c r="A33" t="s">
        <v>2932</v>
      </c>
      <c r="B33">
        <v>1538.6251682242</v>
      </c>
      <c r="C33">
        <v>1546.490406428</v>
      </c>
      <c r="D33">
        <v>1555.1931203951</v>
      </c>
      <c r="E33">
        <v>1562.1087487756</v>
      </c>
      <c r="F33">
        <v>1538.3973423666</v>
      </c>
      <c r="G33">
        <v>1546.5649347567</v>
      </c>
      <c r="H33">
        <v>1555.1195276232</v>
      </c>
      <c r="I33">
        <v>1561.9914234384</v>
      </c>
      <c r="J33">
        <v>1538.4069696729</v>
      </c>
      <c r="K33">
        <v>1546.5433356006</v>
      </c>
      <c r="L33">
        <v>1554.3126261207</v>
      </c>
      <c r="M33">
        <v>1561.7389645953</v>
      </c>
    </row>
    <row r="34" spans="1:13">
      <c r="A34" t="s">
        <v>2933</v>
      </c>
      <c r="B34">
        <v>1538.6240122368</v>
      </c>
      <c r="C34">
        <v>1546.4896266024</v>
      </c>
      <c r="D34">
        <v>1555.1925298865</v>
      </c>
      <c r="E34">
        <v>1562.1240371795</v>
      </c>
      <c r="F34">
        <v>1538.3958027616</v>
      </c>
      <c r="G34">
        <v>1546.5639627342</v>
      </c>
      <c r="H34">
        <v>1555.1175600902</v>
      </c>
      <c r="I34">
        <v>1562.0015481712</v>
      </c>
      <c r="J34">
        <v>1538.4054300487</v>
      </c>
      <c r="K34">
        <v>1546.5411937885</v>
      </c>
      <c r="L34">
        <v>1554.3140017758</v>
      </c>
      <c r="M34">
        <v>1561.7338049899</v>
      </c>
    </row>
    <row r="35" spans="1:13">
      <c r="A35" t="s">
        <v>2934</v>
      </c>
      <c r="B35">
        <v>1538.6274802042</v>
      </c>
      <c r="C35">
        <v>1546.4900165151</v>
      </c>
      <c r="D35">
        <v>1555.1915469887</v>
      </c>
      <c r="E35">
        <v>1562.1238392318</v>
      </c>
      <c r="F35">
        <v>1538.3979201898</v>
      </c>
      <c r="G35">
        <v>1546.5649347567</v>
      </c>
      <c r="H35">
        <v>1555.1189371705</v>
      </c>
      <c r="I35">
        <v>1562.0029374702</v>
      </c>
      <c r="J35">
        <v>1538.4075475033</v>
      </c>
      <c r="K35">
        <v>1546.5427516423</v>
      </c>
      <c r="L35">
        <v>1554.3128220938</v>
      </c>
      <c r="M35">
        <v>1561.7338049899</v>
      </c>
    </row>
    <row r="36" spans="1:13">
      <c r="A36" t="s">
        <v>2935</v>
      </c>
      <c r="B36">
        <v>1538.6257462186</v>
      </c>
      <c r="C36">
        <v>1546.4902105206</v>
      </c>
      <c r="D36">
        <v>1555.1929242</v>
      </c>
      <c r="E36">
        <v>1562.1315825189</v>
      </c>
      <c r="F36">
        <v>1538.3971503863</v>
      </c>
      <c r="G36">
        <v>1546.5639627342</v>
      </c>
      <c r="H36">
        <v>1555.1177562663</v>
      </c>
      <c r="I36">
        <v>1561.9866599309</v>
      </c>
      <c r="J36">
        <v>1538.4069696729</v>
      </c>
      <c r="K36">
        <v>1546.5411937885</v>
      </c>
      <c r="L36">
        <v>1554.3106606289</v>
      </c>
      <c r="M36">
        <v>1561.7393622355</v>
      </c>
    </row>
    <row r="37" spans="1:13">
      <c r="A37" t="s">
        <v>2936</v>
      </c>
      <c r="B37">
        <v>1538.626132176</v>
      </c>
      <c r="C37">
        <v>1546.4913783581</v>
      </c>
      <c r="D37">
        <v>1555.1923336915</v>
      </c>
      <c r="E37">
        <v>1562.1198686437</v>
      </c>
      <c r="F37">
        <v>1538.3998456429</v>
      </c>
      <c r="G37">
        <v>1546.5645467084</v>
      </c>
      <c r="H37">
        <v>1555.1189371705</v>
      </c>
      <c r="I37">
        <v>1561.9884469704</v>
      </c>
      <c r="J37">
        <v>1538.4094729805</v>
      </c>
      <c r="K37">
        <v>1546.5415837272</v>
      </c>
      <c r="L37">
        <v>1554.3134119345</v>
      </c>
      <c r="M37">
        <v>1561.7401555767</v>
      </c>
    </row>
    <row r="38" spans="1:13">
      <c r="A38" t="s">
        <v>2937</v>
      </c>
      <c r="B38">
        <v>1538.6265162508</v>
      </c>
      <c r="C38">
        <v>1546.4909884447</v>
      </c>
      <c r="D38">
        <v>1555.1946938047</v>
      </c>
      <c r="E38">
        <v>1562.1224497177</v>
      </c>
      <c r="F38">
        <v>1538.3971503863</v>
      </c>
      <c r="G38">
        <v>1546.5653247074</v>
      </c>
      <c r="H38">
        <v>1555.1216913383</v>
      </c>
      <c r="I38">
        <v>1561.9836815408</v>
      </c>
      <c r="J38">
        <v>1538.4073555205</v>
      </c>
      <c r="K38">
        <v>1546.5445016162</v>
      </c>
      <c r="L38">
        <v>1554.3122322534</v>
      </c>
      <c r="M38">
        <v>1561.732018533</v>
      </c>
    </row>
    <row r="39" spans="1:13">
      <c r="A39" t="s">
        <v>2938</v>
      </c>
      <c r="B39">
        <v>1538.6269022086</v>
      </c>
      <c r="C39">
        <v>1546.4902105206</v>
      </c>
      <c r="D39">
        <v>1555.1933165903</v>
      </c>
      <c r="E39">
        <v>1562.1236393435</v>
      </c>
      <c r="F39">
        <v>1538.3963805837</v>
      </c>
      <c r="G39">
        <v>1546.5653247074</v>
      </c>
      <c r="H39">
        <v>1555.1187409941</v>
      </c>
      <c r="I39">
        <v>1561.982292276</v>
      </c>
      <c r="J39">
        <v>1538.4054300487</v>
      </c>
      <c r="K39">
        <v>1546.5425557216</v>
      </c>
      <c r="L39">
        <v>1554.3120362805</v>
      </c>
      <c r="M39">
        <v>1561.7349959635</v>
      </c>
    </row>
    <row r="40" spans="1:13">
      <c r="A40" t="s">
        <v>2939</v>
      </c>
      <c r="B40">
        <v>1538.6242061564</v>
      </c>
      <c r="C40">
        <v>1546.4911843524</v>
      </c>
      <c r="D40">
        <v>1555.1933165903</v>
      </c>
      <c r="E40">
        <v>1562.1192728632</v>
      </c>
      <c r="F40">
        <v>1538.3959947415</v>
      </c>
      <c r="G40">
        <v>1546.5649347567</v>
      </c>
      <c r="H40">
        <v>1555.1177562663</v>
      </c>
      <c r="I40">
        <v>1561.9930125743</v>
      </c>
      <c r="J40">
        <v>1538.4067776903</v>
      </c>
      <c r="K40">
        <v>1546.5421676845</v>
      </c>
      <c r="L40">
        <v>1554.3120362805</v>
      </c>
      <c r="M40">
        <v>1561.7342026275</v>
      </c>
    </row>
    <row r="41" spans="1:13">
      <c r="A41" t="s">
        <v>2940</v>
      </c>
      <c r="B41">
        <v>1538.6242061564</v>
      </c>
      <c r="C41">
        <v>1546.490406428</v>
      </c>
      <c r="D41">
        <v>1555.1929242</v>
      </c>
      <c r="E41">
        <v>1562.1309867294</v>
      </c>
      <c r="F41">
        <v>1538.3975343469</v>
      </c>
      <c r="G41">
        <v>1546.5649347567</v>
      </c>
      <c r="H41">
        <v>1555.1201180764</v>
      </c>
      <c r="I41">
        <v>1562.004724547</v>
      </c>
      <c r="J41">
        <v>1538.406007878</v>
      </c>
      <c r="K41">
        <v>1546.5421676845</v>
      </c>
      <c r="L41">
        <v>1554.3140017758</v>
      </c>
      <c r="M41">
        <v>1561.7355914509</v>
      </c>
    </row>
    <row r="42" spans="1:13">
      <c r="A42" t="s">
        <v>2941</v>
      </c>
      <c r="B42">
        <v>1538.626710171</v>
      </c>
      <c r="C42">
        <v>1546.4909884447</v>
      </c>
      <c r="D42">
        <v>1555.1931203951</v>
      </c>
      <c r="E42">
        <v>1562.1224497177</v>
      </c>
      <c r="F42">
        <v>1538.3965725637</v>
      </c>
      <c r="G42">
        <v>1546.5653247074</v>
      </c>
      <c r="H42">
        <v>1555.1181505419</v>
      </c>
      <c r="I42">
        <v>1562.009090387</v>
      </c>
      <c r="J42">
        <v>1538.4067776903</v>
      </c>
      <c r="K42">
        <v>1546.5431396797</v>
      </c>
      <c r="L42">
        <v>1554.3114464408</v>
      </c>
      <c r="M42">
        <v>1561.7300342322</v>
      </c>
    </row>
    <row r="43" spans="1:13">
      <c r="A43" t="s">
        <v>2942</v>
      </c>
      <c r="B43">
        <v>1538.626132176</v>
      </c>
      <c r="C43">
        <v>1546.4907944391</v>
      </c>
      <c r="D43">
        <v>1555.1913488705</v>
      </c>
      <c r="E43">
        <v>1562.1164919131</v>
      </c>
      <c r="F43">
        <v>1538.3971503863</v>
      </c>
      <c r="G43">
        <v>1546.5655187317</v>
      </c>
      <c r="H43">
        <v>1555.1183467181</v>
      </c>
      <c r="I43">
        <v>1561.9932104888</v>
      </c>
      <c r="J43">
        <v>1538.4067776903</v>
      </c>
      <c r="K43">
        <v>1546.5431396797</v>
      </c>
      <c r="L43">
        <v>1554.3120362805</v>
      </c>
      <c r="M43">
        <v>1561.7353916619</v>
      </c>
    </row>
    <row r="44" spans="1:13">
      <c r="A44" t="s">
        <v>2943</v>
      </c>
      <c r="B44">
        <v>1538.626132176</v>
      </c>
      <c r="C44">
        <v>1546.4898225098</v>
      </c>
      <c r="D44">
        <v>1555.1948919237</v>
      </c>
      <c r="E44">
        <v>1562.1166917996</v>
      </c>
      <c r="F44">
        <v>1538.3973423666</v>
      </c>
      <c r="G44">
        <v>1546.5645467084</v>
      </c>
      <c r="H44">
        <v>1555.1177562663</v>
      </c>
      <c r="I44">
        <v>1561.9934084035</v>
      </c>
      <c r="J44">
        <v>1538.4075475033</v>
      </c>
      <c r="K44">
        <v>1546.5415837272</v>
      </c>
      <c r="L44">
        <v>1554.3108566015</v>
      </c>
      <c r="M44">
        <v>1561.7345983255</v>
      </c>
    </row>
    <row r="45" spans="1:13">
      <c r="A45" t="s">
        <v>2944</v>
      </c>
      <c r="B45">
        <v>1538.6257462186</v>
      </c>
      <c r="C45">
        <v>1546.4909884447</v>
      </c>
      <c r="D45">
        <v>1555.1905621687</v>
      </c>
      <c r="E45">
        <v>1562.126420319</v>
      </c>
      <c r="F45">
        <v>1538.3958027616</v>
      </c>
      <c r="G45">
        <v>1546.5633787604</v>
      </c>
      <c r="H45">
        <v>1555.1169696389</v>
      </c>
      <c r="I45">
        <v>1561.9993633289</v>
      </c>
      <c r="J45">
        <v>1538.4054300487</v>
      </c>
      <c r="K45">
        <v>1546.5406098318</v>
      </c>
      <c r="L45">
        <v>1554.3140017758</v>
      </c>
      <c r="M45">
        <v>1561.7359871497</v>
      </c>
    </row>
    <row r="46" spans="1:13">
      <c r="A46" t="s">
        <v>2945</v>
      </c>
      <c r="B46">
        <v>1538.6240122368</v>
      </c>
      <c r="C46">
        <v>1546.490406428</v>
      </c>
      <c r="D46">
        <v>1555.1907583632</v>
      </c>
      <c r="E46">
        <v>1562.1284056272</v>
      </c>
      <c r="F46">
        <v>1538.3963805837</v>
      </c>
      <c r="G46">
        <v>1546.5643526844</v>
      </c>
      <c r="H46">
        <v>1555.1183467181</v>
      </c>
      <c r="I46">
        <v>1561.9878512901</v>
      </c>
      <c r="J46">
        <v>1538.4067776903</v>
      </c>
      <c r="K46">
        <v>1546.5421676845</v>
      </c>
      <c r="L46">
        <v>1554.3100707903</v>
      </c>
      <c r="M46">
        <v>1561.7349959635</v>
      </c>
    </row>
    <row r="47" spans="1:13">
      <c r="A47" t="s">
        <v>2946</v>
      </c>
      <c r="B47">
        <v>1538.6257462186</v>
      </c>
      <c r="C47">
        <v>1546.4892385919</v>
      </c>
      <c r="D47">
        <v>1555.1935147089</v>
      </c>
      <c r="E47">
        <v>1562.1337657904</v>
      </c>
      <c r="F47">
        <v>1538.3979201898</v>
      </c>
      <c r="G47">
        <v>1546.5643526844</v>
      </c>
      <c r="H47">
        <v>1555.1183467181</v>
      </c>
      <c r="I47">
        <v>1561.9944018581</v>
      </c>
      <c r="J47">
        <v>1538.4081253342</v>
      </c>
      <c r="K47">
        <v>1546.5413897089</v>
      </c>
      <c r="L47">
        <v>1554.3134119345</v>
      </c>
      <c r="M47">
        <v>1561.7383691053</v>
      </c>
    </row>
    <row r="48" spans="1:13">
      <c r="A48" t="s">
        <v>2947</v>
      </c>
      <c r="B48">
        <v>1538.6255541813</v>
      </c>
      <c r="C48">
        <v>1546.4894325972</v>
      </c>
      <c r="D48">
        <v>1555.1956786299</v>
      </c>
      <c r="E48">
        <v>1562.1331699993</v>
      </c>
      <c r="F48">
        <v>1538.3971503863</v>
      </c>
      <c r="G48">
        <v>1546.5651306831</v>
      </c>
      <c r="H48">
        <v>1555.1189371705</v>
      </c>
      <c r="I48">
        <v>1561.994004088</v>
      </c>
      <c r="J48">
        <v>1538.4073555205</v>
      </c>
      <c r="K48">
        <v>1546.542361703</v>
      </c>
      <c r="L48">
        <v>1554.3114464408</v>
      </c>
      <c r="M48">
        <v>1561.7353916619</v>
      </c>
    </row>
    <row r="49" spans="1:13">
      <c r="A49" t="s">
        <v>2948</v>
      </c>
      <c r="B49">
        <v>1538.6245902303</v>
      </c>
      <c r="C49">
        <v>1546.4888486796</v>
      </c>
      <c r="D49">
        <v>1555.1919393783</v>
      </c>
      <c r="E49">
        <v>1562.1164919131</v>
      </c>
      <c r="F49">
        <v>1538.39522494</v>
      </c>
      <c r="G49">
        <v>1546.5641567581</v>
      </c>
      <c r="H49">
        <v>1555.1183467181</v>
      </c>
      <c r="I49">
        <v>1561.9904319279</v>
      </c>
      <c r="J49">
        <v>1538.4061998604</v>
      </c>
      <c r="K49">
        <v>1546.5411937885</v>
      </c>
      <c r="L49">
        <v>1554.3122322534</v>
      </c>
      <c r="M49">
        <v>1561.7381712552</v>
      </c>
    </row>
    <row r="50" spans="1:13">
      <c r="A50" t="s">
        <v>2949</v>
      </c>
      <c r="B50">
        <v>1538.6253602614</v>
      </c>
      <c r="C50">
        <v>1546.4913783581</v>
      </c>
      <c r="D50">
        <v>1555.1921355731</v>
      </c>
      <c r="E50">
        <v>1562.1196687564</v>
      </c>
      <c r="F50">
        <v>1538.3963805837</v>
      </c>
      <c r="G50">
        <v>1546.5651306831</v>
      </c>
      <c r="H50">
        <v>1555.1181505419</v>
      </c>
      <c r="I50">
        <v>1562.0061138517</v>
      </c>
      <c r="J50">
        <v>1538.406007878</v>
      </c>
      <c r="K50">
        <v>1546.542361703</v>
      </c>
      <c r="L50">
        <v>1554.309480952</v>
      </c>
      <c r="M50">
        <v>1561.7345983255</v>
      </c>
    </row>
    <row r="51" spans="1:13">
      <c r="A51" t="s">
        <v>2950</v>
      </c>
      <c r="B51">
        <v>1538.6263242134</v>
      </c>
      <c r="C51">
        <v>1546.4882647625</v>
      </c>
      <c r="D51">
        <v>1555.1929242</v>
      </c>
      <c r="E51">
        <v>1562.1200665904</v>
      </c>
      <c r="F51">
        <v>1538.3965725637</v>
      </c>
      <c r="G51">
        <v>1546.5637687103</v>
      </c>
      <c r="H51">
        <v>1555.1181505419</v>
      </c>
      <c r="I51">
        <v>1561.9805052506</v>
      </c>
      <c r="J51">
        <v>1538.4061998604</v>
      </c>
      <c r="K51">
        <v>1546.5413897089</v>
      </c>
      <c r="L51">
        <v>1554.3114464408</v>
      </c>
      <c r="M51">
        <v>1561.7318206846</v>
      </c>
    </row>
    <row r="52" spans="1:13">
      <c r="A52" t="s">
        <v>2951</v>
      </c>
      <c r="B52">
        <v>1538.6255541813</v>
      </c>
      <c r="C52">
        <v>1546.490406428</v>
      </c>
      <c r="D52">
        <v>1555.1954824341</v>
      </c>
      <c r="E52">
        <v>1562.119072976</v>
      </c>
      <c r="F52">
        <v>1538.3954169198</v>
      </c>
      <c r="G52">
        <v>1546.5649347567</v>
      </c>
      <c r="H52">
        <v>1555.1183467181</v>
      </c>
      <c r="I52">
        <v>1561.9781244966</v>
      </c>
      <c r="J52">
        <v>1538.405622031</v>
      </c>
      <c r="K52">
        <v>1546.5427516423</v>
      </c>
      <c r="L52">
        <v>1554.3134119345</v>
      </c>
      <c r="M52">
        <v>1561.7387667451</v>
      </c>
    </row>
    <row r="53" spans="1:13">
      <c r="A53" t="s">
        <v>2952</v>
      </c>
      <c r="B53">
        <v>1538.62478415</v>
      </c>
      <c r="C53">
        <v>1546.4909884447</v>
      </c>
      <c r="D53">
        <v>1555.1937109042</v>
      </c>
      <c r="E53">
        <v>1562.1307868392</v>
      </c>
      <c r="F53">
        <v>1538.398689994</v>
      </c>
      <c r="G53">
        <v>1546.5661027071</v>
      </c>
      <c r="H53">
        <v>1555.1201180764</v>
      </c>
      <c r="I53">
        <v>1561.9757418097</v>
      </c>
      <c r="J53">
        <v>1538.4075475033</v>
      </c>
      <c r="K53">
        <v>1546.5431396797</v>
      </c>
      <c r="L53">
        <v>1554.3108566015</v>
      </c>
      <c r="M53">
        <v>1561.7363847883</v>
      </c>
    </row>
    <row r="54" spans="1:13">
      <c r="A54" t="s">
        <v>2953</v>
      </c>
      <c r="B54">
        <v>1538.6270942462</v>
      </c>
      <c r="C54">
        <v>1546.4915723639</v>
      </c>
      <c r="D54">
        <v>1555.1925298865</v>
      </c>
      <c r="E54">
        <v>1562.1135149684</v>
      </c>
      <c r="F54">
        <v>1538.3965725637</v>
      </c>
      <c r="G54">
        <v>1546.5662986339</v>
      </c>
      <c r="H54">
        <v>1555.1191333469</v>
      </c>
      <c r="I54">
        <v>1561.9989674967</v>
      </c>
      <c r="J54">
        <v>1538.4063937251</v>
      </c>
      <c r="K54">
        <v>1546.5446975375</v>
      </c>
      <c r="L54">
        <v>1554.3108566015</v>
      </c>
      <c r="M54">
        <v>1561.7326140182</v>
      </c>
    </row>
    <row r="55" spans="1:13">
      <c r="A55" t="s">
        <v>2954</v>
      </c>
      <c r="B55">
        <v>1538.6265162508</v>
      </c>
      <c r="C55">
        <v>1546.4892385919</v>
      </c>
      <c r="D55">
        <v>1555.1939070995</v>
      </c>
      <c r="E55">
        <v>1562.1200665904</v>
      </c>
      <c r="F55">
        <v>1538.3965725637</v>
      </c>
      <c r="G55">
        <v>1546.5641567581</v>
      </c>
      <c r="H55">
        <v>1555.1183467181</v>
      </c>
      <c r="I55">
        <v>1562.0055181579</v>
      </c>
      <c r="J55">
        <v>1538.4063937251</v>
      </c>
      <c r="K55">
        <v>1546.5408057521</v>
      </c>
      <c r="L55">
        <v>1554.3122322534</v>
      </c>
      <c r="M55">
        <v>1561.7312252</v>
      </c>
    </row>
    <row r="56" spans="1:13">
      <c r="A56" t="s">
        <v>2955</v>
      </c>
      <c r="B56">
        <v>1538.6238202</v>
      </c>
      <c r="C56">
        <v>1546.4909884447</v>
      </c>
      <c r="D56">
        <v>1555.1931203951</v>
      </c>
      <c r="E56">
        <v>1562.1123234175</v>
      </c>
      <c r="F56">
        <v>1538.3965725637</v>
      </c>
      <c r="G56">
        <v>1546.5664926584</v>
      </c>
      <c r="H56">
        <v>1555.1189371705</v>
      </c>
      <c r="I56">
        <v>1561.9826900401</v>
      </c>
      <c r="J56">
        <v>1538.4067776903</v>
      </c>
      <c r="K56">
        <v>1546.5431396797</v>
      </c>
      <c r="L56">
        <v>1554.3106606289</v>
      </c>
      <c r="M56">
        <v>1561.7371781266</v>
      </c>
    </row>
    <row r="57" spans="1:13">
      <c r="A57" t="s">
        <v>2956</v>
      </c>
      <c r="B57">
        <v>1538.6270942462</v>
      </c>
      <c r="C57">
        <v>1546.4900165151</v>
      </c>
      <c r="D57">
        <v>1555.1944976092</v>
      </c>
      <c r="E57">
        <v>1562.1246329637</v>
      </c>
      <c r="F57">
        <v>1538.3977282094</v>
      </c>
      <c r="G57">
        <v>1546.5639627342</v>
      </c>
      <c r="H57">
        <v>1555.1183467181</v>
      </c>
      <c r="I57">
        <v>1561.983879453</v>
      </c>
      <c r="J57">
        <v>1538.4073555205</v>
      </c>
      <c r="K57">
        <v>1546.5409997703</v>
      </c>
      <c r="L57">
        <v>1554.3114464408</v>
      </c>
      <c r="M57">
        <v>1561.7363847883</v>
      </c>
    </row>
    <row r="58" spans="1:13">
      <c r="A58" t="s">
        <v>2957</v>
      </c>
      <c r="B58">
        <v>1538.6251682242</v>
      </c>
      <c r="C58">
        <v>1546.490406428</v>
      </c>
      <c r="D58">
        <v>1555.189971662</v>
      </c>
      <c r="E58">
        <v>1562.1208603185</v>
      </c>
      <c r="F58">
        <v>1538.3954169198</v>
      </c>
      <c r="G58">
        <v>1546.5655187317</v>
      </c>
      <c r="H58">
        <v>1555.1169696389</v>
      </c>
      <c r="I58">
        <v>1561.9793139025</v>
      </c>
      <c r="J58">
        <v>1538.4069696729</v>
      </c>
      <c r="K58">
        <v>1546.5433356006</v>
      </c>
      <c r="L58">
        <v>1554.3134119345</v>
      </c>
      <c r="M58">
        <v>1561.7340028388</v>
      </c>
    </row>
    <row r="59" spans="1:13">
      <c r="A59" t="s">
        <v>2958</v>
      </c>
      <c r="B59">
        <v>1538.6263242134</v>
      </c>
      <c r="C59">
        <v>1546.4896266024</v>
      </c>
      <c r="D59">
        <v>1555.1919393783</v>
      </c>
      <c r="E59">
        <v>1562.1121254727</v>
      </c>
      <c r="F59">
        <v>1538.3979201898</v>
      </c>
      <c r="G59">
        <v>1546.5639627342</v>
      </c>
      <c r="H59">
        <v>1555.1163791881</v>
      </c>
      <c r="I59">
        <v>1562.001746088</v>
      </c>
      <c r="J59">
        <v>1538.4075475033</v>
      </c>
      <c r="K59">
        <v>1546.5411937885</v>
      </c>
      <c r="L59">
        <v>1554.3114464408</v>
      </c>
      <c r="M59">
        <v>1561.7302320802</v>
      </c>
    </row>
    <row r="60" spans="1:13">
      <c r="A60" t="s">
        <v>2959</v>
      </c>
      <c r="B60">
        <v>1538.6265162508</v>
      </c>
      <c r="C60">
        <v>1546.4892385919</v>
      </c>
      <c r="D60">
        <v>1555.1919393783</v>
      </c>
      <c r="E60">
        <v>1562.1313826286</v>
      </c>
      <c r="F60">
        <v>1538.3965725637</v>
      </c>
      <c r="G60">
        <v>1546.5643526844</v>
      </c>
      <c r="H60">
        <v>1555.1169696389</v>
      </c>
      <c r="I60">
        <v>1562.0053182998</v>
      </c>
      <c r="J60">
        <v>1538.4069696729</v>
      </c>
      <c r="K60">
        <v>1546.5408057521</v>
      </c>
      <c r="L60">
        <v>1554.3114464408</v>
      </c>
      <c r="M60">
        <v>1561.7349959635</v>
      </c>
    </row>
    <row r="61" spans="1:13">
      <c r="A61" t="s">
        <v>2960</v>
      </c>
      <c r="B61">
        <v>1538.6265162508</v>
      </c>
      <c r="C61">
        <v>1546.4907944391</v>
      </c>
      <c r="D61">
        <v>1555.1923336915</v>
      </c>
      <c r="E61">
        <v>1562.1101402059</v>
      </c>
      <c r="F61">
        <v>1538.3946471188</v>
      </c>
      <c r="G61">
        <v>1546.5655187317</v>
      </c>
      <c r="H61">
        <v>1555.1183467181</v>
      </c>
      <c r="I61">
        <v>1561.9951954585</v>
      </c>
      <c r="J61">
        <v>1538.405044202</v>
      </c>
      <c r="K61">
        <v>1546.5411937885</v>
      </c>
      <c r="L61">
        <v>1554.3108566015</v>
      </c>
      <c r="M61">
        <v>1561.7377736157</v>
      </c>
    </row>
    <row r="62" spans="1:13">
      <c r="A62" t="s">
        <v>2961</v>
      </c>
      <c r="B62">
        <v>1538.6251682242</v>
      </c>
      <c r="C62">
        <v>1546.4900165151</v>
      </c>
      <c r="D62">
        <v>1555.1950881193</v>
      </c>
      <c r="E62">
        <v>1562.1129191928</v>
      </c>
      <c r="F62">
        <v>1538.4008093123</v>
      </c>
      <c r="G62">
        <v>1546.5639627342</v>
      </c>
      <c r="H62">
        <v>1555.1195276232</v>
      </c>
      <c r="I62">
        <v>1561.9908277558</v>
      </c>
      <c r="J62">
        <v>1538.4098588294</v>
      </c>
      <c r="K62">
        <v>1546.5409997703</v>
      </c>
      <c r="L62">
        <v>1554.3132159613</v>
      </c>
      <c r="M62">
        <v>1561.7349959635</v>
      </c>
    </row>
    <row r="63" spans="1:13">
      <c r="A63" t="s">
        <v>2962</v>
      </c>
      <c r="B63">
        <v>1538.626132176</v>
      </c>
      <c r="C63">
        <v>1546.4882647625</v>
      </c>
      <c r="D63">
        <v>1555.1913488705</v>
      </c>
      <c r="E63">
        <v>1562.1242351273</v>
      </c>
      <c r="F63">
        <v>1538.3940692981</v>
      </c>
      <c r="G63">
        <v>1546.5653247074</v>
      </c>
      <c r="H63">
        <v>1555.1177562663</v>
      </c>
      <c r="I63">
        <v>1561.9789180805</v>
      </c>
      <c r="J63">
        <v>1538.4044663735</v>
      </c>
      <c r="K63">
        <v>1546.5417777455</v>
      </c>
      <c r="L63">
        <v>1554.3132159613</v>
      </c>
      <c r="M63">
        <v>1561.7349959635</v>
      </c>
    </row>
    <row r="64" spans="1:13">
      <c r="A64" t="s">
        <v>2963</v>
      </c>
      <c r="B64">
        <v>1538.6269022086</v>
      </c>
      <c r="C64">
        <v>1546.4890426847</v>
      </c>
      <c r="D64">
        <v>1555.1950881193</v>
      </c>
      <c r="E64">
        <v>1562.1151024121</v>
      </c>
      <c r="F64">
        <v>1538.4004234679</v>
      </c>
      <c r="G64">
        <v>1546.5639627342</v>
      </c>
      <c r="H64">
        <v>1555.1185428944</v>
      </c>
      <c r="I64">
        <v>1561.9832857165</v>
      </c>
      <c r="J64">
        <v>1538.4088951486</v>
      </c>
      <c r="K64">
        <v>1546.5411937885</v>
      </c>
      <c r="L64">
        <v>1554.3114464408</v>
      </c>
      <c r="M64">
        <v>1561.7373759763</v>
      </c>
    </row>
    <row r="65" spans="1:13">
      <c r="A65" t="s">
        <v>2964</v>
      </c>
      <c r="B65">
        <v>1538.6265162508</v>
      </c>
      <c r="C65">
        <v>1546.4917682717</v>
      </c>
      <c r="D65">
        <v>1555.1943014137</v>
      </c>
      <c r="E65">
        <v>1562.1240371795</v>
      </c>
      <c r="F65">
        <v>1538.3977282094</v>
      </c>
      <c r="G65">
        <v>1546.5668826099</v>
      </c>
      <c r="H65">
        <v>1555.1189371705</v>
      </c>
      <c r="I65">
        <v>1562.0015481712</v>
      </c>
      <c r="J65">
        <v>1538.4092809972</v>
      </c>
      <c r="K65">
        <v>1546.5433356006</v>
      </c>
      <c r="L65">
        <v>1554.3145916174</v>
      </c>
      <c r="M65">
        <v>1561.7300342322</v>
      </c>
    </row>
    <row r="66" spans="1:13">
      <c r="A66" t="s">
        <v>2965</v>
      </c>
      <c r="B66">
        <v>1538.6269022086</v>
      </c>
      <c r="C66">
        <v>1546.4909884447</v>
      </c>
      <c r="D66">
        <v>1555.189971662</v>
      </c>
      <c r="E66">
        <v>1562.1200665904</v>
      </c>
      <c r="F66">
        <v>1538.3959947415</v>
      </c>
      <c r="G66">
        <v>1546.5647407326</v>
      </c>
      <c r="H66">
        <v>1555.1169696389</v>
      </c>
      <c r="I66">
        <v>1561.9852706609</v>
      </c>
      <c r="J66">
        <v>1538.4044663735</v>
      </c>
      <c r="K66">
        <v>1546.5431396797</v>
      </c>
      <c r="L66">
        <v>1554.3126261207</v>
      </c>
      <c r="M66">
        <v>1561.7357893003</v>
      </c>
    </row>
    <row r="67" spans="1:13">
      <c r="A67" t="s">
        <v>2966</v>
      </c>
      <c r="B67">
        <v>1538.6245902303</v>
      </c>
      <c r="C67">
        <v>1546.4913783581</v>
      </c>
      <c r="D67">
        <v>1555.1962691409</v>
      </c>
      <c r="E67">
        <v>1562.1180813034</v>
      </c>
      <c r="F67">
        <v>1538.3958027616</v>
      </c>
      <c r="G67">
        <v>1546.5659086827</v>
      </c>
      <c r="H67">
        <v>1555.1201180764</v>
      </c>
      <c r="I67">
        <v>1561.9983718084</v>
      </c>
      <c r="J67">
        <v>1538.4054300487</v>
      </c>
      <c r="K67">
        <v>1546.542945661</v>
      </c>
      <c r="L67">
        <v>1554.3120362805</v>
      </c>
      <c r="M67">
        <v>1561.7338049899</v>
      </c>
    </row>
    <row r="68" spans="1:13">
      <c r="A68" t="s">
        <v>2967</v>
      </c>
      <c r="B68">
        <v>1538.6251682242</v>
      </c>
      <c r="C68">
        <v>1546.4898225098</v>
      </c>
      <c r="D68">
        <v>1555.1923336915</v>
      </c>
      <c r="E68">
        <v>1562.1224497177</v>
      </c>
      <c r="F68">
        <v>1538.3969584061</v>
      </c>
      <c r="G68">
        <v>1546.5643526844</v>
      </c>
      <c r="H68">
        <v>1555.1183467181</v>
      </c>
      <c r="I68">
        <v>1561.9920191214</v>
      </c>
      <c r="J68">
        <v>1538.4065857077</v>
      </c>
      <c r="K68">
        <v>1546.5421676845</v>
      </c>
      <c r="L68">
        <v>1554.3116424135</v>
      </c>
      <c r="M68">
        <v>1561.730827564</v>
      </c>
    </row>
    <row r="69" spans="1:13">
      <c r="A69" t="s">
        <v>2968</v>
      </c>
      <c r="B69">
        <v>1538.627672242</v>
      </c>
      <c r="C69">
        <v>1546.4900165151</v>
      </c>
      <c r="D69">
        <v>1555.1925298865</v>
      </c>
      <c r="E69">
        <v>1562.1250288597</v>
      </c>
      <c r="F69">
        <v>1538.3959947415</v>
      </c>
      <c r="G69">
        <v>1546.5631847366</v>
      </c>
      <c r="H69">
        <v>1555.1189371705</v>
      </c>
      <c r="I69">
        <v>1562.0075031588</v>
      </c>
      <c r="J69">
        <v>1538.4061998604</v>
      </c>
      <c r="K69">
        <v>1546.5409997703</v>
      </c>
      <c r="L69">
        <v>1554.3120362805</v>
      </c>
      <c r="M69">
        <v>1561.7375757658</v>
      </c>
    </row>
    <row r="70" spans="1:13">
      <c r="A70" t="s">
        <v>2969</v>
      </c>
      <c r="B70">
        <v>1538.6263242134</v>
      </c>
      <c r="C70">
        <v>1546.4902105206</v>
      </c>
      <c r="D70">
        <v>1555.1931203951</v>
      </c>
      <c r="E70">
        <v>1562.1274120021</v>
      </c>
      <c r="F70">
        <v>1538.3979201898</v>
      </c>
      <c r="G70">
        <v>1546.5661027071</v>
      </c>
      <c r="H70">
        <v>1555.1189371705</v>
      </c>
      <c r="I70">
        <v>1561.9987676403</v>
      </c>
      <c r="J70">
        <v>1538.4081253342</v>
      </c>
      <c r="K70">
        <v>1546.5425557216</v>
      </c>
      <c r="L70">
        <v>1554.3126261207</v>
      </c>
      <c r="M70">
        <v>1561.7342026275</v>
      </c>
    </row>
    <row r="71" spans="1:13">
      <c r="A71" t="s">
        <v>2970</v>
      </c>
      <c r="B71">
        <v>1538.6249761871</v>
      </c>
      <c r="C71">
        <v>1546.4915723639</v>
      </c>
      <c r="D71">
        <v>1555.1919393783</v>
      </c>
      <c r="E71">
        <v>1562.1137129136</v>
      </c>
      <c r="F71">
        <v>1538.3977282094</v>
      </c>
      <c r="G71">
        <v>1546.5641567581</v>
      </c>
      <c r="H71">
        <v>1555.1175600902</v>
      </c>
      <c r="I71">
        <v>1562.0015481712</v>
      </c>
      <c r="J71">
        <v>1538.406007878</v>
      </c>
      <c r="K71">
        <v>1546.5425557216</v>
      </c>
      <c r="L71">
        <v>1554.3140017758</v>
      </c>
      <c r="M71">
        <v>1561.7328118668</v>
      </c>
    </row>
    <row r="72" spans="1:13">
      <c r="A72" t="s">
        <v>2971</v>
      </c>
      <c r="B72">
        <v>1538.626132176</v>
      </c>
      <c r="C72">
        <v>1546.4898225098</v>
      </c>
      <c r="D72">
        <v>1555.1913488705</v>
      </c>
      <c r="E72">
        <v>1562.1246329637</v>
      </c>
      <c r="F72">
        <v>1538.3965725637</v>
      </c>
      <c r="G72">
        <v>1546.5653247074</v>
      </c>
      <c r="H72">
        <v>1555.1155925622</v>
      </c>
      <c r="I72">
        <v>1561.9906298419</v>
      </c>
      <c r="J72">
        <v>1538.4042743914</v>
      </c>
      <c r="K72">
        <v>1546.542945661</v>
      </c>
      <c r="L72">
        <v>1554.3114464408</v>
      </c>
      <c r="M72">
        <v>1561.7334073526</v>
      </c>
    </row>
    <row r="73" spans="1:13">
      <c r="A73" t="s">
        <v>2972</v>
      </c>
      <c r="B73">
        <v>1538.6251682242</v>
      </c>
      <c r="C73">
        <v>1546.4882647625</v>
      </c>
      <c r="D73">
        <v>1555.189971662</v>
      </c>
      <c r="E73">
        <v>1562.1149044666</v>
      </c>
      <c r="F73">
        <v>1538.39522494</v>
      </c>
      <c r="G73">
        <v>1546.5647407326</v>
      </c>
      <c r="H73">
        <v>1555.1177562663</v>
      </c>
      <c r="I73">
        <v>1562.0031353873</v>
      </c>
      <c r="J73">
        <v>1538.4035045816</v>
      </c>
      <c r="K73">
        <v>1546.5417777455</v>
      </c>
      <c r="L73">
        <v>1554.3112504681</v>
      </c>
      <c r="M73">
        <v>1561.7379714656</v>
      </c>
    </row>
    <row r="74" spans="1:13">
      <c r="A74" t="s">
        <v>2973</v>
      </c>
      <c r="B74">
        <v>1538.6257462186</v>
      </c>
      <c r="C74">
        <v>1546.4902105206</v>
      </c>
      <c r="D74">
        <v>1555.1921355731</v>
      </c>
      <c r="E74">
        <v>1562.1178814166</v>
      </c>
      <c r="F74">
        <v>1538.39522494</v>
      </c>
      <c r="G74">
        <v>1546.5647407326</v>
      </c>
      <c r="H74">
        <v>1555.1177562663</v>
      </c>
      <c r="I74">
        <v>1561.9878512901</v>
      </c>
      <c r="J74">
        <v>1538.4042743914</v>
      </c>
      <c r="K74">
        <v>1546.5431396797</v>
      </c>
      <c r="L74">
        <v>1554.3122322534</v>
      </c>
      <c r="M74">
        <v>1561.7381712552</v>
      </c>
    </row>
    <row r="75" spans="1:13">
      <c r="A75" t="s">
        <v>2974</v>
      </c>
      <c r="B75">
        <v>1538.6278642798</v>
      </c>
      <c r="C75">
        <v>1546.4909884447</v>
      </c>
      <c r="D75">
        <v>1555.1937109042</v>
      </c>
      <c r="E75">
        <v>1562.1367428122</v>
      </c>
      <c r="F75">
        <v>1538.3977282094</v>
      </c>
      <c r="G75">
        <v>1546.5653247074</v>
      </c>
      <c r="H75">
        <v>1555.1189371705</v>
      </c>
      <c r="I75">
        <v>1562.0148475119</v>
      </c>
      <c r="J75">
        <v>1538.4073555205</v>
      </c>
      <c r="K75">
        <v>1546.5425557216</v>
      </c>
      <c r="L75">
        <v>1554.3114464408</v>
      </c>
      <c r="M75">
        <v>1561.7351938127</v>
      </c>
    </row>
    <row r="76" spans="1:13">
      <c r="A76" t="s">
        <v>2975</v>
      </c>
      <c r="B76">
        <v>1538.62478415</v>
      </c>
      <c r="C76">
        <v>1546.4917682717</v>
      </c>
      <c r="D76">
        <v>1555.1950881193</v>
      </c>
      <c r="E76">
        <v>1562.1045803214</v>
      </c>
      <c r="F76">
        <v>1538.3979201898</v>
      </c>
      <c r="G76">
        <v>1546.5662986339</v>
      </c>
      <c r="H76">
        <v>1555.1201180764</v>
      </c>
      <c r="I76">
        <v>1561.9989674967</v>
      </c>
      <c r="J76">
        <v>1538.4067776903</v>
      </c>
      <c r="K76">
        <v>1546.5433356006</v>
      </c>
      <c r="L76">
        <v>1554.3116424135</v>
      </c>
      <c r="M76">
        <v>1561.7353916619</v>
      </c>
    </row>
    <row r="77" spans="1:13">
      <c r="A77" t="s">
        <v>2976</v>
      </c>
      <c r="B77">
        <v>1538.6249761871</v>
      </c>
      <c r="C77">
        <v>1546.4898225098</v>
      </c>
      <c r="D77">
        <v>1555.1903659743</v>
      </c>
      <c r="E77">
        <v>1562.1329720492</v>
      </c>
      <c r="F77">
        <v>1538.3975343469</v>
      </c>
      <c r="G77">
        <v>1546.5639627342</v>
      </c>
      <c r="H77">
        <v>1555.1175600902</v>
      </c>
      <c r="I77">
        <v>1561.9878512901</v>
      </c>
      <c r="J77">
        <v>1538.4079333513</v>
      </c>
      <c r="K77">
        <v>1546.5415837272</v>
      </c>
      <c r="L77">
        <v>1554.3114464408</v>
      </c>
      <c r="M77">
        <v>1561.7381712552</v>
      </c>
    </row>
    <row r="78" spans="1:13">
      <c r="A78" t="s">
        <v>2977</v>
      </c>
      <c r="B78">
        <v>1538.6255541813</v>
      </c>
      <c r="C78">
        <v>1546.4890426847</v>
      </c>
      <c r="D78">
        <v>1555.1939070995</v>
      </c>
      <c r="E78">
        <v>1562.1208603185</v>
      </c>
      <c r="F78">
        <v>1538.3979201898</v>
      </c>
      <c r="G78">
        <v>1546.562794787</v>
      </c>
      <c r="H78">
        <v>1555.1189371705</v>
      </c>
      <c r="I78">
        <v>1561.9995631855</v>
      </c>
      <c r="J78">
        <v>1538.405622031</v>
      </c>
      <c r="K78">
        <v>1546.5398318577</v>
      </c>
      <c r="L78">
        <v>1554.3120362805</v>
      </c>
      <c r="M78">
        <v>1561.7351938127</v>
      </c>
    </row>
    <row r="79" spans="1:13">
      <c r="A79" t="s">
        <v>2978</v>
      </c>
      <c r="B79">
        <v>1538.627672242</v>
      </c>
      <c r="C79">
        <v>1546.4898225098</v>
      </c>
      <c r="D79">
        <v>1555.1923336915</v>
      </c>
      <c r="E79">
        <v>1562.1194708097</v>
      </c>
      <c r="F79">
        <v>1538.3958027616</v>
      </c>
      <c r="G79">
        <v>1546.5643526844</v>
      </c>
      <c r="H79">
        <v>1555.1181505419</v>
      </c>
      <c r="I79">
        <v>1561.9900341599</v>
      </c>
      <c r="J79">
        <v>1538.4067776903</v>
      </c>
      <c r="K79">
        <v>1546.5421676845</v>
      </c>
      <c r="L79">
        <v>1554.3106606289</v>
      </c>
      <c r="M79">
        <v>1561.7353916619</v>
      </c>
    </row>
    <row r="80" spans="1:13">
      <c r="A80" t="s">
        <v>2979</v>
      </c>
      <c r="B80">
        <v>1538.6257462186</v>
      </c>
      <c r="C80">
        <v>1546.4900165151</v>
      </c>
      <c r="D80">
        <v>1555.1921355731</v>
      </c>
      <c r="E80">
        <v>1562.1272140535</v>
      </c>
      <c r="F80">
        <v>1538.39522494</v>
      </c>
      <c r="G80">
        <v>1546.5651306831</v>
      </c>
      <c r="H80">
        <v>1555.1187409941</v>
      </c>
      <c r="I80">
        <v>1561.9880492034</v>
      </c>
      <c r="J80">
        <v>1538.4042743914</v>
      </c>
      <c r="K80">
        <v>1546.5415837272</v>
      </c>
      <c r="L80">
        <v>1554.3120362805</v>
      </c>
      <c r="M80">
        <v>1561.7347961746</v>
      </c>
    </row>
    <row r="81" spans="1:13">
      <c r="A81" t="s">
        <v>2980</v>
      </c>
      <c r="B81">
        <v>1538.6249761871</v>
      </c>
      <c r="C81">
        <v>1546.4921562835</v>
      </c>
      <c r="D81">
        <v>1555.1946938047</v>
      </c>
      <c r="E81">
        <v>1562.1282057376</v>
      </c>
      <c r="F81">
        <v>1538.3965725637</v>
      </c>
      <c r="G81">
        <v>1546.566686683</v>
      </c>
      <c r="H81">
        <v>1555.1197237998</v>
      </c>
      <c r="I81">
        <v>1561.9723676424</v>
      </c>
      <c r="J81">
        <v>1538.405622031</v>
      </c>
      <c r="K81">
        <v>1546.5431396797</v>
      </c>
      <c r="L81">
        <v>1554.3126261207</v>
      </c>
      <c r="M81">
        <v>1561.7389645953</v>
      </c>
    </row>
    <row r="82" spans="1:13">
      <c r="A82" t="s">
        <v>2981</v>
      </c>
      <c r="B82">
        <v>1538.6253602614</v>
      </c>
      <c r="C82">
        <v>1546.4886546745</v>
      </c>
      <c r="D82">
        <v>1555.1925298865</v>
      </c>
      <c r="E82">
        <v>1562.1135149684</v>
      </c>
      <c r="F82">
        <v>1538.3979201898</v>
      </c>
      <c r="G82">
        <v>1546.5641567581</v>
      </c>
      <c r="H82">
        <v>1555.1183467181</v>
      </c>
      <c r="I82">
        <v>1561.9900341599</v>
      </c>
      <c r="J82">
        <v>1538.4067776903</v>
      </c>
      <c r="K82">
        <v>1546.5419717639</v>
      </c>
      <c r="L82">
        <v>1554.3126261207</v>
      </c>
      <c r="M82">
        <v>1561.7393622355</v>
      </c>
    </row>
    <row r="83" spans="1:13">
      <c r="A83" t="s">
        <v>2982</v>
      </c>
      <c r="B83">
        <v>1538.6253602614</v>
      </c>
      <c r="C83">
        <v>1546.4919622776</v>
      </c>
      <c r="D83">
        <v>1555.1950881193</v>
      </c>
      <c r="E83">
        <v>1562.1043823785</v>
      </c>
      <c r="F83">
        <v>1538.39522494</v>
      </c>
      <c r="G83">
        <v>1546.5635727842</v>
      </c>
      <c r="H83">
        <v>1555.1183467181</v>
      </c>
      <c r="I83">
        <v>1561.9896363921</v>
      </c>
      <c r="J83">
        <v>1538.4048522198</v>
      </c>
      <c r="K83">
        <v>1546.5413897089</v>
      </c>
      <c r="L83">
        <v>1554.3132159613</v>
      </c>
      <c r="M83">
        <v>1561.7381712552</v>
      </c>
    </row>
    <row r="84" spans="1:13">
      <c r="A84" t="s">
        <v>2983</v>
      </c>
      <c r="B84">
        <v>1538.6269022086</v>
      </c>
      <c r="C84">
        <v>1546.4892385919</v>
      </c>
      <c r="D84">
        <v>1555.1921355731</v>
      </c>
      <c r="E84">
        <v>1562.1234413958</v>
      </c>
      <c r="F84">
        <v>1538.3958027616</v>
      </c>
      <c r="G84">
        <v>1546.5633787604</v>
      </c>
      <c r="H84">
        <v>1555.1189371705</v>
      </c>
      <c r="I84">
        <v>1561.9880492034</v>
      </c>
      <c r="J84">
        <v>1538.4067776903</v>
      </c>
      <c r="K84">
        <v>1546.5404158138</v>
      </c>
      <c r="L84">
        <v>1554.3120362805</v>
      </c>
      <c r="M84">
        <v>1561.7355914509</v>
      </c>
    </row>
    <row r="85" spans="1:13">
      <c r="A85" t="s">
        <v>2984</v>
      </c>
      <c r="B85">
        <v>1538.6259382559</v>
      </c>
      <c r="C85">
        <v>1546.4888486796</v>
      </c>
      <c r="D85">
        <v>1555.1905621687</v>
      </c>
      <c r="E85">
        <v>1562.1226476651</v>
      </c>
      <c r="F85">
        <v>1538.3971503863</v>
      </c>
      <c r="G85">
        <v>1546.5633787604</v>
      </c>
      <c r="H85">
        <v>1555.1175600902</v>
      </c>
      <c r="I85">
        <v>1561.9884469704</v>
      </c>
      <c r="J85">
        <v>1538.4067776903</v>
      </c>
      <c r="K85">
        <v>1546.5406098318</v>
      </c>
      <c r="L85">
        <v>1554.3122322534</v>
      </c>
      <c r="M85">
        <v>1561.7371781266</v>
      </c>
    </row>
    <row r="86" spans="1:13">
      <c r="A86" t="s">
        <v>2985</v>
      </c>
      <c r="B86">
        <v>1538.6245902303</v>
      </c>
      <c r="C86">
        <v>1546.490406428</v>
      </c>
      <c r="D86">
        <v>1555.1950881193</v>
      </c>
      <c r="E86">
        <v>1562.1103381502</v>
      </c>
      <c r="F86">
        <v>1538.3965725637</v>
      </c>
      <c r="G86">
        <v>1546.5629888107</v>
      </c>
      <c r="H86">
        <v>1555.1183467181</v>
      </c>
      <c r="I86">
        <v>1561.9852706609</v>
      </c>
      <c r="J86">
        <v>1538.4048522198</v>
      </c>
      <c r="K86">
        <v>1546.5413897089</v>
      </c>
      <c r="L86">
        <v>1554.3108566015</v>
      </c>
      <c r="M86">
        <v>1561.7377736157</v>
      </c>
    </row>
    <row r="87" spans="1:13">
      <c r="A87" t="s">
        <v>2986</v>
      </c>
      <c r="B87">
        <v>1538.6269022086</v>
      </c>
      <c r="C87">
        <v>1546.4919622776</v>
      </c>
      <c r="D87">
        <v>1555.1948919237</v>
      </c>
      <c r="E87">
        <v>1562.1119255874</v>
      </c>
      <c r="F87">
        <v>1538.3977282094</v>
      </c>
      <c r="G87">
        <v>1546.5651306831</v>
      </c>
      <c r="H87">
        <v>1555.1195276232</v>
      </c>
      <c r="I87">
        <v>1561.9870557569</v>
      </c>
      <c r="J87">
        <v>1538.4067776903</v>
      </c>
      <c r="K87">
        <v>1546.5435296194</v>
      </c>
      <c r="L87">
        <v>1554.3106606289</v>
      </c>
      <c r="M87">
        <v>1561.7330116551</v>
      </c>
    </row>
    <row r="88" spans="1:13">
      <c r="A88" t="s">
        <v>2987</v>
      </c>
      <c r="B88">
        <v>1538.6269022086</v>
      </c>
      <c r="C88">
        <v>1546.4894325972</v>
      </c>
      <c r="D88">
        <v>1555.1939070995</v>
      </c>
      <c r="E88">
        <v>1562.1234413958</v>
      </c>
      <c r="F88">
        <v>1538.3967645438</v>
      </c>
      <c r="G88">
        <v>1546.5645467084</v>
      </c>
      <c r="H88">
        <v>1555.1183467181</v>
      </c>
      <c r="I88">
        <v>1561.9987676403</v>
      </c>
      <c r="J88">
        <v>1538.4052380664</v>
      </c>
      <c r="K88">
        <v>1546.5415837272</v>
      </c>
      <c r="L88">
        <v>1554.3134119345</v>
      </c>
      <c r="M88">
        <v>1561.7349959635</v>
      </c>
    </row>
    <row r="89" spans="1:13">
      <c r="A89" t="s">
        <v>2988</v>
      </c>
      <c r="B89">
        <v>1538.626132176</v>
      </c>
      <c r="C89">
        <v>1546.4911843524</v>
      </c>
      <c r="D89">
        <v>1555.1921355731</v>
      </c>
      <c r="E89">
        <v>1562.139323942</v>
      </c>
      <c r="F89">
        <v>1538.3963805837</v>
      </c>
      <c r="G89">
        <v>1546.5664926584</v>
      </c>
      <c r="H89">
        <v>1555.1187409941</v>
      </c>
      <c r="I89">
        <v>1561.9783224074</v>
      </c>
      <c r="J89">
        <v>1538.4065857077</v>
      </c>
      <c r="K89">
        <v>1546.5437236382</v>
      </c>
      <c r="L89">
        <v>1554.3122322534</v>
      </c>
      <c r="M89">
        <v>1561.7357893003</v>
      </c>
    </row>
    <row r="90" spans="1:13">
      <c r="A90" t="s">
        <v>2989</v>
      </c>
      <c r="B90">
        <v>1538.6259382559</v>
      </c>
      <c r="C90">
        <v>1546.4898225098</v>
      </c>
      <c r="D90">
        <v>1555.1944976092</v>
      </c>
      <c r="E90">
        <v>1562.1198686437</v>
      </c>
      <c r="F90">
        <v>1538.3961867215</v>
      </c>
      <c r="G90">
        <v>1546.5635727842</v>
      </c>
      <c r="H90">
        <v>1555.1189371705</v>
      </c>
      <c r="I90">
        <v>1561.9844751303</v>
      </c>
      <c r="J90">
        <v>1538.4058158955</v>
      </c>
      <c r="K90">
        <v>1546.5413897089</v>
      </c>
      <c r="L90">
        <v>1554.3108566015</v>
      </c>
      <c r="M90">
        <v>1561.7349959635</v>
      </c>
    </row>
    <row r="91" spans="1:13">
      <c r="A91" t="s">
        <v>2990</v>
      </c>
      <c r="B91">
        <v>1538.6253602614</v>
      </c>
      <c r="C91">
        <v>1546.4894325972</v>
      </c>
      <c r="D91">
        <v>1555.1903659743</v>
      </c>
      <c r="E91">
        <v>1562.1291993637</v>
      </c>
      <c r="F91">
        <v>1538.3944551393</v>
      </c>
      <c r="G91">
        <v>1546.5626007633</v>
      </c>
      <c r="H91">
        <v>1555.1161830124</v>
      </c>
      <c r="I91">
        <v>1561.9959890596</v>
      </c>
      <c r="J91">
        <v>1538.4040824095</v>
      </c>
      <c r="K91">
        <v>1546.5409997703</v>
      </c>
      <c r="L91">
        <v>1554.3126261207</v>
      </c>
      <c r="M91">
        <v>1561.7340028388</v>
      </c>
    </row>
    <row r="92" spans="1:13">
      <c r="A92" t="s">
        <v>2991</v>
      </c>
      <c r="B92">
        <v>1538.6265162508</v>
      </c>
      <c r="C92">
        <v>1546.4915723639</v>
      </c>
      <c r="D92">
        <v>1555.1907583632</v>
      </c>
      <c r="E92">
        <v>1562.1293973128</v>
      </c>
      <c r="F92">
        <v>1538.3984980134</v>
      </c>
      <c r="G92">
        <v>1546.5661027071</v>
      </c>
      <c r="H92">
        <v>1555.1189371705</v>
      </c>
      <c r="I92">
        <v>1561.9797116651</v>
      </c>
      <c r="J92">
        <v>1538.4073555205</v>
      </c>
      <c r="K92">
        <v>1546.5425557216</v>
      </c>
      <c r="L92">
        <v>1554.3120362805</v>
      </c>
      <c r="M92">
        <v>1561.7338049899</v>
      </c>
    </row>
    <row r="93" spans="1:13">
      <c r="A93" t="s">
        <v>2992</v>
      </c>
      <c r="B93">
        <v>1538.6253602614</v>
      </c>
      <c r="C93">
        <v>1546.4915723639</v>
      </c>
      <c r="D93">
        <v>1555.1919393783</v>
      </c>
      <c r="E93">
        <v>1562.1107340389</v>
      </c>
      <c r="F93">
        <v>1538.3965725637</v>
      </c>
      <c r="G93">
        <v>1546.5655187317</v>
      </c>
      <c r="H93">
        <v>1555.1183467181</v>
      </c>
      <c r="I93">
        <v>1561.9868578439</v>
      </c>
      <c r="J93">
        <v>1538.4067776903</v>
      </c>
      <c r="K93">
        <v>1546.5439176571</v>
      </c>
      <c r="L93">
        <v>1554.3108566015</v>
      </c>
      <c r="M93">
        <v>1561.7373759763</v>
      </c>
    </row>
    <row r="94" spans="1:13">
      <c r="A94" t="s">
        <v>2993</v>
      </c>
      <c r="B94">
        <v>1538.6253602614</v>
      </c>
      <c r="C94">
        <v>1546.4917682717</v>
      </c>
      <c r="D94">
        <v>1555.1882001446</v>
      </c>
      <c r="E94">
        <v>1562.127016105</v>
      </c>
      <c r="F94">
        <v>1538.3979201898</v>
      </c>
      <c r="G94">
        <v>1546.5655187317</v>
      </c>
      <c r="H94">
        <v>1555.1177562663</v>
      </c>
      <c r="I94">
        <v>1561.9963868307</v>
      </c>
      <c r="J94">
        <v>1538.4075475033</v>
      </c>
      <c r="K94">
        <v>1546.5433356006</v>
      </c>
      <c r="L94">
        <v>1554.3132159613</v>
      </c>
      <c r="M94">
        <v>1561.7322183211</v>
      </c>
    </row>
    <row r="95" spans="1:13">
      <c r="A95" t="s">
        <v>2994</v>
      </c>
      <c r="B95">
        <v>1538.6265162508</v>
      </c>
      <c r="C95">
        <v>1546.4907944391</v>
      </c>
      <c r="D95">
        <v>1555.1923336915</v>
      </c>
      <c r="E95">
        <v>1562.1282057376</v>
      </c>
      <c r="F95">
        <v>1538.3973423666</v>
      </c>
      <c r="G95">
        <v>1546.5647407326</v>
      </c>
      <c r="H95">
        <v>1555.1195276232</v>
      </c>
      <c r="I95">
        <v>1561.9848728955</v>
      </c>
      <c r="J95">
        <v>1538.4075475033</v>
      </c>
      <c r="K95">
        <v>1546.5406098318</v>
      </c>
      <c r="L95">
        <v>1554.3108566015</v>
      </c>
      <c r="M95">
        <v>1561.7324161696</v>
      </c>
    </row>
    <row r="96" spans="1:13">
      <c r="A96" t="s">
        <v>2995</v>
      </c>
      <c r="B96">
        <v>1538.626132176</v>
      </c>
      <c r="C96">
        <v>1546.4896266024</v>
      </c>
      <c r="D96">
        <v>1555.1917431835</v>
      </c>
      <c r="E96">
        <v>1562.1137129136</v>
      </c>
      <c r="F96">
        <v>1538.3959947415</v>
      </c>
      <c r="G96">
        <v>1546.5633787604</v>
      </c>
      <c r="H96">
        <v>1555.1181505419</v>
      </c>
      <c r="I96">
        <v>1561.982292276</v>
      </c>
      <c r="J96">
        <v>1538.4067776903</v>
      </c>
      <c r="K96">
        <v>1546.5411937885</v>
      </c>
      <c r="L96">
        <v>1554.3108566015</v>
      </c>
      <c r="M96">
        <v>1561.7403534272</v>
      </c>
    </row>
    <row r="97" spans="1:13">
      <c r="A97" t="s">
        <v>2996</v>
      </c>
      <c r="B97">
        <v>1538.6245902303</v>
      </c>
      <c r="C97">
        <v>1546.4911843524</v>
      </c>
      <c r="D97">
        <v>1555.1923336915</v>
      </c>
      <c r="E97">
        <v>1562.1297951518</v>
      </c>
      <c r="F97">
        <v>1538.3979201898</v>
      </c>
      <c r="G97">
        <v>1546.5649347567</v>
      </c>
      <c r="H97">
        <v>1555.1181505419</v>
      </c>
      <c r="I97">
        <v>1562.007701077</v>
      </c>
      <c r="J97">
        <v>1538.4063937251</v>
      </c>
      <c r="K97">
        <v>1546.5421676845</v>
      </c>
      <c r="L97">
        <v>1554.3134119345</v>
      </c>
      <c r="M97">
        <v>1561.7367824272</v>
      </c>
    </row>
    <row r="98" spans="1:13">
      <c r="A98" t="s">
        <v>2997</v>
      </c>
      <c r="B98">
        <v>1538.6265162508</v>
      </c>
      <c r="C98">
        <v>1546.4900165151</v>
      </c>
      <c r="D98">
        <v>1555.1917431835</v>
      </c>
      <c r="E98">
        <v>1562.1214561003</v>
      </c>
      <c r="F98">
        <v>1538.3958027616</v>
      </c>
      <c r="G98">
        <v>1546.5635727842</v>
      </c>
      <c r="H98">
        <v>1555.1189371705</v>
      </c>
      <c r="I98">
        <v>1561.9924168905</v>
      </c>
      <c r="J98">
        <v>1538.4046602377</v>
      </c>
      <c r="K98">
        <v>1546.5419717639</v>
      </c>
      <c r="L98">
        <v>1554.3114464408</v>
      </c>
      <c r="M98">
        <v>1561.7345983255</v>
      </c>
    </row>
    <row r="99" spans="1:13">
      <c r="A99" t="s">
        <v>2998</v>
      </c>
      <c r="B99">
        <v>1538.6272881665</v>
      </c>
      <c r="C99">
        <v>1546.4915723639</v>
      </c>
      <c r="D99">
        <v>1555.1941032948</v>
      </c>
      <c r="E99">
        <v>1562.1137129136</v>
      </c>
      <c r="F99">
        <v>1538.3971503863</v>
      </c>
      <c r="G99">
        <v>1546.5655187317</v>
      </c>
      <c r="H99">
        <v>1555.1183467181</v>
      </c>
      <c r="I99">
        <v>1561.9936063182</v>
      </c>
      <c r="J99">
        <v>1538.4067776903</v>
      </c>
      <c r="K99">
        <v>1546.5431396797</v>
      </c>
      <c r="L99">
        <v>1554.3112504681</v>
      </c>
      <c r="M99">
        <v>1561.7326140182</v>
      </c>
    </row>
    <row r="100" spans="1:13">
      <c r="A100" t="s">
        <v>2999</v>
      </c>
      <c r="B100">
        <v>1538.6251682242</v>
      </c>
      <c r="C100">
        <v>1546.4917682717</v>
      </c>
      <c r="D100">
        <v>1555.1929242</v>
      </c>
      <c r="E100">
        <v>1562.1156981895</v>
      </c>
      <c r="F100">
        <v>1538.3971503863</v>
      </c>
      <c r="G100">
        <v>1546.5649347567</v>
      </c>
      <c r="H100">
        <v>1555.1201180764</v>
      </c>
      <c r="I100">
        <v>1561.9949975434</v>
      </c>
      <c r="J100">
        <v>1538.4067776903</v>
      </c>
      <c r="K100">
        <v>1546.5427516423</v>
      </c>
      <c r="L100">
        <v>1554.3128220938</v>
      </c>
      <c r="M100">
        <v>1561.7397579361</v>
      </c>
    </row>
    <row r="101" spans="1:13">
      <c r="A101" t="s">
        <v>3000</v>
      </c>
      <c r="B101">
        <v>1538.6257462186</v>
      </c>
      <c r="C101">
        <v>1546.4919622776</v>
      </c>
      <c r="D101">
        <v>1555.1935147089</v>
      </c>
      <c r="E101">
        <v>1562.1252287484</v>
      </c>
      <c r="F101">
        <v>1538.3959947415</v>
      </c>
      <c r="G101">
        <v>1546.5657146583</v>
      </c>
      <c r="H101">
        <v>1555.1167734631</v>
      </c>
      <c r="I101">
        <v>1562.0025396958</v>
      </c>
      <c r="J101">
        <v>1538.405622031</v>
      </c>
      <c r="K101">
        <v>1546.5435296194</v>
      </c>
      <c r="L101">
        <v>1554.3120362805</v>
      </c>
      <c r="M101">
        <v>1561.7328118668</v>
      </c>
    </row>
    <row r="102" spans="1:13">
      <c r="A102" t="s">
        <v>3001</v>
      </c>
      <c r="B102">
        <v>1538.6253602614</v>
      </c>
      <c r="C102">
        <v>1546.4898225098</v>
      </c>
      <c r="D102">
        <v>1555.1954824341</v>
      </c>
      <c r="E102">
        <v>1562.1238392318</v>
      </c>
      <c r="F102">
        <v>1538.3984980134</v>
      </c>
      <c r="G102">
        <v>1546.5643526844</v>
      </c>
      <c r="H102">
        <v>1555.1183467181</v>
      </c>
      <c r="I102">
        <v>1561.9874535234</v>
      </c>
      <c r="J102">
        <v>1538.4087031655</v>
      </c>
      <c r="K102">
        <v>1546.5408057521</v>
      </c>
      <c r="L102">
        <v>1554.3114464408</v>
      </c>
      <c r="M102">
        <v>1561.7334073526</v>
      </c>
    </row>
    <row r="103" spans="1:13">
      <c r="A103" t="s">
        <v>3002</v>
      </c>
      <c r="B103">
        <v>1538.6255541813</v>
      </c>
      <c r="C103">
        <v>1546.4923521914</v>
      </c>
      <c r="D103">
        <v>1555.1927260815</v>
      </c>
      <c r="E103">
        <v>1562.1327721585</v>
      </c>
      <c r="F103">
        <v>1538.3971503863</v>
      </c>
      <c r="G103">
        <v>1546.5662986339</v>
      </c>
      <c r="H103">
        <v>1555.1183467181</v>
      </c>
      <c r="I103">
        <v>1562.0045246892</v>
      </c>
      <c r="J103">
        <v>1538.406007878</v>
      </c>
      <c r="K103">
        <v>1546.5441135782</v>
      </c>
      <c r="L103">
        <v>1554.3108566015</v>
      </c>
      <c r="M103">
        <v>1561.7330116551</v>
      </c>
    </row>
    <row r="104" spans="1:13">
      <c r="A104" t="s">
        <v>3003</v>
      </c>
      <c r="B104">
        <v>1538.6257462186</v>
      </c>
      <c r="C104">
        <v>1546.4894325972</v>
      </c>
      <c r="D104">
        <v>1555.1897754677</v>
      </c>
      <c r="E104">
        <v>1562.131184679</v>
      </c>
      <c r="F104">
        <v>1538.3983060329</v>
      </c>
      <c r="G104">
        <v>1546.5641567581</v>
      </c>
      <c r="H104">
        <v>1555.1169696389</v>
      </c>
      <c r="I104">
        <v>1561.9938061732</v>
      </c>
      <c r="J104">
        <v>1538.4085111824</v>
      </c>
      <c r="K104">
        <v>1546.5417777455</v>
      </c>
      <c r="L104">
        <v>1554.3120362805</v>
      </c>
      <c r="M104">
        <v>1561.7357893003</v>
      </c>
    </row>
    <row r="105" spans="1:13">
      <c r="A105" t="s">
        <v>3004</v>
      </c>
      <c r="B105">
        <v>1538.6263242134</v>
      </c>
      <c r="C105">
        <v>1546.4896266024</v>
      </c>
      <c r="D105">
        <v>1555.1962691409</v>
      </c>
      <c r="E105">
        <v>1562.1250288597</v>
      </c>
      <c r="F105">
        <v>1538.3948390985</v>
      </c>
      <c r="G105">
        <v>1546.5647407326</v>
      </c>
      <c r="H105">
        <v>1555.1195276232</v>
      </c>
      <c r="I105">
        <v>1561.9916213526</v>
      </c>
      <c r="J105">
        <v>1538.4038904275</v>
      </c>
      <c r="K105">
        <v>1546.5425557216</v>
      </c>
      <c r="L105">
        <v>1554.3108566015</v>
      </c>
      <c r="M105">
        <v>1561.7431310985</v>
      </c>
    </row>
    <row r="106" spans="1:13">
      <c r="A106" t="s">
        <v>3005</v>
      </c>
      <c r="B106">
        <v>1538.6240122368</v>
      </c>
      <c r="C106">
        <v>1546.490406428</v>
      </c>
      <c r="D106">
        <v>1555.1917431835</v>
      </c>
      <c r="E106">
        <v>1562.1224497177</v>
      </c>
      <c r="F106">
        <v>1538.3973423666</v>
      </c>
      <c r="G106">
        <v>1546.5655187317</v>
      </c>
      <c r="H106">
        <v>1555.1189371705</v>
      </c>
      <c r="I106">
        <v>1561.9967826616</v>
      </c>
      <c r="J106">
        <v>1538.4069696729</v>
      </c>
      <c r="K106">
        <v>1546.5427516423</v>
      </c>
      <c r="L106">
        <v>1554.3134119345</v>
      </c>
      <c r="M106">
        <v>1561.732018533</v>
      </c>
    </row>
    <row r="107" spans="1:13">
      <c r="A107" t="s">
        <v>3006</v>
      </c>
      <c r="B107">
        <v>1538.6253602614</v>
      </c>
      <c r="C107">
        <v>1546.4880707576</v>
      </c>
      <c r="D107">
        <v>1555.1954824341</v>
      </c>
      <c r="E107">
        <v>1562.1303909404</v>
      </c>
      <c r="F107">
        <v>1538.3979201898</v>
      </c>
      <c r="G107">
        <v>1546.5641567581</v>
      </c>
      <c r="H107">
        <v>1555.1189371705</v>
      </c>
      <c r="I107">
        <v>1561.9916213526</v>
      </c>
      <c r="J107">
        <v>1538.4067776903</v>
      </c>
      <c r="K107">
        <v>1546.5411937885</v>
      </c>
      <c r="L107">
        <v>1554.3120362805</v>
      </c>
      <c r="M107">
        <v>1561.7302320802</v>
      </c>
    </row>
    <row r="108" spans="1:13">
      <c r="A108" t="s">
        <v>3007</v>
      </c>
      <c r="B108">
        <v>1538.6249761871</v>
      </c>
      <c r="C108">
        <v>1546.4896266024</v>
      </c>
      <c r="D108">
        <v>1555.1893811558</v>
      </c>
      <c r="E108">
        <v>1562.1216540474</v>
      </c>
      <c r="F108">
        <v>1538.3965725637</v>
      </c>
      <c r="G108">
        <v>1546.5647407326</v>
      </c>
      <c r="H108">
        <v>1555.1183467181</v>
      </c>
      <c r="I108">
        <v>1561.9898362461</v>
      </c>
      <c r="J108">
        <v>1538.4061998604</v>
      </c>
      <c r="K108">
        <v>1546.5417777455</v>
      </c>
      <c r="L108">
        <v>1554.3114464408</v>
      </c>
      <c r="M108">
        <v>1561.7361869388</v>
      </c>
    </row>
    <row r="109" spans="1:13">
      <c r="A109" t="s">
        <v>3008</v>
      </c>
      <c r="B109">
        <v>1538.6257462186</v>
      </c>
      <c r="C109">
        <v>1546.4902105206</v>
      </c>
      <c r="D109">
        <v>1555.1964653369</v>
      </c>
      <c r="E109">
        <v>1562.1192728632</v>
      </c>
      <c r="F109">
        <v>1538.3956088996</v>
      </c>
      <c r="G109">
        <v>1546.5633787604</v>
      </c>
      <c r="H109">
        <v>1555.1189371705</v>
      </c>
      <c r="I109">
        <v>1561.9787201695</v>
      </c>
      <c r="J109">
        <v>1538.4058158955</v>
      </c>
      <c r="K109">
        <v>1546.5411937885</v>
      </c>
      <c r="L109">
        <v>1554.3140017758</v>
      </c>
      <c r="M109">
        <v>1561.7330116551</v>
      </c>
    </row>
    <row r="110" spans="1:13">
      <c r="A110" t="s">
        <v>3009</v>
      </c>
      <c r="B110">
        <v>1538.6259382559</v>
      </c>
      <c r="C110">
        <v>1546.4894325972</v>
      </c>
      <c r="D110">
        <v>1555.1913488705</v>
      </c>
      <c r="E110">
        <v>1562.1248309117</v>
      </c>
      <c r="F110">
        <v>1538.3965725637</v>
      </c>
      <c r="G110">
        <v>1546.5639627342</v>
      </c>
      <c r="H110">
        <v>1555.1183467181</v>
      </c>
      <c r="I110">
        <v>1561.9936063182</v>
      </c>
      <c r="J110">
        <v>1538.405622031</v>
      </c>
      <c r="K110">
        <v>1546.5415837272</v>
      </c>
      <c r="L110">
        <v>1554.3134119345</v>
      </c>
      <c r="M110">
        <v>1561.7345983255</v>
      </c>
    </row>
    <row r="111" spans="1:13">
      <c r="A111" t="s">
        <v>3010</v>
      </c>
      <c r="B111">
        <v>1538.626132176</v>
      </c>
      <c r="C111">
        <v>1546.4884606695</v>
      </c>
      <c r="D111">
        <v>1555.1921355731</v>
      </c>
      <c r="E111">
        <v>1562.1299931011</v>
      </c>
      <c r="F111">
        <v>1538.3965725637</v>
      </c>
      <c r="G111">
        <v>1546.5643526844</v>
      </c>
      <c r="H111">
        <v>1555.1175600902</v>
      </c>
      <c r="I111">
        <v>1562.0098840023</v>
      </c>
      <c r="J111">
        <v>1538.405622031</v>
      </c>
      <c r="K111">
        <v>1546.5421676845</v>
      </c>
      <c r="L111">
        <v>1554.3114464408</v>
      </c>
      <c r="M111">
        <v>1561.7340028388</v>
      </c>
    </row>
    <row r="112" spans="1:13">
      <c r="A112" t="s">
        <v>3011</v>
      </c>
      <c r="B112">
        <v>1538.6265162508</v>
      </c>
      <c r="C112">
        <v>1546.4892385919</v>
      </c>
      <c r="D112">
        <v>1555.1915469887</v>
      </c>
      <c r="E112">
        <v>1562.1182792497</v>
      </c>
      <c r="F112">
        <v>1538.3977282094</v>
      </c>
      <c r="G112">
        <v>1546.5624048376</v>
      </c>
      <c r="H112">
        <v>1555.1183467181</v>
      </c>
      <c r="I112">
        <v>1561.9854685735</v>
      </c>
      <c r="J112">
        <v>1538.4067776903</v>
      </c>
      <c r="K112">
        <v>1546.5394419199</v>
      </c>
      <c r="L112">
        <v>1554.3114464408</v>
      </c>
      <c r="M112">
        <v>1561.7403534272</v>
      </c>
    </row>
    <row r="113" spans="1:13">
      <c r="A113" t="s">
        <v>3012</v>
      </c>
      <c r="B113">
        <v>1538.6257462186</v>
      </c>
      <c r="C113">
        <v>1546.4909884447</v>
      </c>
      <c r="D113">
        <v>1555.1925298865</v>
      </c>
      <c r="E113">
        <v>1562.1135149684</v>
      </c>
      <c r="F113">
        <v>1538.3965725637</v>
      </c>
      <c r="G113">
        <v>1546.5659086827</v>
      </c>
      <c r="H113">
        <v>1555.1175600902</v>
      </c>
      <c r="I113">
        <v>1561.9852706609</v>
      </c>
      <c r="J113">
        <v>1538.4067776903</v>
      </c>
      <c r="K113">
        <v>1546.5425557216</v>
      </c>
      <c r="L113">
        <v>1554.3114464408</v>
      </c>
      <c r="M113">
        <v>1561.7365826379</v>
      </c>
    </row>
    <row r="114" spans="1:13">
      <c r="A114" t="s">
        <v>3013</v>
      </c>
      <c r="B114">
        <v>1538.6249761871</v>
      </c>
      <c r="C114">
        <v>1546.490406428</v>
      </c>
      <c r="D114">
        <v>1555.1937109042</v>
      </c>
      <c r="E114">
        <v>1562.1178814166</v>
      </c>
      <c r="F114">
        <v>1538.3959947415</v>
      </c>
      <c r="G114">
        <v>1546.5649347567</v>
      </c>
      <c r="H114">
        <v>1555.1175600902</v>
      </c>
      <c r="I114">
        <v>1561.9886448839</v>
      </c>
      <c r="J114">
        <v>1538.4042743914</v>
      </c>
      <c r="K114">
        <v>1546.5413897089</v>
      </c>
      <c r="L114">
        <v>1554.3108566015</v>
      </c>
      <c r="M114">
        <v>1561.7357893003</v>
      </c>
    </row>
    <row r="115" spans="1:13">
      <c r="A115" t="s">
        <v>3014</v>
      </c>
      <c r="B115">
        <v>1538.6265162508</v>
      </c>
      <c r="C115">
        <v>1546.4921562835</v>
      </c>
      <c r="D115">
        <v>1555.1950881193</v>
      </c>
      <c r="E115">
        <v>1562.1248309117</v>
      </c>
      <c r="F115">
        <v>1538.3948390985</v>
      </c>
      <c r="G115">
        <v>1546.5647407326</v>
      </c>
      <c r="H115">
        <v>1555.1183467181</v>
      </c>
      <c r="I115">
        <v>1561.9904319279</v>
      </c>
      <c r="J115">
        <v>1538.4052380664</v>
      </c>
      <c r="K115">
        <v>1546.5431396797</v>
      </c>
      <c r="L115">
        <v>1554.3122322534</v>
      </c>
      <c r="M115">
        <v>1561.7373759763</v>
      </c>
    </row>
    <row r="116" spans="1:13">
      <c r="A116" t="s">
        <v>3015</v>
      </c>
      <c r="B116">
        <v>1538.626132176</v>
      </c>
      <c r="C116">
        <v>1546.4906004336</v>
      </c>
      <c r="D116">
        <v>1555.1909564813</v>
      </c>
      <c r="E116">
        <v>1562.1202645372</v>
      </c>
      <c r="F116">
        <v>1538.3971503863</v>
      </c>
      <c r="G116">
        <v>1546.5641567581</v>
      </c>
      <c r="H116">
        <v>1555.1197237998</v>
      </c>
      <c r="I116">
        <v>1561.9807051023</v>
      </c>
      <c r="J116">
        <v>1538.4061998604</v>
      </c>
      <c r="K116">
        <v>1546.5419717639</v>
      </c>
      <c r="L116">
        <v>1554.3120362805</v>
      </c>
      <c r="M116">
        <v>1561.7334073526</v>
      </c>
    </row>
    <row r="117" spans="1:13">
      <c r="A117" t="s">
        <v>3016</v>
      </c>
      <c r="B117">
        <v>1538.6245902303</v>
      </c>
      <c r="C117">
        <v>1546.4900165151</v>
      </c>
      <c r="D117">
        <v>1555.18957735</v>
      </c>
      <c r="E117">
        <v>1562.1323762587</v>
      </c>
      <c r="F117">
        <v>1538.3971503863</v>
      </c>
      <c r="G117">
        <v>1546.5651306831</v>
      </c>
      <c r="H117">
        <v>1555.1169696389</v>
      </c>
      <c r="I117">
        <v>1561.9934084035</v>
      </c>
      <c r="J117">
        <v>1538.4061998604</v>
      </c>
      <c r="K117">
        <v>1546.5404158138</v>
      </c>
      <c r="L117">
        <v>1554.3126261207</v>
      </c>
      <c r="M117">
        <v>1561.7340028388</v>
      </c>
    </row>
    <row r="118" spans="1:13">
      <c r="A118" t="s">
        <v>3017</v>
      </c>
      <c r="B118">
        <v>1538.6263242134</v>
      </c>
      <c r="C118">
        <v>1546.4898225098</v>
      </c>
      <c r="D118">
        <v>1555.1931203951</v>
      </c>
      <c r="E118">
        <v>1562.1155002438</v>
      </c>
      <c r="F118">
        <v>1538.3954169198</v>
      </c>
      <c r="G118">
        <v>1546.5643526844</v>
      </c>
      <c r="H118">
        <v>1555.1195276232</v>
      </c>
      <c r="I118">
        <v>1562.000952481</v>
      </c>
      <c r="J118">
        <v>1538.405044202</v>
      </c>
      <c r="K118">
        <v>1546.5421676845</v>
      </c>
      <c r="L118">
        <v>1554.3114464408</v>
      </c>
      <c r="M118">
        <v>1561.7371781266</v>
      </c>
    </row>
    <row r="119" spans="1:13">
      <c r="A119" t="s">
        <v>3018</v>
      </c>
      <c r="B119">
        <v>1538.6263242134</v>
      </c>
      <c r="C119">
        <v>1546.4902105206</v>
      </c>
      <c r="D119">
        <v>1555.196072945</v>
      </c>
      <c r="E119">
        <v>1562.1250288597</v>
      </c>
      <c r="F119">
        <v>1538.3954169198</v>
      </c>
      <c r="G119">
        <v>1546.5655187317</v>
      </c>
      <c r="H119">
        <v>1555.1195276232</v>
      </c>
      <c r="I119">
        <v>1561.9874535234</v>
      </c>
      <c r="J119">
        <v>1538.4063937251</v>
      </c>
      <c r="K119">
        <v>1546.5431396797</v>
      </c>
      <c r="L119">
        <v>1554.309480952</v>
      </c>
      <c r="M119">
        <v>1561.7357893003</v>
      </c>
    </row>
    <row r="120" spans="1:13">
      <c r="A120" t="s">
        <v>3019</v>
      </c>
      <c r="B120">
        <v>1538.6269022086</v>
      </c>
      <c r="C120">
        <v>1546.4909884447</v>
      </c>
      <c r="D120">
        <v>1555.1943014137</v>
      </c>
      <c r="E120">
        <v>1562.1299931011</v>
      </c>
      <c r="F120">
        <v>1538.3971503863</v>
      </c>
      <c r="G120">
        <v>1546.5653247074</v>
      </c>
      <c r="H120">
        <v>1555.1183467181</v>
      </c>
      <c r="I120">
        <v>1561.9949975434</v>
      </c>
      <c r="J120">
        <v>1538.4081253342</v>
      </c>
      <c r="K120">
        <v>1546.5431396797</v>
      </c>
      <c r="L120">
        <v>1554.3134119345</v>
      </c>
      <c r="M120">
        <v>1561.7306297159</v>
      </c>
    </row>
    <row r="121" spans="1:13">
      <c r="A121" t="s">
        <v>3020</v>
      </c>
      <c r="B121">
        <v>1538.6249761871</v>
      </c>
      <c r="C121">
        <v>1546.4906004336</v>
      </c>
      <c r="D121">
        <v>1555.1946938047</v>
      </c>
      <c r="E121">
        <v>1562.100807773</v>
      </c>
      <c r="F121">
        <v>1538.3977282094</v>
      </c>
      <c r="G121">
        <v>1546.5653247074</v>
      </c>
      <c r="H121">
        <v>1555.1187409941</v>
      </c>
      <c r="I121">
        <v>1561.9824901879</v>
      </c>
      <c r="J121">
        <v>1538.4079333513</v>
      </c>
      <c r="K121">
        <v>1546.542361703</v>
      </c>
      <c r="L121">
        <v>1554.3114464408</v>
      </c>
      <c r="M121">
        <v>1561.7355914509</v>
      </c>
    </row>
    <row r="122" spans="1:13">
      <c r="A122" t="s">
        <v>3021</v>
      </c>
      <c r="B122">
        <v>1538.6257462186</v>
      </c>
      <c r="C122">
        <v>1546.4894325972</v>
      </c>
      <c r="D122">
        <v>1555.196072945</v>
      </c>
      <c r="E122">
        <v>1562.1200665904</v>
      </c>
      <c r="F122">
        <v>1538.3946471188</v>
      </c>
      <c r="G122">
        <v>1546.5624048376</v>
      </c>
      <c r="H122">
        <v>1555.1203142531</v>
      </c>
      <c r="I122">
        <v>1562.0039289966</v>
      </c>
      <c r="J122">
        <v>1538.405044202</v>
      </c>
      <c r="K122">
        <v>1546.5409997703</v>
      </c>
      <c r="L122">
        <v>1554.3134119345</v>
      </c>
      <c r="M122">
        <v>1561.7336071411</v>
      </c>
    </row>
    <row r="123" spans="1:13">
      <c r="A123" t="s">
        <v>3022</v>
      </c>
      <c r="B123">
        <v>1538.6265162508</v>
      </c>
      <c r="C123">
        <v>1546.490406428</v>
      </c>
      <c r="D123">
        <v>1555.1907583632</v>
      </c>
      <c r="E123">
        <v>1562.1290014147</v>
      </c>
      <c r="F123">
        <v>1538.3965725637</v>
      </c>
      <c r="G123">
        <v>1546.5645467084</v>
      </c>
      <c r="H123">
        <v>1555.1163791881</v>
      </c>
      <c r="I123">
        <v>1561.9973783487</v>
      </c>
      <c r="J123">
        <v>1538.405622031</v>
      </c>
      <c r="K123">
        <v>1546.5411937885</v>
      </c>
      <c r="L123">
        <v>1554.3120362805</v>
      </c>
      <c r="M123">
        <v>1561.7314230483</v>
      </c>
    </row>
    <row r="124" spans="1:13">
      <c r="A124" t="s">
        <v>3023</v>
      </c>
      <c r="B124">
        <v>1538.62478415</v>
      </c>
      <c r="C124">
        <v>1546.4927402035</v>
      </c>
      <c r="D124">
        <v>1555.1939070995</v>
      </c>
      <c r="E124">
        <v>1562.1297951518</v>
      </c>
      <c r="F124">
        <v>1538.3965725637</v>
      </c>
      <c r="G124">
        <v>1546.5657146583</v>
      </c>
      <c r="H124">
        <v>1555.1177562663</v>
      </c>
      <c r="I124">
        <v>1562.007701077</v>
      </c>
      <c r="J124">
        <v>1538.4075475033</v>
      </c>
      <c r="K124">
        <v>1546.542361703</v>
      </c>
      <c r="L124">
        <v>1554.314787591</v>
      </c>
      <c r="M124">
        <v>1561.730827564</v>
      </c>
    </row>
    <row r="125" spans="1:13">
      <c r="A125" t="s">
        <v>3024</v>
      </c>
      <c r="B125">
        <v>1538.6245902303</v>
      </c>
      <c r="C125">
        <v>1546.4894325972</v>
      </c>
      <c r="D125">
        <v>1555.1931203951</v>
      </c>
      <c r="E125">
        <v>1562.1339637407</v>
      </c>
      <c r="F125">
        <v>1538.3965725637</v>
      </c>
      <c r="G125">
        <v>1546.5645467084</v>
      </c>
      <c r="H125">
        <v>1555.1183467181</v>
      </c>
      <c r="I125">
        <v>1561.9938061732</v>
      </c>
      <c r="J125">
        <v>1538.4054300487</v>
      </c>
      <c r="K125">
        <v>1546.5409997703</v>
      </c>
      <c r="L125">
        <v>1554.3145916174</v>
      </c>
      <c r="M125">
        <v>1561.7373759763</v>
      </c>
    </row>
    <row r="126" spans="1:13">
      <c r="A126" t="s">
        <v>3025</v>
      </c>
      <c r="B126">
        <v>1538.62478415</v>
      </c>
      <c r="C126">
        <v>1546.4906004336</v>
      </c>
      <c r="D126">
        <v>1555.1944976092</v>
      </c>
      <c r="E126">
        <v>1562.1202645372</v>
      </c>
      <c r="F126">
        <v>1538.3959947415</v>
      </c>
      <c r="G126">
        <v>1546.5651306831</v>
      </c>
      <c r="H126">
        <v>1555.1183467181</v>
      </c>
      <c r="I126">
        <v>1561.9942020029</v>
      </c>
      <c r="J126">
        <v>1538.405622031</v>
      </c>
      <c r="K126">
        <v>1546.542361703</v>
      </c>
      <c r="L126">
        <v>1554.3114464408</v>
      </c>
      <c r="M126">
        <v>1561.7345983255</v>
      </c>
    </row>
    <row r="127" spans="1:13">
      <c r="A127" t="s">
        <v>3026</v>
      </c>
      <c r="B127">
        <v>1538.6265162508</v>
      </c>
      <c r="C127">
        <v>1546.4907944391</v>
      </c>
      <c r="D127">
        <v>1555.1925298865</v>
      </c>
      <c r="E127">
        <v>1562.120462484</v>
      </c>
      <c r="F127">
        <v>1538.3958027616</v>
      </c>
      <c r="G127">
        <v>1546.5645467084</v>
      </c>
      <c r="H127">
        <v>1555.1183467181</v>
      </c>
      <c r="I127">
        <v>1562.002143862</v>
      </c>
      <c r="J127">
        <v>1538.4054300487</v>
      </c>
      <c r="K127">
        <v>1546.5415837272</v>
      </c>
      <c r="L127">
        <v>1554.3106606289</v>
      </c>
      <c r="M127">
        <v>1561.7302320802</v>
      </c>
    </row>
    <row r="128" spans="1:13">
      <c r="A128" t="s">
        <v>3027</v>
      </c>
      <c r="B128">
        <v>1538.6270942462</v>
      </c>
      <c r="C128">
        <v>1546.4917682717</v>
      </c>
      <c r="D128">
        <v>1555.1950881193</v>
      </c>
      <c r="E128">
        <v>1562.1282057376</v>
      </c>
      <c r="F128">
        <v>1538.3946471188</v>
      </c>
      <c r="G128">
        <v>1546.5659086827</v>
      </c>
      <c r="H128">
        <v>1555.1189371705</v>
      </c>
      <c r="I128">
        <v>1562.0055181579</v>
      </c>
      <c r="J128">
        <v>1538.405044202</v>
      </c>
      <c r="K128">
        <v>1546.5425557216</v>
      </c>
      <c r="L128">
        <v>1554.3100707903</v>
      </c>
      <c r="M128">
        <v>1561.7353916619</v>
      </c>
    </row>
    <row r="129" spans="1:13">
      <c r="A129" t="s">
        <v>3028</v>
      </c>
      <c r="B129">
        <v>1538.6269022086</v>
      </c>
      <c r="C129">
        <v>1546.4917682717</v>
      </c>
      <c r="D129">
        <v>1555.1923336915</v>
      </c>
      <c r="E129">
        <v>1562.1335678402</v>
      </c>
      <c r="F129">
        <v>1538.3975343469</v>
      </c>
      <c r="G129">
        <v>1546.5662986339</v>
      </c>
      <c r="H129">
        <v>1555.1201180764</v>
      </c>
      <c r="I129">
        <v>1561.9995631855</v>
      </c>
      <c r="J129">
        <v>1538.4079333513</v>
      </c>
      <c r="K129">
        <v>1546.5421676845</v>
      </c>
      <c r="L129">
        <v>1554.3140017758</v>
      </c>
      <c r="M129">
        <v>1561.7361869388</v>
      </c>
    </row>
    <row r="130" spans="1:13">
      <c r="A130" t="s">
        <v>3029</v>
      </c>
      <c r="B130">
        <v>1538.6263242134</v>
      </c>
      <c r="C130">
        <v>1546.4907944391</v>
      </c>
      <c r="D130">
        <v>1555.1917431835</v>
      </c>
      <c r="E130">
        <v>1562.118477196</v>
      </c>
      <c r="F130">
        <v>1538.3965725637</v>
      </c>
      <c r="G130">
        <v>1546.5647407326</v>
      </c>
      <c r="H130">
        <v>1555.1201180764</v>
      </c>
      <c r="I130">
        <v>1562.0259641027</v>
      </c>
      <c r="J130">
        <v>1538.4061998604</v>
      </c>
      <c r="K130">
        <v>1546.5411937885</v>
      </c>
      <c r="L130">
        <v>1554.3126261207</v>
      </c>
      <c r="M130">
        <v>1561.7332095038</v>
      </c>
    </row>
    <row r="131" spans="1:13">
      <c r="A131" t="s">
        <v>3030</v>
      </c>
      <c r="B131">
        <v>1538.6269022086</v>
      </c>
      <c r="C131">
        <v>1546.4907944391</v>
      </c>
      <c r="D131">
        <v>1555.1943014137</v>
      </c>
      <c r="E131">
        <v>1562.1131171377</v>
      </c>
      <c r="F131">
        <v>1538.3977282094</v>
      </c>
      <c r="G131">
        <v>1546.5647407326</v>
      </c>
      <c r="H131">
        <v>1555.1195276232</v>
      </c>
      <c r="I131">
        <v>1561.9900341599</v>
      </c>
      <c r="J131">
        <v>1538.4073555205</v>
      </c>
      <c r="K131">
        <v>1546.5411937885</v>
      </c>
      <c r="L131">
        <v>1554.3120362805</v>
      </c>
      <c r="M131">
        <v>1561.7399557865</v>
      </c>
    </row>
    <row r="132" spans="1:13">
      <c r="A132" t="s">
        <v>3031</v>
      </c>
      <c r="B132">
        <v>1538.6265162508</v>
      </c>
      <c r="C132">
        <v>1546.4917682717</v>
      </c>
      <c r="D132">
        <v>1555.1919393783</v>
      </c>
      <c r="E132">
        <v>1562.1202645372</v>
      </c>
      <c r="F132">
        <v>1538.3946471188</v>
      </c>
      <c r="G132">
        <v>1546.5662986339</v>
      </c>
      <c r="H132">
        <v>1555.1183467181</v>
      </c>
      <c r="I132">
        <v>1561.9874535234</v>
      </c>
      <c r="J132">
        <v>1538.4036965635</v>
      </c>
      <c r="K132">
        <v>1546.5433356006</v>
      </c>
      <c r="L132">
        <v>1554.3114464408</v>
      </c>
      <c r="M132">
        <v>1561.7318206846</v>
      </c>
    </row>
    <row r="133" spans="1:13">
      <c r="A133" t="s">
        <v>3032</v>
      </c>
      <c r="B133">
        <v>1538.6251682242</v>
      </c>
      <c r="C133">
        <v>1546.4886546745</v>
      </c>
      <c r="D133">
        <v>1555.1933165903</v>
      </c>
      <c r="E133">
        <v>1562.1280077889</v>
      </c>
      <c r="F133">
        <v>1538.3965725637</v>
      </c>
      <c r="G133">
        <v>1546.5641567581</v>
      </c>
      <c r="H133">
        <v>1555.1169696389</v>
      </c>
      <c r="I133">
        <v>1561.9973783487</v>
      </c>
      <c r="J133">
        <v>1538.4067776903</v>
      </c>
      <c r="K133">
        <v>1546.5408057521</v>
      </c>
      <c r="L133">
        <v>1554.3145916174</v>
      </c>
      <c r="M133">
        <v>1561.7361869388</v>
      </c>
    </row>
    <row r="134" spans="1:13">
      <c r="A134" t="s">
        <v>3033</v>
      </c>
      <c r="B134">
        <v>1538.6263242134</v>
      </c>
      <c r="C134">
        <v>1546.4917682717</v>
      </c>
      <c r="D134">
        <v>1555.1931203951</v>
      </c>
      <c r="E134">
        <v>1562.1432965698</v>
      </c>
      <c r="F134">
        <v>1538.3984980134</v>
      </c>
      <c r="G134">
        <v>1546.5659086827</v>
      </c>
      <c r="H134">
        <v>1555.1175600902</v>
      </c>
      <c r="I134">
        <v>1561.9955912888</v>
      </c>
      <c r="J134">
        <v>1538.4075475033</v>
      </c>
      <c r="K134">
        <v>1546.5445016162</v>
      </c>
      <c r="L134">
        <v>1554.3120362805</v>
      </c>
      <c r="M134">
        <v>1561.7355914509</v>
      </c>
    </row>
    <row r="135" spans="1:13">
      <c r="A135" t="s">
        <v>3034</v>
      </c>
      <c r="B135">
        <v>1538.6253602614</v>
      </c>
      <c r="C135">
        <v>1546.4917682717</v>
      </c>
      <c r="D135">
        <v>1555.1927260815</v>
      </c>
      <c r="E135">
        <v>1562.1220518825</v>
      </c>
      <c r="F135">
        <v>1538.3969584061</v>
      </c>
      <c r="G135">
        <v>1546.5649347567</v>
      </c>
      <c r="H135">
        <v>1555.1187409941</v>
      </c>
      <c r="I135">
        <v>1561.9914234384</v>
      </c>
      <c r="J135">
        <v>1538.4058158955</v>
      </c>
      <c r="K135">
        <v>1546.5433356006</v>
      </c>
      <c r="L135">
        <v>1554.3122322534</v>
      </c>
      <c r="M135">
        <v>1561.7353916619</v>
      </c>
    </row>
    <row r="136" spans="1:13">
      <c r="A136" t="s">
        <v>3035</v>
      </c>
      <c r="B136">
        <v>1538.6253602614</v>
      </c>
      <c r="C136">
        <v>1546.4909884447</v>
      </c>
      <c r="D136">
        <v>1555.1907583632</v>
      </c>
      <c r="E136">
        <v>1562.1319784183</v>
      </c>
      <c r="F136">
        <v>1538.3959947415</v>
      </c>
      <c r="G136">
        <v>1546.5649347567</v>
      </c>
      <c r="H136">
        <v>1555.1163791881</v>
      </c>
      <c r="I136">
        <v>1561.9942020029</v>
      </c>
      <c r="J136">
        <v>1538.4048522198</v>
      </c>
      <c r="K136">
        <v>1546.5421676845</v>
      </c>
      <c r="L136">
        <v>1554.3138058024</v>
      </c>
      <c r="M136">
        <v>1561.7324161696</v>
      </c>
    </row>
    <row r="137" spans="1:13">
      <c r="A137" t="s">
        <v>3036</v>
      </c>
      <c r="B137">
        <v>1538.6243981933</v>
      </c>
      <c r="C137">
        <v>1546.4915723639</v>
      </c>
      <c r="D137">
        <v>1555.1880039508</v>
      </c>
      <c r="E137">
        <v>1562.1170876915</v>
      </c>
      <c r="F137">
        <v>1538.3979201898</v>
      </c>
      <c r="G137">
        <v>1546.5661027071</v>
      </c>
      <c r="H137">
        <v>1555.1163791881</v>
      </c>
      <c r="I137">
        <v>1562.0039289966</v>
      </c>
      <c r="J137">
        <v>1538.405622031</v>
      </c>
      <c r="K137">
        <v>1546.5425557216</v>
      </c>
      <c r="L137">
        <v>1554.3106606289</v>
      </c>
      <c r="M137">
        <v>1561.7344004765</v>
      </c>
    </row>
    <row r="138" spans="1:13">
      <c r="A138" t="s">
        <v>3037</v>
      </c>
      <c r="B138">
        <v>1538.6255541813</v>
      </c>
      <c r="C138">
        <v>1546.4894325972</v>
      </c>
      <c r="D138">
        <v>1555.1913488705</v>
      </c>
      <c r="E138">
        <v>1562.1119255874</v>
      </c>
      <c r="F138">
        <v>1538.3963805837</v>
      </c>
      <c r="G138">
        <v>1546.5645467084</v>
      </c>
      <c r="H138">
        <v>1555.1163791881</v>
      </c>
      <c r="I138">
        <v>1562.0013483142</v>
      </c>
      <c r="J138">
        <v>1538.4054300487</v>
      </c>
      <c r="K138">
        <v>1546.5409997703</v>
      </c>
      <c r="L138">
        <v>1554.3114464408</v>
      </c>
      <c r="M138">
        <v>1561.7359871497</v>
      </c>
    </row>
    <row r="139" spans="1:13">
      <c r="A139" t="s">
        <v>3038</v>
      </c>
      <c r="B139">
        <v>1538.6270942462</v>
      </c>
      <c r="C139">
        <v>1546.4898225098</v>
      </c>
      <c r="D139">
        <v>1555.1917431835</v>
      </c>
      <c r="E139">
        <v>1562.1151024121</v>
      </c>
      <c r="F139">
        <v>1538.3963805837</v>
      </c>
      <c r="G139">
        <v>1546.5643526844</v>
      </c>
      <c r="H139">
        <v>1555.1201180764</v>
      </c>
      <c r="I139">
        <v>1561.9884469704</v>
      </c>
      <c r="J139">
        <v>1538.4079333513</v>
      </c>
      <c r="K139">
        <v>1546.5408057521</v>
      </c>
      <c r="L139">
        <v>1554.3114464408</v>
      </c>
      <c r="M139">
        <v>1561.7359871497</v>
      </c>
    </row>
    <row r="140" spans="1:13">
      <c r="A140" t="s">
        <v>3039</v>
      </c>
      <c r="B140">
        <v>1538.6265162508</v>
      </c>
      <c r="C140">
        <v>1546.490406428</v>
      </c>
      <c r="D140">
        <v>1555.1982368731</v>
      </c>
      <c r="E140">
        <v>1562.1369427039</v>
      </c>
      <c r="F140">
        <v>1538.3958027616</v>
      </c>
      <c r="G140">
        <v>1546.5649347567</v>
      </c>
      <c r="H140">
        <v>1555.1207085301</v>
      </c>
      <c r="I140">
        <v>1561.9848728955</v>
      </c>
      <c r="J140">
        <v>1538.4054300487</v>
      </c>
      <c r="K140">
        <v>1546.5433356006</v>
      </c>
      <c r="L140">
        <v>1554.3114464408</v>
      </c>
      <c r="M140">
        <v>1561.7326140182</v>
      </c>
    </row>
    <row r="141" spans="1:13">
      <c r="A141" t="s">
        <v>3040</v>
      </c>
      <c r="B141">
        <v>1538.626132176</v>
      </c>
      <c r="C141">
        <v>1546.4898225098</v>
      </c>
      <c r="D141">
        <v>1555.1941032948</v>
      </c>
      <c r="E141">
        <v>1562.1260224817</v>
      </c>
      <c r="F141">
        <v>1538.3965725637</v>
      </c>
      <c r="G141">
        <v>1546.5659086827</v>
      </c>
      <c r="H141">
        <v>1555.1197237998</v>
      </c>
      <c r="I141">
        <v>1561.9852706609</v>
      </c>
      <c r="J141">
        <v>1538.405622031</v>
      </c>
      <c r="K141">
        <v>1546.542945661</v>
      </c>
      <c r="L141">
        <v>1554.3100707903</v>
      </c>
      <c r="M141">
        <v>1561.7338049899</v>
      </c>
    </row>
    <row r="142" spans="1:13">
      <c r="A142" t="s">
        <v>3041</v>
      </c>
      <c r="B142">
        <v>1538.626132176</v>
      </c>
      <c r="C142">
        <v>1546.4894325972</v>
      </c>
      <c r="D142">
        <v>1555.1931203951</v>
      </c>
      <c r="E142">
        <v>1562.1246329637</v>
      </c>
      <c r="F142">
        <v>1538.3984980134</v>
      </c>
      <c r="G142">
        <v>1546.5651306831</v>
      </c>
      <c r="H142">
        <v>1555.1175600902</v>
      </c>
      <c r="I142">
        <v>1561.9979740363</v>
      </c>
      <c r="J142">
        <v>1538.4081253342</v>
      </c>
      <c r="K142">
        <v>1546.5415837272</v>
      </c>
      <c r="L142">
        <v>1554.3118383864</v>
      </c>
      <c r="M142">
        <v>1561.7353916619</v>
      </c>
    </row>
    <row r="143" spans="1:13">
      <c r="A143" t="s">
        <v>3042</v>
      </c>
      <c r="B143">
        <v>1538.6257462186</v>
      </c>
      <c r="C143">
        <v>1546.490406428</v>
      </c>
      <c r="D143">
        <v>1555.1937109042</v>
      </c>
      <c r="E143">
        <v>1562.1282057376</v>
      </c>
      <c r="F143">
        <v>1538.3965725637</v>
      </c>
      <c r="G143">
        <v>1546.5655187317</v>
      </c>
      <c r="H143">
        <v>1555.1189371705</v>
      </c>
      <c r="I143">
        <v>1562.0019440048</v>
      </c>
      <c r="J143">
        <v>1538.405622031</v>
      </c>
      <c r="K143">
        <v>1546.5433356006</v>
      </c>
      <c r="L143">
        <v>1554.3120362805</v>
      </c>
      <c r="M143">
        <v>1561.7292409013</v>
      </c>
    </row>
    <row r="144" spans="1:13">
      <c r="A144" t="s">
        <v>3043</v>
      </c>
      <c r="B144">
        <v>1538.6251682242</v>
      </c>
      <c r="C144">
        <v>1546.4906004336</v>
      </c>
      <c r="D144">
        <v>1555.1919393783</v>
      </c>
      <c r="E144">
        <v>1562.1276099507</v>
      </c>
      <c r="F144">
        <v>1538.3965725637</v>
      </c>
      <c r="G144">
        <v>1546.5647407326</v>
      </c>
      <c r="H144">
        <v>1555.1189371705</v>
      </c>
      <c r="I144">
        <v>1561.9944018581</v>
      </c>
      <c r="J144">
        <v>1538.4063937251</v>
      </c>
      <c r="K144">
        <v>1546.5419717639</v>
      </c>
      <c r="L144">
        <v>1554.3120362805</v>
      </c>
      <c r="M144">
        <v>1561.7355914509</v>
      </c>
    </row>
    <row r="145" spans="1:13">
      <c r="A145" t="s">
        <v>3044</v>
      </c>
      <c r="B145">
        <v>1538.6263242134</v>
      </c>
      <c r="C145">
        <v>1546.4911843524</v>
      </c>
      <c r="D145">
        <v>1555.1933165903</v>
      </c>
      <c r="E145">
        <v>1562.1276099507</v>
      </c>
      <c r="F145">
        <v>1538.3973423666</v>
      </c>
      <c r="G145">
        <v>1546.5645467084</v>
      </c>
      <c r="H145">
        <v>1555.1177562663</v>
      </c>
      <c r="I145">
        <v>1561.9912255243</v>
      </c>
      <c r="J145">
        <v>1538.4069696729</v>
      </c>
      <c r="K145">
        <v>1546.5415837272</v>
      </c>
      <c r="L145">
        <v>1554.3128220938</v>
      </c>
      <c r="M145">
        <v>1561.7296385365</v>
      </c>
    </row>
    <row r="146" spans="1:13">
      <c r="A146" t="s">
        <v>3045</v>
      </c>
      <c r="B146">
        <v>1538.6265162508</v>
      </c>
      <c r="C146">
        <v>1546.4894325972</v>
      </c>
      <c r="D146">
        <v>1555.1907583632</v>
      </c>
      <c r="E146">
        <v>1562.1244350158</v>
      </c>
      <c r="F146">
        <v>1538.3973423666</v>
      </c>
      <c r="G146">
        <v>1546.5637687103</v>
      </c>
      <c r="H146">
        <v>1555.1183467181</v>
      </c>
      <c r="I146">
        <v>1561.9914234384</v>
      </c>
      <c r="J146">
        <v>1538.4063937251</v>
      </c>
      <c r="K146">
        <v>1546.5404158138</v>
      </c>
      <c r="L146">
        <v>1554.3088911142</v>
      </c>
      <c r="M146">
        <v>1561.729438749</v>
      </c>
    </row>
    <row r="147" spans="1:13">
      <c r="A147" t="s">
        <v>3046</v>
      </c>
      <c r="B147">
        <v>1538.626132176</v>
      </c>
      <c r="C147">
        <v>1546.4917682717</v>
      </c>
      <c r="D147">
        <v>1555.1905621687</v>
      </c>
      <c r="E147">
        <v>1562.1313826286</v>
      </c>
      <c r="F147">
        <v>1538.3979201898</v>
      </c>
      <c r="G147">
        <v>1546.5664926584</v>
      </c>
      <c r="H147">
        <v>1555.1175600902</v>
      </c>
      <c r="I147">
        <v>1561.9934084035</v>
      </c>
      <c r="J147">
        <v>1538.4061998604</v>
      </c>
      <c r="K147">
        <v>1546.542945661</v>
      </c>
      <c r="L147">
        <v>1554.3120362805</v>
      </c>
      <c r="M147">
        <v>1561.7338049899</v>
      </c>
    </row>
    <row r="148" spans="1:13">
      <c r="A148" t="s">
        <v>3047</v>
      </c>
      <c r="B148">
        <v>1538.626132176</v>
      </c>
      <c r="C148">
        <v>1546.4906004336</v>
      </c>
      <c r="D148">
        <v>1555.1944976092</v>
      </c>
      <c r="E148">
        <v>1562.1234413958</v>
      </c>
      <c r="F148">
        <v>1538.3971503863</v>
      </c>
      <c r="G148">
        <v>1546.5639627342</v>
      </c>
      <c r="H148">
        <v>1555.1189371705</v>
      </c>
      <c r="I148">
        <v>1561.9924168905</v>
      </c>
      <c r="J148">
        <v>1538.405622031</v>
      </c>
      <c r="K148">
        <v>1546.5409997703</v>
      </c>
      <c r="L148">
        <v>1554.3122322534</v>
      </c>
      <c r="M148">
        <v>1561.7365826379</v>
      </c>
    </row>
    <row r="149" spans="1:13">
      <c r="A149" t="s">
        <v>3048</v>
      </c>
      <c r="B149">
        <v>1538.6257462186</v>
      </c>
      <c r="C149">
        <v>1546.4900165151</v>
      </c>
      <c r="D149">
        <v>1555.1913488705</v>
      </c>
      <c r="E149">
        <v>1562.129595262</v>
      </c>
      <c r="F149">
        <v>1538.3965725637</v>
      </c>
      <c r="G149">
        <v>1546.5635727842</v>
      </c>
      <c r="H149">
        <v>1555.1169696389</v>
      </c>
      <c r="I149">
        <v>1561.9995631855</v>
      </c>
      <c r="J149">
        <v>1538.4061998604</v>
      </c>
      <c r="K149">
        <v>1546.5406098318</v>
      </c>
      <c r="L149">
        <v>1554.3102667627</v>
      </c>
      <c r="M149">
        <v>1561.7336071411</v>
      </c>
    </row>
    <row r="150" spans="1:13">
      <c r="A150" t="s">
        <v>3049</v>
      </c>
      <c r="B150">
        <v>1538.6251682242</v>
      </c>
      <c r="C150">
        <v>1546.4890426847</v>
      </c>
      <c r="D150">
        <v>1555.1929242</v>
      </c>
      <c r="E150">
        <v>1562.1258245334</v>
      </c>
      <c r="F150">
        <v>1538.3963805837</v>
      </c>
      <c r="G150">
        <v>1546.5637687103</v>
      </c>
      <c r="H150">
        <v>1555.1189371705</v>
      </c>
      <c r="I150">
        <v>1562.0063117696</v>
      </c>
      <c r="J150">
        <v>1538.406007878</v>
      </c>
      <c r="K150">
        <v>1546.5408057521</v>
      </c>
      <c r="L150">
        <v>1554.3132159613</v>
      </c>
      <c r="M150">
        <v>1561.7334073526</v>
      </c>
    </row>
    <row r="151" spans="1:13">
      <c r="A151" t="s">
        <v>3050</v>
      </c>
      <c r="B151">
        <v>1538.6257462186</v>
      </c>
      <c r="C151">
        <v>1546.4896266024</v>
      </c>
      <c r="D151">
        <v>1555.1948919237</v>
      </c>
      <c r="E151">
        <v>1562.1250288597</v>
      </c>
      <c r="F151">
        <v>1538.3965725637</v>
      </c>
      <c r="G151">
        <v>1546.5643526844</v>
      </c>
      <c r="H151">
        <v>1555.1181505419</v>
      </c>
      <c r="I151">
        <v>1562.001746088</v>
      </c>
      <c r="J151">
        <v>1538.4061998604</v>
      </c>
      <c r="K151">
        <v>1546.5415837272</v>
      </c>
      <c r="L151">
        <v>1554.3096769243</v>
      </c>
      <c r="M151">
        <v>1561.7326140182</v>
      </c>
    </row>
    <row r="152" spans="1:13">
      <c r="A152" t="s">
        <v>3051</v>
      </c>
      <c r="B152">
        <v>1538.6265162508</v>
      </c>
      <c r="C152">
        <v>1546.4921562835</v>
      </c>
      <c r="D152">
        <v>1555.1917431835</v>
      </c>
      <c r="E152">
        <v>1562.1290014147</v>
      </c>
      <c r="F152">
        <v>1538.3977282094</v>
      </c>
      <c r="G152">
        <v>1546.5647407326</v>
      </c>
      <c r="H152">
        <v>1555.1189371705</v>
      </c>
      <c r="I152">
        <v>1561.9979740363</v>
      </c>
      <c r="J152">
        <v>1538.4067776903</v>
      </c>
      <c r="K152">
        <v>1546.5425557216</v>
      </c>
      <c r="L152">
        <v>1554.3126261207</v>
      </c>
      <c r="M152">
        <v>1561.7314230483</v>
      </c>
    </row>
    <row r="153" spans="1:13">
      <c r="A153" t="s">
        <v>3052</v>
      </c>
      <c r="B153">
        <v>1538.6251682242</v>
      </c>
      <c r="C153">
        <v>1546.490406428</v>
      </c>
      <c r="D153">
        <v>1555.1909564813</v>
      </c>
      <c r="E153">
        <v>1562.1172875782</v>
      </c>
      <c r="F153">
        <v>1538.3946471188</v>
      </c>
      <c r="G153">
        <v>1546.5655187317</v>
      </c>
      <c r="H153">
        <v>1555.1183467181</v>
      </c>
      <c r="I153">
        <v>1562.002143862</v>
      </c>
      <c r="J153">
        <v>1538.4036965635</v>
      </c>
      <c r="K153">
        <v>1546.5427516423</v>
      </c>
      <c r="L153">
        <v>1554.3086951422</v>
      </c>
      <c r="M153">
        <v>1561.7336071411</v>
      </c>
    </row>
    <row r="154" spans="1:13">
      <c r="A154" t="s">
        <v>3053</v>
      </c>
      <c r="B154">
        <v>1538.626710171</v>
      </c>
      <c r="C154">
        <v>1546.4896266024</v>
      </c>
      <c r="D154">
        <v>1555.195284315</v>
      </c>
      <c r="E154">
        <v>1562.1272140535</v>
      </c>
      <c r="F154">
        <v>1538.3963805837</v>
      </c>
      <c r="G154">
        <v>1546.5637687103</v>
      </c>
      <c r="H154">
        <v>1555.1189371705</v>
      </c>
      <c r="I154">
        <v>1561.9914234384</v>
      </c>
      <c r="J154">
        <v>1538.4079333513</v>
      </c>
      <c r="K154">
        <v>1546.5413897089</v>
      </c>
      <c r="L154">
        <v>1554.3126261207</v>
      </c>
      <c r="M154">
        <v>1561.7347961746</v>
      </c>
    </row>
    <row r="155" spans="1:13">
      <c r="A155" t="s">
        <v>3054</v>
      </c>
      <c r="B155">
        <v>1538.6236281632</v>
      </c>
      <c r="C155">
        <v>1546.4925461975</v>
      </c>
      <c r="D155">
        <v>1555.1937109042</v>
      </c>
      <c r="E155">
        <v>1562.1482589866</v>
      </c>
      <c r="F155">
        <v>1538.3983060329</v>
      </c>
      <c r="G155">
        <v>1546.5664926584</v>
      </c>
      <c r="H155">
        <v>1555.1183467181</v>
      </c>
      <c r="I155">
        <v>1562.0053182998</v>
      </c>
      <c r="J155">
        <v>1538.4079333513</v>
      </c>
      <c r="K155">
        <v>1546.5443075972</v>
      </c>
      <c r="L155">
        <v>1554.3108566015</v>
      </c>
      <c r="M155">
        <v>1561.7340028388</v>
      </c>
    </row>
    <row r="156" spans="1:13">
      <c r="A156" t="s">
        <v>3055</v>
      </c>
      <c r="B156">
        <v>1538.6263242134</v>
      </c>
      <c r="C156">
        <v>1546.4898225098</v>
      </c>
      <c r="D156">
        <v>1555.1913488705</v>
      </c>
      <c r="E156">
        <v>1562.1293973128</v>
      </c>
      <c r="F156">
        <v>1538.3977282094</v>
      </c>
      <c r="G156">
        <v>1546.5643526844</v>
      </c>
      <c r="H156">
        <v>1555.1169696389</v>
      </c>
      <c r="I156">
        <v>1562.0261620257</v>
      </c>
      <c r="J156">
        <v>1538.4079333513</v>
      </c>
      <c r="K156">
        <v>1546.5413897089</v>
      </c>
      <c r="L156">
        <v>1554.3114464408</v>
      </c>
      <c r="M156">
        <v>1561.7318206846</v>
      </c>
    </row>
    <row r="157" spans="1:13">
      <c r="A157" t="s">
        <v>3056</v>
      </c>
      <c r="B157">
        <v>1538.6255541813</v>
      </c>
      <c r="C157">
        <v>1546.4909884447</v>
      </c>
      <c r="D157">
        <v>1555.1911526759</v>
      </c>
      <c r="E157">
        <v>1562.1178814166</v>
      </c>
      <c r="F157">
        <v>1538.3959947415</v>
      </c>
      <c r="G157">
        <v>1546.5661027071</v>
      </c>
      <c r="H157">
        <v>1555.1169696389</v>
      </c>
      <c r="I157">
        <v>1561.9977761205</v>
      </c>
      <c r="J157">
        <v>1538.4069696729</v>
      </c>
      <c r="K157">
        <v>1546.5431396797</v>
      </c>
      <c r="L157">
        <v>1554.3114464408</v>
      </c>
      <c r="M157">
        <v>1561.7389645953</v>
      </c>
    </row>
    <row r="158" spans="1:13">
      <c r="A158" t="s">
        <v>3057</v>
      </c>
      <c r="B158">
        <v>1538.6249761871</v>
      </c>
      <c r="C158">
        <v>1546.4923521914</v>
      </c>
      <c r="D158">
        <v>1555.1909564813</v>
      </c>
      <c r="E158">
        <v>1562.1220518825</v>
      </c>
      <c r="F158">
        <v>1538.3973423666</v>
      </c>
      <c r="G158">
        <v>1546.5649347567</v>
      </c>
      <c r="H158">
        <v>1555.1183467181</v>
      </c>
      <c r="I158">
        <v>1561.9874535234</v>
      </c>
      <c r="J158">
        <v>1538.4069696729</v>
      </c>
      <c r="K158">
        <v>1546.5427516423</v>
      </c>
      <c r="L158">
        <v>1554.3114464408</v>
      </c>
      <c r="M158">
        <v>1561.7405512778</v>
      </c>
    </row>
    <row r="159" spans="1:13">
      <c r="A159" t="s">
        <v>3058</v>
      </c>
      <c r="B159">
        <v>1538.6265162508</v>
      </c>
      <c r="C159">
        <v>1546.4911843524</v>
      </c>
      <c r="D159">
        <v>1555.1925298865</v>
      </c>
      <c r="E159">
        <v>1562.126420319</v>
      </c>
      <c r="F159">
        <v>1538.3958027616</v>
      </c>
      <c r="G159">
        <v>1546.5668826099</v>
      </c>
      <c r="H159">
        <v>1555.1183467181</v>
      </c>
      <c r="I159">
        <v>1561.994004088</v>
      </c>
      <c r="J159">
        <v>1538.4048522198</v>
      </c>
      <c r="K159">
        <v>1546.5439176571</v>
      </c>
      <c r="L159">
        <v>1554.3114464408</v>
      </c>
      <c r="M159">
        <v>1561.7365826379</v>
      </c>
    </row>
    <row r="160" spans="1:13">
      <c r="A160" t="s">
        <v>3059</v>
      </c>
      <c r="B160">
        <v>1538.626710171</v>
      </c>
      <c r="C160">
        <v>1546.4886546745</v>
      </c>
      <c r="D160">
        <v>1555.1933165903</v>
      </c>
      <c r="E160">
        <v>1562.1297951518</v>
      </c>
      <c r="F160">
        <v>1538.3983060329</v>
      </c>
      <c r="G160">
        <v>1546.5635727842</v>
      </c>
      <c r="H160">
        <v>1555.1189371705</v>
      </c>
      <c r="I160">
        <v>1561.9813007771</v>
      </c>
      <c r="J160">
        <v>1538.4079333513</v>
      </c>
      <c r="K160">
        <v>1546.5398318577</v>
      </c>
      <c r="L160">
        <v>1554.3132159613</v>
      </c>
      <c r="M160">
        <v>1561.7324161696</v>
      </c>
    </row>
    <row r="161" spans="1:13">
      <c r="A161" t="s">
        <v>3060</v>
      </c>
      <c r="B161">
        <v>1538.6257462186</v>
      </c>
      <c r="C161">
        <v>1546.490406428</v>
      </c>
      <c r="D161">
        <v>1555.1917431835</v>
      </c>
      <c r="E161">
        <v>1562.1327721585</v>
      </c>
      <c r="F161">
        <v>1538.3961867215</v>
      </c>
      <c r="G161">
        <v>1546.5657146583</v>
      </c>
      <c r="H161">
        <v>1555.1181505419</v>
      </c>
      <c r="I161">
        <v>1562.0039289966</v>
      </c>
      <c r="J161">
        <v>1538.4052380664</v>
      </c>
      <c r="K161">
        <v>1546.5413897089</v>
      </c>
      <c r="L161">
        <v>1554.3100707903</v>
      </c>
      <c r="M161">
        <v>1561.7375757658</v>
      </c>
    </row>
    <row r="162" spans="1:13">
      <c r="A162" t="s">
        <v>3061</v>
      </c>
      <c r="B162">
        <v>1538.6245902303</v>
      </c>
      <c r="C162">
        <v>1546.4921562835</v>
      </c>
      <c r="D162">
        <v>1555.1931203951</v>
      </c>
      <c r="E162">
        <v>1562.1319784183</v>
      </c>
      <c r="F162">
        <v>1538.3969584061</v>
      </c>
      <c r="G162">
        <v>1546.5661027071</v>
      </c>
      <c r="H162">
        <v>1555.1189371705</v>
      </c>
      <c r="I162">
        <v>1561.9934084035</v>
      </c>
      <c r="J162">
        <v>1538.4073555205</v>
      </c>
      <c r="K162">
        <v>1546.5445016162</v>
      </c>
      <c r="L162">
        <v>1554.3114464408</v>
      </c>
      <c r="M162">
        <v>1561.7338049899</v>
      </c>
    </row>
    <row r="163" spans="1:13">
      <c r="A163" t="s">
        <v>3062</v>
      </c>
      <c r="B163">
        <v>1538.6255541813</v>
      </c>
      <c r="C163">
        <v>1546.4898225098</v>
      </c>
      <c r="D163">
        <v>1555.1897754677</v>
      </c>
      <c r="E163">
        <v>1562.1313826286</v>
      </c>
      <c r="F163">
        <v>1538.3971503863</v>
      </c>
      <c r="G163">
        <v>1546.5643526844</v>
      </c>
      <c r="H163">
        <v>1555.1195276232</v>
      </c>
      <c r="I163">
        <v>1561.9973783487</v>
      </c>
      <c r="J163">
        <v>1538.4067776903</v>
      </c>
      <c r="K163">
        <v>1546.5421676845</v>
      </c>
      <c r="L163">
        <v>1554.3132159613</v>
      </c>
      <c r="M163">
        <v>1561.7324161696</v>
      </c>
    </row>
    <row r="164" spans="1:13">
      <c r="A164" t="s">
        <v>3063</v>
      </c>
      <c r="B164">
        <v>1538.6257462186</v>
      </c>
      <c r="C164">
        <v>1546.4888486796</v>
      </c>
      <c r="D164">
        <v>1555.1905621687</v>
      </c>
      <c r="E164">
        <v>1562.1079550598</v>
      </c>
      <c r="F164">
        <v>1538.3958027616</v>
      </c>
      <c r="G164">
        <v>1546.5645467084</v>
      </c>
      <c r="H164">
        <v>1555.1175600902</v>
      </c>
      <c r="I164">
        <v>1561.9900341599</v>
      </c>
      <c r="J164">
        <v>1538.4054300487</v>
      </c>
      <c r="K164">
        <v>1546.5415837272</v>
      </c>
      <c r="L164">
        <v>1554.3108566015</v>
      </c>
      <c r="M164">
        <v>1561.7318206846</v>
      </c>
    </row>
    <row r="165" spans="1:13">
      <c r="A165" t="s">
        <v>3064</v>
      </c>
      <c r="B165">
        <v>1538.62478415</v>
      </c>
      <c r="C165">
        <v>1546.4909884447</v>
      </c>
      <c r="D165">
        <v>1555.1935147089</v>
      </c>
      <c r="E165">
        <v>1562.1000140653</v>
      </c>
      <c r="F165">
        <v>1538.39522494</v>
      </c>
      <c r="G165">
        <v>1546.5643526844</v>
      </c>
      <c r="H165">
        <v>1555.1177562663</v>
      </c>
      <c r="I165">
        <v>1561.9832857165</v>
      </c>
      <c r="J165">
        <v>1538.4048522198</v>
      </c>
      <c r="K165">
        <v>1546.5413897089</v>
      </c>
      <c r="L165">
        <v>1554.3140017758</v>
      </c>
      <c r="M165">
        <v>1561.7353916619</v>
      </c>
    </row>
    <row r="166" spans="1:13">
      <c r="A166" t="s">
        <v>3065</v>
      </c>
      <c r="B166">
        <v>1538.6249761871</v>
      </c>
      <c r="C166">
        <v>1546.4909884447</v>
      </c>
      <c r="D166">
        <v>1555.1946938047</v>
      </c>
      <c r="E166">
        <v>1562.127016105</v>
      </c>
      <c r="F166">
        <v>1538.3983060329</v>
      </c>
      <c r="G166">
        <v>1546.5661027071</v>
      </c>
      <c r="H166">
        <v>1555.1187409941</v>
      </c>
      <c r="I166">
        <v>1561.9924168905</v>
      </c>
      <c r="J166">
        <v>1538.4079333513</v>
      </c>
      <c r="K166">
        <v>1546.5437236382</v>
      </c>
      <c r="L166">
        <v>1554.3120362805</v>
      </c>
      <c r="M166">
        <v>1561.7342026275</v>
      </c>
    </row>
    <row r="167" spans="1:13">
      <c r="A167" t="s">
        <v>3066</v>
      </c>
      <c r="B167">
        <v>1538.62478415</v>
      </c>
      <c r="C167">
        <v>1546.4909884447</v>
      </c>
      <c r="D167">
        <v>1555.1909564813</v>
      </c>
      <c r="E167">
        <v>1562.141309283</v>
      </c>
      <c r="F167">
        <v>1538.3971503863</v>
      </c>
      <c r="G167">
        <v>1546.5657146583</v>
      </c>
      <c r="H167">
        <v>1555.1181505419</v>
      </c>
      <c r="I167">
        <v>1562.0084946909</v>
      </c>
      <c r="J167">
        <v>1538.4079333513</v>
      </c>
      <c r="K167">
        <v>1546.5421676845</v>
      </c>
      <c r="L167">
        <v>1554.3106606289</v>
      </c>
      <c r="M167">
        <v>1561.7338049899</v>
      </c>
    </row>
    <row r="168" spans="1:13">
      <c r="A168" t="s">
        <v>3067</v>
      </c>
      <c r="B168">
        <v>1538.6255541813</v>
      </c>
      <c r="C168">
        <v>1546.4915723639</v>
      </c>
      <c r="D168">
        <v>1555.1929242</v>
      </c>
      <c r="E168">
        <v>1562.1218539352</v>
      </c>
      <c r="F168">
        <v>1538.3950329603</v>
      </c>
      <c r="G168">
        <v>1546.5643526844</v>
      </c>
      <c r="H168">
        <v>1555.1189371705</v>
      </c>
      <c r="I168">
        <v>1561.9908277558</v>
      </c>
      <c r="J168">
        <v>1538.4046602377</v>
      </c>
      <c r="K168">
        <v>1546.5421676845</v>
      </c>
      <c r="L168">
        <v>1554.3106606289</v>
      </c>
      <c r="M168">
        <v>1561.7359871497</v>
      </c>
    </row>
    <row r="169" spans="1:13">
      <c r="A169" t="s">
        <v>3068</v>
      </c>
      <c r="B169">
        <v>1538.6249761871</v>
      </c>
      <c r="C169">
        <v>1546.4902105206</v>
      </c>
      <c r="D169">
        <v>1555.1929242</v>
      </c>
      <c r="E169">
        <v>1562.106565574</v>
      </c>
      <c r="F169">
        <v>1538.3981121702</v>
      </c>
      <c r="G169">
        <v>1546.5661027071</v>
      </c>
      <c r="H169">
        <v>1555.1189371705</v>
      </c>
      <c r="I169">
        <v>1561.9924168905</v>
      </c>
      <c r="J169">
        <v>1538.4077413684</v>
      </c>
      <c r="K169">
        <v>1546.5411937885</v>
      </c>
      <c r="L169">
        <v>1554.3102667627</v>
      </c>
      <c r="M169">
        <v>1561.7359871497</v>
      </c>
    </row>
    <row r="170" spans="1:13">
      <c r="A170" t="s">
        <v>3069</v>
      </c>
      <c r="B170">
        <v>1538.6263242134</v>
      </c>
      <c r="C170">
        <v>1546.4917682717</v>
      </c>
      <c r="D170">
        <v>1555.1917431835</v>
      </c>
      <c r="E170">
        <v>1562.1212581532</v>
      </c>
      <c r="F170">
        <v>1538.3963805837</v>
      </c>
      <c r="G170">
        <v>1546.5651306831</v>
      </c>
      <c r="H170">
        <v>1555.1169696389</v>
      </c>
      <c r="I170">
        <v>1562.0051203822</v>
      </c>
      <c r="J170">
        <v>1538.4054300487</v>
      </c>
      <c r="K170">
        <v>1546.5431396797</v>
      </c>
      <c r="L170">
        <v>1554.3108566015</v>
      </c>
      <c r="M170">
        <v>1561.7353916619</v>
      </c>
    </row>
    <row r="171" spans="1:13">
      <c r="A171" t="s">
        <v>3070</v>
      </c>
      <c r="B171">
        <v>1538.6259382559</v>
      </c>
      <c r="C171">
        <v>1546.4896266024</v>
      </c>
      <c r="D171">
        <v>1555.1943014137</v>
      </c>
      <c r="E171">
        <v>1562.1123234175</v>
      </c>
      <c r="F171">
        <v>1538.3973423666</v>
      </c>
      <c r="G171">
        <v>1546.5639627342</v>
      </c>
      <c r="H171">
        <v>1555.1197237998</v>
      </c>
      <c r="I171">
        <v>1561.9888427973</v>
      </c>
      <c r="J171">
        <v>1538.4069696729</v>
      </c>
      <c r="K171">
        <v>1546.5425557216</v>
      </c>
      <c r="L171">
        <v>1554.3120362805</v>
      </c>
      <c r="M171">
        <v>1561.7389645953</v>
      </c>
    </row>
    <row r="172" spans="1:13">
      <c r="A172" t="s">
        <v>3071</v>
      </c>
      <c r="B172">
        <v>1538.626132176</v>
      </c>
      <c r="C172">
        <v>1546.4907944391</v>
      </c>
      <c r="D172">
        <v>1555.1935147089</v>
      </c>
      <c r="E172">
        <v>1562.1075591726</v>
      </c>
      <c r="F172">
        <v>1538.3975343469</v>
      </c>
      <c r="G172">
        <v>1546.5645467084</v>
      </c>
      <c r="H172">
        <v>1555.1187409941</v>
      </c>
      <c r="I172">
        <v>1561.9888427973</v>
      </c>
      <c r="J172">
        <v>1538.4065857077</v>
      </c>
      <c r="K172">
        <v>1546.542361703</v>
      </c>
      <c r="L172">
        <v>1554.3134119345</v>
      </c>
      <c r="M172">
        <v>1561.7359871497</v>
      </c>
    </row>
    <row r="173" spans="1:13">
      <c r="A173" t="s">
        <v>3072</v>
      </c>
      <c r="B173">
        <v>1538.6265162508</v>
      </c>
      <c r="C173">
        <v>1546.4921562835</v>
      </c>
      <c r="D173">
        <v>1555.1927260815</v>
      </c>
      <c r="E173">
        <v>1562.120462484</v>
      </c>
      <c r="F173">
        <v>1538.3983060329</v>
      </c>
      <c r="G173">
        <v>1546.5655187317</v>
      </c>
      <c r="H173">
        <v>1555.1181505419</v>
      </c>
      <c r="I173">
        <v>1562.0055181579</v>
      </c>
      <c r="J173">
        <v>1538.4085111824</v>
      </c>
      <c r="K173">
        <v>1546.5439176571</v>
      </c>
      <c r="L173">
        <v>1554.3120362805</v>
      </c>
      <c r="M173">
        <v>1561.7316228362</v>
      </c>
    </row>
    <row r="174" spans="1:13">
      <c r="A174" t="s">
        <v>3073</v>
      </c>
      <c r="B174">
        <v>1538.626710171</v>
      </c>
      <c r="C174">
        <v>1546.4909884447</v>
      </c>
      <c r="D174">
        <v>1555.1925298865</v>
      </c>
      <c r="E174">
        <v>1562.1196687564</v>
      </c>
      <c r="F174">
        <v>1538.3971503863</v>
      </c>
      <c r="G174">
        <v>1546.5639627342</v>
      </c>
      <c r="H174">
        <v>1555.1183467181</v>
      </c>
      <c r="I174">
        <v>1561.9989674967</v>
      </c>
      <c r="J174">
        <v>1538.4067776903</v>
      </c>
      <c r="K174">
        <v>1546.5417777455</v>
      </c>
      <c r="L174">
        <v>1554.3114464408</v>
      </c>
      <c r="M174">
        <v>1561.7342026275</v>
      </c>
    </row>
    <row r="175" spans="1:13">
      <c r="A175" t="s">
        <v>3074</v>
      </c>
      <c r="B175">
        <v>1538.6265162508</v>
      </c>
      <c r="C175">
        <v>1546.490406428</v>
      </c>
      <c r="D175">
        <v>1555.1919393783</v>
      </c>
      <c r="E175">
        <v>1562.1176834704</v>
      </c>
      <c r="F175">
        <v>1538.3961867215</v>
      </c>
      <c r="G175">
        <v>1546.5649347567</v>
      </c>
      <c r="H175">
        <v>1555.1183467181</v>
      </c>
      <c r="I175">
        <v>1561.9828879521</v>
      </c>
      <c r="J175">
        <v>1538.4058158955</v>
      </c>
      <c r="K175">
        <v>1546.5427516423</v>
      </c>
      <c r="L175">
        <v>1554.3114464408</v>
      </c>
      <c r="M175">
        <v>1561.7357893003</v>
      </c>
    </row>
    <row r="176" spans="1:13">
      <c r="A176" t="s">
        <v>3075</v>
      </c>
      <c r="B176">
        <v>1538.6253602614</v>
      </c>
      <c r="C176">
        <v>1546.4906004336</v>
      </c>
      <c r="D176">
        <v>1555.1944976092</v>
      </c>
      <c r="E176">
        <v>1562.1091466041</v>
      </c>
      <c r="F176">
        <v>1538.3983060329</v>
      </c>
      <c r="G176">
        <v>1546.5651306831</v>
      </c>
      <c r="H176">
        <v>1555.1183467181</v>
      </c>
      <c r="I176">
        <v>1562.0019440048</v>
      </c>
      <c r="J176">
        <v>1538.4085111824</v>
      </c>
      <c r="K176">
        <v>1546.542361703</v>
      </c>
      <c r="L176">
        <v>1554.3120362805</v>
      </c>
      <c r="M176">
        <v>1561.7338049899</v>
      </c>
    </row>
    <row r="177" spans="1:13">
      <c r="A177" t="s">
        <v>3076</v>
      </c>
      <c r="B177">
        <v>1538.6263242134</v>
      </c>
      <c r="C177">
        <v>1546.4921562835</v>
      </c>
      <c r="D177">
        <v>1555.196072945</v>
      </c>
      <c r="E177">
        <v>1562.1174855243</v>
      </c>
      <c r="F177">
        <v>1538.399653662</v>
      </c>
      <c r="G177">
        <v>1546.5653247074</v>
      </c>
      <c r="H177">
        <v>1555.1181505419</v>
      </c>
      <c r="I177">
        <v>1561.9803073392</v>
      </c>
      <c r="J177">
        <v>1538.4073555205</v>
      </c>
      <c r="K177">
        <v>1546.5417777455</v>
      </c>
      <c r="L177">
        <v>1554.309480952</v>
      </c>
      <c r="M177">
        <v>1561.7359871497</v>
      </c>
    </row>
    <row r="178" spans="1:13">
      <c r="A178" t="s">
        <v>3077</v>
      </c>
      <c r="B178">
        <v>1538.6251682242</v>
      </c>
      <c r="C178">
        <v>1546.4911843524</v>
      </c>
      <c r="D178">
        <v>1555.1923336915</v>
      </c>
      <c r="E178">
        <v>1562.1419050804</v>
      </c>
      <c r="F178">
        <v>1538.3977282094</v>
      </c>
      <c r="G178">
        <v>1546.5645467084</v>
      </c>
      <c r="H178">
        <v>1555.1181505419</v>
      </c>
      <c r="I178">
        <v>1561.9932104888</v>
      </c>
      <c r="J178">
        <v>1538.4073555205</v>
      </c>
      <c r="K178">
        <v>1546.5415837272</v>
      </c>
      <c r="L178">
        <v>1554.3126261207</v>
      </c>
      <c r="M178">
        <v>1561.7357893003</v>
      </c>
    </row>
    <row r="179" spans="1:13">
      <c r="A179" t="s">
        <v>3078</v>
      </c>
      <c r="B179">
        <v>1538.6263242134</v>
      </c>
      <c r="C179">
        <v>1546.4917682717</v>
      </c>
      <c r="D179">
        <v>1555.1891849616</v>
      </c>
      <c r="E179">
        <v>1562.1228456126</v>
      </c>
      <c r="F179">
        <v>1538.3954169198</v>
      </c>
      <c r="G179">
        <v>1546.5639627342</v>
      </c>
      <c r="H179">
        <v>1555.1150021124</v>
      </c>
      <c r="I179">
        <v>1561.9985697243</v>
      </c>
      <c r="J179">
        <v>1538.405044202</v>
      </c>
      <c r="K179">
        <v>1546.5411937885</v>
      </c>
      <c r="L179">
        <v>1554.3114464408</v>
      </c>
      <c r="M179">
        <v>1561.7338049899</v>
      </c>
    </row>
    <row r="180" spans="1:13">
      <c r="A180" t="s">
        <v>3079</v>
      </c>
      <c r="B180">
        <v>1538.6265162508</v>
      </c>
      <c r="C180">
        <v>1546.4902105206</v>
      </c>
      <c r="D180">
        <v>1555.1889887675</v>
      </c>
      <c r="E180">
        <v>1562.1286035761</v>
      </c>
      <c r="F180">
        <v>1538.3971503863</v>
      </c>
      <c r="G180">
        <v>1546.5647407326</v>
      </c>
      <c r="H180">
        <v>1555.1169696389</v>
      </c>
      <c r="I180">
        <v>1562.0071053821</v>
      </c>
      <c r="J180">
        <v>1538.4061998604</v>
      </c>
      <c r="K180">
        <v>1546.5425557216</v>
      </c>
      <c r="L180">
        <v>1554.3114464408</v>
      </c>
      <c r="M180">
        <v>1561.7340028388</v>
      </c>
    </row>
    <row r="181" spans="1:13">
      <c r="A181" t="s">
        <v>3080</v>
      </c>
      <c r="B181">
        <v>1538.6269022086</v>
      </c>
      <c r="C181">
        <v>1546.4909884447</v>
      </c>
      <c r="D181">
        <v>1555.1923336915</v>
      </c>
      <c r="E181">
        <v>1562.1158961351</v>
      </c>
      <c r="F181">
        <v>1538.3994616812</v>
      </c>
      <c r="G181">
        <v>1546.5639627342</v>
      </c>
      <c r="H181">
        <v>1555.1175600902</v>
      </c>
      <c r="I181">
        <v>1562.0023417789</v>
      </c>
      <c r="J181">
        <v>1538.4098588294</v>
      </c>
      <c r="K181">
        <v>1546.5417777455</v>
      </c>
      <c r="L181">
        <v>1554.3120362805</v>
      </c>
      <c r="M181">
        <v>1561.7363847883</v>
      </c>
    </row>
    <row r="182" spans="1:13">
      <c r="A182" t="s">
        <v>3081</v>
      </c>
      <c r="B182">
        <v>1538.626132176</v>
      </c>
      <c r="C182">
        <v>1546.4911843524</v>
      </c>
      <c r="D182">
        <v>1555.1931203951</v>
      </c>
      <c r="E182">
        <v>1562.1051760907</v>
      </c>
      <c r="F182">
        <v>1538.3979201898</v>
      </c>
      <c r="G182">
        <v>1546.5653247074</v>
      </c>
      <c r="H182">
        <v>1555.1189371705</v>
      </c>
      <c r="I182">
        <v>1561.9934084035</v>
      </c>
      <c r="J182">
        <v>1538.4075475033</v>
      </c>
      <c r="K182">
        <v>1546.542945661</v>
      </c>
      <c r="L182">
        <v>1554.3145916174</v>
      </c>
      <c r="M182">
        <v>1561.7357893003</v>
      </c>
    </row>
    <row r="183" spans="1:13">
      <c r="A183" t="s">
        <v>3082</v>
      </c>
      <c r="B183">
        <v>1538.626710171</v>
      </c>
      <c r="C183">
        <v>1546.4915723639</v>
      </c>
      <c r="D183">
        <v>1555.1939070995</v>
      </c>
      <c r="E183">
        <v>1562.1155002438</v>
      </c>
      <c r="F183">
        <v>1538.3967645438</v>
      </c>
      <c r="G183">
        <v>1546.5639627342</v>
      </c>
      <c r="H183">
        <v>1555.1183467181</v>
      </c>
      <c r="I183">
        <v>1561.9803073392</v>
      </c>
      <c r="J183">
        <v>1538.405622031</v>
      </c>
      <c r="K183">
        <v>1546.5425557216</v>
      </c>
      <c r="L183">
        <v>1554.3108566015</v>
      </c>
      <c r="M183">
        <v>1561.7369802769</v>
      </c>
    </row>
    <row r="184" spans="1:13">
      <c r="A184" t="s">
        <v>3083</v>
      </c>
      <c r="B184">
        <v>1538.6259382559</v>
      </c>
      <c r="C184">
        <v>1546.4917682717</v>
      </c>
      <c r="D184">
        <v>1555.1929242</v>
      </c>
      <c r="E184">
        <v>1562.1071613449</v>
      </c>
      <c r="F184">
        <v>1538.3958027616</v>
      </c>
      <c r="G184">
        <v>1546.5655187317</v>
      </c>
      <c r="H184">
        <v>1555.1187409941</v>
      </c>
      <c r="I184">
        <v>1561.9938061732</v>
      </c>
      <c r="J184">
        <v>1538.4048522198</v>
      </c>
      <c r="K184">
        <v>1546.5427516423</v>
      </c>
      <c r="L184">
        <v>1554.3120362805</v>
      </c>
      <c r="M184">
        <v>1561.7334073526</v>
      </c>
    </row>
    <row r="185" spans="1:13">
      <c r="A185" t="s">
        <v>3084</v>
      </c>
      <c r="B185">
        <v>1538.6269022086</v>
      </c>
      <c r="C185">
        <v>1546.4906004336</v>
      </c>
      <c r="D185">
        <v>1555.1925298865</v>
      </c>
      <c r="E185">
        <v>1562.1377364492</v>
      </c>
      <c r="F185">
        <v>1538.3959947415</v>
      </c>
      <c r="G185">
        <v>1546.5651306831</v>
      </c>
      <c r="H185">
        <v>1555.1175600902</v>
      </c>
      <c r="I185">
        <v>1561.994004088</v>
      </c>
      <c r="J185">
        <v>1538.405044202</v>
      </c>
      <c r="K185">
        <v>1546.542361703</v>
      </c>
      <c r="L185">
        <v>1554.3100707903</v>
      </c>
      <c r="M185">
        <v>1561.7328118668</v>
      </c>
    </row>
    <row r="186" spans="1:13">
      <c r="A186" t="s">
        <v>3085</v>
      </c>
      <c r="B186">
        <v>1538.6265162508</v>
      </c>
      <c r="C186">
        <v>1546.4906004336</v>
      </c>
      <c r="D186">
        <v>1555.1946938047</v>
      </c>
      <c r="E186">
        <v>1562.1309867294</v>
      </c>
      <c r="F186">
        <v>1538.3984980134</v>
      </c>
      <c r="G186">
        <v>1546.5641567581</v>
      </c>
      <c r="H186">
        <v>1555.1189371705</v>
      </c>
      <c r="I186">
        <v>1562.0019440048</v>
      </c>
      <c r="J186">
        <v>1538.4081253342</v>
      </c>
      <c r="K186">
        <v>1546.5419717639</v>
      </c>
      <c r="L186">
        <v>1554.3128220938</v>
      </c>
      <c r="M186">
        <v>1561.732018533</v>
      </c>
    </row>
    <row r="187" spans="1:13">
      <c r="A187" t="s">
        <v>3086</v>
      </c>
      <c r="B187">
        <v>1538.6255541813</v>
      </c>
      <c r="C187">
        <v>1546.490406428</v>
      </c>
      <c r="D187">
        <v>1555.1944976092</v>
      </c>
      <c r="E187">
        <v>1562.1286035761</v>
      </c>
      <c r="F187">
        <v>1538.3961867215</v>
      </c>
      <c r="G187">
        <v>1546.5649347567</v>
      </c>
      <c r="H187">
        <v>1555.1195276232</v>
      </c>
      <c r="I187">
        <v>1561.9971804331</v>
      </c>
      <c r="J187">
        <v>1538.4065857077</v>
      </c>
      <c r="K187">
        <v>1546.5427516423</v>
      </c>
      <c r="L187">
        <v>1554.3114464408</v>
      </c>
      <c r="M187">
        <v>1561.7334073526</v>
      </c>
    </row>
    <row r="188" spans="1:13">
      <c r="A188" t="s">
        <v>3087</v>
      </c>
      <c r="B188">
        <v>1538.6270942462</v>
      </c>
      <c r="C188">
        <v>1546.4913783581</v>
      </c>
      <c r="D188">
        <v>1555.1970558485</v>
      </c>
      <c r="E188">
        <v>1562.1089486601</v>
      </c>
      <c r="F188">
        <v>1538.3969584061</v>
      </c>
      <c r="G188">
        <v>1546.5651306831</v>
      </c>
      <c r="H188">
        <v>1555.1203142531</v>
      </c>
      <c r="I188">
        <v>1561.9969825175</v>
      </c>
      <c r="J188">
        <v>1538.406007878</v>
      </c>
      <c r="K188">
        <v>1546.542361703</v>
      </c>
      <c r="L188">
        <v>1554.3102667627</v>
      </c>
      <c r="M188">
        <v>1561.7351938127</v>
      </c>
    </row>
    <row r="189" spans="1:13">
      <c r="A189" t="s">
        <v>3088</v>
      </c>
      <c r="B189">
        <v>1538.6259382559</v>
      </c>
      <c r="C189">
        <v>1546.4880707576</v>
      </c>
      <c r="D189">
        <v>1555.1913488705</v>
      </c>
      <c r="E189">
        <v>1562.1268162158</v>
      </c>
      <c r="F189">
        <v>1538.3984980134</v>
      </c>
      <c r="G189">
        <v>1546.5649347567</v>
      </c>
      <c r="H189">
        <v>1555.1183467181</v>
      </c>
      <c r="I189">
        <v>1561.9993633289</v>
      </c>
      <c r="J189">
        <v>1538.4075475033</v>
      </c>
      <c r="K189">
        <v>1546.5398318577</v>
      </c>
      <c r="L189">
        <v>1554.309480952</v>
      </c>
      <c r="M189">
        <v>1561.7330116551</v>
      </c>
    </row>
    <row r="190" spans="1:13">
      <c r="A190" t="s">
        <v>3089</v>
      </c>
      <c r="B190">
        <v>1538.6243981933</v>
      </c>
      <c r="C190">
        <v>1546.4900165151</v>
      </c>
      <c r="D190">
        <v>1555.1921355731</v>
      </c>
      <c r="E190">
        <v>1562.1367428122</v>
      </c>
      <c r="F190">
        <v>1538.3959947415</v>
      </c>
      <c r="G190">
        <v>1546.5641567581</v>
      </c>
      <c r="H190">
        <v>1555.1183467181</v>
      </c>
      <c r="I190">
        <v>1561.9852706609</v>
      </c>
      <c r="J190">
        <v>1538.4058158955</v>
      </c>
      <c r="K190">
        <v>1546.5419717639</v>
      </c>
      <c r="L190">
        <v>1554.3114464408</v>
      </c>
      <c r="M190">
        <v>1561.7373759763</v>
      </c>
    </row>
    <row r="191" spans="1:13">
      <c r="A191" t="s">
        <v>3090</v>
      </c>
      <c r="B191">
        <v>1538.6263242134</v>
      </c>
      <c r="C191">
        <v>1546.4919622776</v>
      </c>
      <c r="D191">
        <v>1555.1903659743</v>
      </c>
      <c r="E191">
        <v>1562.120462484</v>
      </c>
      <c r="F191">
        <v>1538.3963805837</v>
      </c>
      <c r="G191">
        <v>1546.5659086827</v>
      </c>
      <c r="H191">
        <v>1555.1181505419</v>
      </c>
      <c r="I191">
        <v>1561.9924168905</v>
      </c>
      <c r="J191">
        <v>1538.4067776903</v>
      </c>
      <c r="K191">
        <v>1546.542945661</v>
      </c>
      <c r="L191">
        <v>1554.3122322534</v>
      </c>
      <c r="M191">
        <v>1561.7361869388</v>
      </c>
    </row>
    <row r="192" spans="1:13">
      <c r="A192" t="s">
        <v>3091</v>
      </c>
      <c r="B192">
        <v>1538.62478415</v>
      </c>
      <c r="C192">
        <v>1546.4913783581</v>
      </c>
      <c r="D192">
        <v>1555.1921355731</v>
      </c>
      <c r="E192">
        <v>1562.1397217861</v>
      </c>
      <c r="F192">
        <v>1538.3959947415</v>
      </c>
      <c r="G192">
        <v>1546.5651306831</v>
      </c>
      <c r="H192">
        <v>1555.1177562663</v>
      </c>
      <c r="I192">
        <v>1562.0041288543</v>
      </c>
      <c r="J192">
        <v>1538.405044202</v>
      </c>
      <c r="K192">
        <v>1546.542361703</v>
      </c>
      <c r="L192">
        <v>1554.3128220938</v>
      </c>
      <c r="M192">
        <v>1561.7371781266</v>
      </c>
    </row>
    <row r="193" spans="1:13">
      <c r="A193" t="s">
        <v>3092</v>
      </c>
      <c r="B193">
        <v>1538.6236281632</v>
      </c>
      <c r="C193">
        <v>1546.4909884447</v>
      </c>
      <c r="D193">
        <v>1555.195284315</v>
      </c>
      <c r="E193">
        <v>1562.1248309117</v>
      </c>
      <c r="F193">
        <v>1538.3971503863</v>
      </c>
      <c r="G193">
        <v>1546.5647407326</v>
      </c>
      <c r="H193">
        <v>1555.1183467181</v>
      </c>
      <c r="I193">
        <v>1561.9858663392</v>
      </c>
      <c r="J193">
        <v>1538.4069696729</v>
      </c>
      <c r="K193">
        <v>1546.5411937885</v>
      </c>
      <c r="L193">
        <v>1554.3122322534</v>
      </c>
      <c r="M193">
        <v>1561.7393622355</v>
      </c>
    </row>
    <row r="194" spans="1:13">
      <c r="A194" t="s">
        <v>3093</v>
      </c>
      <c r="B194">
        <v>1538.62478415</v>
      </c>
      <c r="C194">
        <v>1546.4917682717</v>
      </c>
      <c r="D194">
        <v>1555.1923336915</v>
      </c>
      <c r="E194">
        <v>1562.1224497177</v>
      </c>
      <c r="F194">
        <v>1538.3967645438</v>
      </c>
      <c r="G194">
        <v>1546.5645467084</v>
      </c>
      <c r="H194">
        <v>1555.1183467181</v>
      </c>
      <c r="I194">
        <v>1561.9868578439</v>
      </c>
      <c r="J194">
        <v>1538.4063937251</v>
      </c>
      <c r="K194">
        <v>1546.542361703</v>
      </c>
      <c r="L194">
        <v>1554.3120362805</v>
      </c>
      <c r="M194">
        <v>1561.7365826379</v>
      </c>
    </row>
    <row r="195" spans="1:13">
      <c r="A195" t="s">
        <v>3094</v>
      </c>
      <c r="B195">
        <v>1538.6265162508</v>
      </c>
      <c r="C195">
        <v>1546.4911843524</v>
      </c>
      <c r="D195">
        <v>1555.1933165903</v>
      </c>
      <c r="E195">
        <v>1562.131184679</v>
      </c>
      <c r="F195">
        <v>1538.3965725637</v>
      </c>
      <c r="G195">
        <v>1546.5645467084</v>
      </c>
      <c r="H195">
        <v>1555.1181505419</v>
      </c>
      <c r="I195">
        <v>1561.9926148049</v>
      </c>
      <c r="J195">
        <v>1538.4048522198</v>
      </c>
      <c r="K195">
        <v>1546.542945661</v>
      </c>
      <c r="L195">
        <v>1554.3132159613</v>
      </c>
      <c r="M195">
        <v>1561.7355914509</v>
      </c>
    </row>
    <row r="196" spans="1:13">
      <c r="A196" t="s">
        <v>3095</v>
      </c>
      <c r="B196">
        <v>1538.6249761871</v>
      </c>
      <c r="C196">
        <v>1546.4913783581</v>
      </c>
      <c r="D196">
        <v>1555.1913488705</v>
      </c>
      <c r="E196">
        <v>1562.1196687564</v>
      </c>
      <c r="F196">
        <v>1538.3977282094</v>
      </c>
      <c r="G196">
        <v>1546.5651306831</v>
      </c>
      <c r="H196">
        <v>1555.1189371705</v>
      </c>
      <c r="I196">
        <v>1561.9973783487</v>
      </c>
      <c r="J196">
        <v>1538.4067776903</v>
      </c>
      <c r="K196">
        <v>1546.542361703</v>
      </c>
      <c r="L196">
        <v>1554.3145916174</v>
      </c>
      <c r="M196">
        <v>1561.7375757658</v>
      </c>
    </row>
    <row r="197" spans="1:13">
      <c r="A197" t="s">
        <v>3096</v>
      </c>
      <c r="B197">
        <v>1538.6257462186</v>
      </c>
      <c r="C197">
        <v>1546.4925461975</v>
      </c>
      <c r="D197">
        <v>1555.1891849616</v>
      </c>
      <c r="E197">
        <v>1562.119072976</v>
      </c>
      <c r="F197">
        <v>1538.39522494</v>
      </c>
      <c r="G197">
        <v>1546.5651306831</v>
      </c>
      <c r="H197">
        <v>1555.1175600902</v>
      </c>
      <c r="I197">
        <v>1561.982292276</v>
      </c>
      <c r="J197">
        <v>1538.4035045816</v>
      </c>
      <c r="K197">
        <v>1546.542361703</v>
      </c>
      <c r="L197">
        <v>1554.3120362805</v>
      </c>
      <c r="M197">
        <v>1561.7310273518</v>
      </c>
    </row>
    <row r="198" spans="1:13">
      <c r="A198" t="s">
        <v>3097</v>
      </c>
      <c r="B198">
        <v>1538.6255541813</v>
      </c>
      <c r="C198">
        <v>1546.4902105206</v>
      </c>
      <c r="D198">
        <v>1555.1939070995</v>
      </c>
      <c r="E198">
        <v>1562.118477196</v>
      </c>
      <c r="F198">
        <v>1538.3983060329</v>
      </c>
      <c r="G198">
        <v>1546.5647407326</v>
      </c>
      <c r="H198">
        <v>1555.1189371705</v>
      </c>
      <c r="I198">
        <v>1561.9898362461</v>
      </c>
      <c r="J198">
        <v>1538.4073555205</v>
      </c>
      <c r="K198">
        <v>1546.5411937885</v>
      </c>
      <c r="L198">
        <v>1554.3128220938</v>
      </c>
      <c r="M198">
        <v>1561.7367824272</v>
      </c>
    </row>
    <row r="199" spans="1:13">
      <c r="A199" t="s">
        <v>3098</v>
      </c>
      <c r="B199">
        <v>1538.6257462186</v>
      </c>
      <c r="C199">
        <v>1546.4917682717</v>
      </c>
      <c r="D199">
        <v>1555.1944976092</v>
      </c>
      <c r="E199">
        <v>1562.1196687564</v>
      </c>
      <c r="F199">
        <v>1538.3977282094</v>
      </c>
      <c r="G199">
        <v>1546.5659086827</v>
      </c>
      <c r="H199">
        <v>1555.1183467181</v>
      </c>
      <c r="I199">
        <v>1561.9904319279</v>
      </c>
      <c r="J199">
        <v>1538.4061998604</v>
      </c>
      <c r="K199">
        <v>1546.5437236382</v>
      </c>
      <c r="L199">
        <v>1554.3126261207</v>
      </c>
      <c r="M199">
        <v>1561.7306297159</v>
      </c>
    </row>
    <row r="200" spans="1:13">
      <c r="A200" t="s">
        <v>3099</v>
      </c>
      <c r="B200">
        <v>1538.6255541813</v>
      </c>
      <c r="C200">
        <v>1546.4900165151</v>
      </c>
      <c r="D200">
        <v>1555.1913488705</v>
      </c>
      <c r="E200">
        <v>1562.1131171377</v>
      </c>
      <c r="F200">
        <v>1538.3958027616</v>
      </c>
      <c r="G200">
        <v>1546.5651306831</v>
      </c>
      <c r="H200">
        <v>1555.1175600902</v>
      </c>
      <c r="I200">
        <v>1561.9886448839</v>
      </c>
      <c r="J200">
        <v>1538.4048522198</v>
      </c>
      <c r="K200">
        <v>1546.5415837272</v>
      </c>
      <c r="L200">
        <v>1554.3114464408</v>
      </c>
      <c r="M200">
        <v>1561.7373759763</v>
      </c>
    </row>
    <row r="201" spans="1:13">
      <c r="A201" t="s">
        <v>3100</v>
      </c>
      <c r="B201">
        <v>1538.6265162508</v>
      </c>
      <c r="C201">
        <v>1546.4886546745</v>
      </c>
      <c r="D201">
        <v>1555.1917431835</v>
      </c>
      <c r="E201">
        <v>1562.1248309117</v>
      </c>
      <c r="F201">
        <v>1538.3958027616</v>
      </c>
      <c r="G201">
        <v>1546.5641567581</v>
      </c>
      <c r="H201">
        <v>1555.1163791881</v>
      </c>
      <c r="I201">
        <v>1561.9997611017</v>
      </c>
      <c r="J201">
        <v>1538.4061998604</v>
      </c>
      <c r="K201">
        <v>1546.5419717639</v>
      </c>
      <c r="L201">
        <v>1554.3120362805</v>
      </c>
      <c r="M201">
        <v>1561.7316228362</v>
      </c>
    </row>
    <row r="202" spans="1:13">
      <c r="A202" t="s">
        <v>3101</v>
      </c>
      <c r="B202">
        <v>1538.6249761871</v>
      </c>
      <c r="C202">
        <v>1546.4902105206</v>
      </c>
      <c r="D202">
        <v>1555.1933165903</v>
      </c>
      <c r="E202">
        <v>1562.098822535</v>
      </c>
      <c r="F202">
        <v>1538.3971503863</v>
      </c>
      <c r="G202">
        <v>1546.5641567581</v>
      </c>
      <c r="H202">
        <v>1555.1169696389</v>
      </c>
      <c r="I202">
        <v>1561.9842772179</v>
      </c>
      <c r="J202">
        <v>1538.4061998604</v>
      </c>
      <c r="K202">
        <v>1546.5417777455</v>
      </c>
      <c r="L202">
        <v>1554.3120362805</v>
      </c>
      <c r="M202">
        <v>1561.7367824272</v>
      </c>
    </row>
    <row r="203" spans="1:13">
      <c r="A203" t="s">
        <v>3102</v>
      </c>
      <c r="B203">
        <v>1538.62478415</v>
      </c>
      <c r="C203">
        <v>1546.4906004336</v>
      </c>
      <c r="D203">
        <v>1555.1935147089</v>
      </c>
      <c r="E203">
        <v>1562.1246329637</v>
      </c>
      <c r="F203">
        <v>1538.3963805837</v>
      </c>
      <c r="G203">
        <v>1546.5664926584</v>
      </c>
      <c r="H203">
        <v>1555.1161830124</v>
      </c>
      <c r="I203">
        <v>1561.9888427973</v>
      </c>
      <c r="J203">
        <v>1538.4048522198</v>
      </c>
      <c r="K203">
        <v>1546.542945661</v>
      </c>
      <c r="L203">
        <v>1554.3140017758</v>
      </c>
      <c r="M203">
        <v>1561.7353916619</v>
      </c>
    </row>
    <row r="204" spans="1:13">
      <c r="A204" t="s">
        <v>3103</v>
      </c>
      <c r="B204">
        <v>1538.626710171</v>
      </c>
      <c r="C204">
        <v>1546.4900165151</v>
      </c>
      <c r="D204">
        <v>1555.1919393783</v>
      </c>
      <c r="E204">
        <v>1562.1125213623</v>
      </c>
      <c r="F204">
        <v>1538.3940692981</v>
      </c>
      <c r="G204">
        <v>1546.5631847366</v>
      </c>
      <c r="H204">
        <v>1555.1175600902</v>
      </c>
      <c r="I204">
        <v>1561.9848728955</v>
      </c>
      <c r="J204">
        <v>1538.4031187359</v>
      </c>
      <c r="K204">
        <v>1546.5404158138</v>
      </c>
      <c r="L204">
        <v>1554.3106606289</v>
      </c>
      <c r="M204">
        <v>1561.7349959635</v>
      </c>
    </row>
    <row r="205" spans="1:13">
      <c r="A205" t="s">
        <v>3104</v>
      </c>
      <c r="B205">
        <v>1538.6251682242</v>
      </c>
      <c r="C205">
        <v>1546.4919622776</v>
      </c>
      <c r="D205">
        <v>1555.1917431835</v>
      </c>
      <c r="E205">
        <v>1562.1246329637</v>
      </c>
      <c r="F205">
        <v>1538.3979201898</v>
      </c>
      <c r="G205">
        <v>1546.5645467084</v>
      </c>
      <c r="H205">
        <v>1555.1169696389</v>
      </c>
      <c r="I205">
        <v>1561.9731612204</v>
      </c>
      <c r="J205">
        <v>1538.4069696729</v>
      </c>
      <c r="K205">
        <v>1546.542945661</v>
      </c>
      <c r="L205">
        <v>1554.3114464408</v>
      </c>
      <c r="M205">
        <v>1561.7340028388</v>
      </c>
    </row>
    <row r="206" spans="1:13">
      <c r="A206" t="s">
        <v>3105</v>
      </c>
      <c r="B206">
        <v>1538.627672242</v>
      </c>
      <c r="C206">
        <v>1546.4919622776</v>
      </c>
      <c r="D206">
        <v>1555.1907583632</v>
      </c>
      <c r="E206">
        <v>1562.1246329637</v>
      </c>
      <c r="F206">
        <v>1538.3975343469</v>
      </c>
      <c r="G206">
        <v>1546.5661027071</v>
      </c>
      <c r="H206">
        <v>1555.1189371705</v>
      </c>
      <c r="I206">
        <v>1562.0011503976</v>
      </c>
      <c r="J206">
        <v>1538.4071635378</v>
      </c>
      <c r="K206">
        <v>1546.5431396797</v>
      </c>
      <c r="L206">
        <v>1554.3106606289</v>
      </c>
      <c r="M206">
        <v>1561.7347961746</v>
      </c>
    </row>
    <row r="207" spans="1:13">
      <c r="A207" t="s">
        <v>3106</v>
      </c>
      <c r="B207">
        <v>1538.6265162508</v>
      </c>
      <c r="C207">
        <v>1546.4884606695</v>
      </c>
      <c r="D207">
        <v>1555.1931203951</v>
      </c>
      <c r="E207">
        <v>1562.1327721585</v>
      </c>
      <c r="F207">
        <v>1538.3958027616</v>
      </c>
      <c r="G207">
        <v>1546.5649347567</v>
      </c>
      <c r="H207">
        <v>1555.1171658149</v>
      </c>
      <c r="I207">
        <v>1561.9783224074</v>
      </c>
      <c r="J207">
        <v>1538.4061998604</v>
      </c>
      <c r="K207">
        <v>1546.5413897089</v>
      </c>
      <c r="L207">
        <v>1554.3120362805</v>
      </c>
      <c r="M207">
        <v>1561.7363847883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1538.6837248358</v>
      </c>
      <c r="C2">
        <v>1546.566686683</v>
      </c>
      <c r="D2">
        <v>1555.088241938</v>
      </c>
      <c r="E2">
        <v>1562.0819472451</v>
      </c>
      <c r="F2">
        <v>1538.4922787058</v>
      </c>
      <c r="G2">
        <v>1546.7035070753</v>
      </c>
      <c r="H2">
        <v>1555.195284315</v>
      </c>
      <c r="I2">
        <v>1562.0027376128</v>
      </c>
      <c r="J2">
        <v>1538.2789297674</v>
      </c>
      <c r="K2">
        <v>1546.3351415436</v>
      </c>
      <c r="L2">
        <v>1554.3309056243</v>
      </c>
      <c r="M2">
        <v>1561.7570234826</v>
      </c>
    </row>
    <row r="3" spans="1:13">
      <c r="A3" t="s">
        <v>3108</v>
      </c>
      <c r="B3">
        <v>1538.6835327841</v>
      </c>
      <c r="C3">
        <v>1546.5670766346</v>
      </c>
      <c r="D3">
        <v>1555.0909979203</v>
      </c>
      <c r="E3">
        <v>1562.0738085799</v>
      </c>
      <c r="F3">
        <v>1538.4918928156</v>
      </c>
      <c r="G3">
        <v>1546.704675235</v>
      </c>
      <c r="H3">
        <v>1555.1950881193</v>
      </c>
      <c r="I3">
        <v>1562.0045246892</v>
      </c>
      <c r="J3">
        <v>1538.2768126668</v>
      </c>
      <c r="K3">
        <v>1546.3361151802</v>
      </c>
      <c r="L3">
        <v>1554.3309056243</v>
      </c>
      <c r="M3">
        <v>1561.7586102017</v>
      </c>
    </row>
    <row r="4" spans="1:13">
      <c r="A4" t="s">
        <v>3109</v>
      </c>
      <c r="B4">
        <v>1538.6827608119</v>
      </c>
      <c r="C4">
        <v>1546.5670766346</v>
      </c>
      <c r="D4">
        <v>1555.0890304595</v>
      </c>
      <c r="E4">
        <v>1562.0777789338</v>
      </c>
      <c r="F4">
        <v>1538.4926627139</v>
      </c>
      <c r="G4">
        <v>1546.705257413</v>
      </c>
      <c r="H4">
        <v>1555.1937109042</v>
      </c>
      <c r="I4">
        <v>1561.983879453</v>
      </c>
      <c r="J4">
        <v>1538.2783539155</v>
      </c>
      <c r="K4">
        <v>1546.3351415436</v>
      </c>
      <c r="L4">
        <v>1554.3303157702</v>
      </c>
      <c r="M4">
        <v>1561.7629766058</v>
      </c>
    </row>
    <row r="5" spans="1:13">
      <c r="A5" t="s">
        <v>3110</v>
      </c>
      <c r="B5">
        <v>1538.6827608119</v>
      </c>
      <c r="C5">
        <v>1546.5674646841</v>
      </c>
      <c r="D5">
        <v>1555.0909979203</v>
      </c>
      <c r="E5">
        <v>1562.0744043257</v>
      </c>
      <c r="F5">
        <v>1538.4918928156</v>
      </c>
      <c r="G5">
        <v>1546.7048692943</v>
      </c>
      <c r="H5">
        <v>1555.1948919237</v>
      </c>
      <c r="I5">
        <v>1561.9814986888</v>
      </c>
      <c r="J5">
        <v>1538.2793155509</v>
      </c>
      <c r="K5">
        <v>1546.3357253451</v>
      </c>
      <c r="L5">
        <v>1554.3289400863</v>
      </c>
      <c r="M5">
        <v>1561.7576189868</v>
      </c>
    </row>
    <row r="6" spans="1:13">
      <c r="A6" t="s">
        <v>3111</v>
      </c>
      <c r="B6">
        <v>1538.682376709</v>
      </c>
      <c r="C6">
        <v>1546.5676606112</v>
      </c>
      <c r="D6">
        <v>1555.0896189663</v>
      </c>
      <c r="E6">
        <v>1562.067057472</v>
      </c>
      <c r="F6">
        <v>1538.4928566003</v>
      </c>
      <c r="G6">
        <v>1546.7040911549</v>
      </c>
      <c r="H6">
        <v>1555.195284315</v>
      </c>
      <c r="I6">
        <v>1561.9942020029</v>
      </c>
      <c r="J6">
        <v>1538.2768126668</v>
      </c>
      <c r="K6">
        <v>1546.3374767521</v>
      </c>
      <c r="L6">
        <v>1554.3305117477</v>
      </c>
      <c r="M6">
        <v>1561.763769971</v>
      </c>
    </row>
    <row r="7" spans="1:13">
      <c r="A7" t="s">
        <v>3112</v>
      </c>
      <c r="B7">
        <v>1538.6819907234</v>
      </c>
      <c r="C7">
        <v>1546.5664926584</v>
      </c>
      <c r="D7">
        <v>1555.0890304595</v>
      </c>
      <c r="E7">
        <v>1562.0966393611</v>
      </c>
      <c r="F7">
        <v>1538.4907370284</v>
      </c>
      <c r="G7">
        <v>1546.7033111138</v>
      </c>
      <c r="H7">
        <v>1555.1944976092</v>
      </c>
      <c r="I7">
        <v>1561.9920191214</v>
      </c>
      <c r="J7">
        <v>1538.2764287665</v>
      </c>
      <c r="K7">
        <v>1546.334751709</v>
      </c>
      <c r="L7">
        <v>1554.3314954788</v>
      </c>
      <c r="M7">
        <v>1561.7572213373</v>
      </c>
    </row>
    <row r="8" spans="1:13">
      <c r="A8" t="s">
        <v>3113</v>
      </c>
      <c r="B8">
        <v>1538.6816066208</v>
      </c>
      <c r="C8">
        <v>1546.5661027071</v>
      </c>
      <c r="D8">
        <v>1555.0890304595</v>
      </c>
      <c r="E8">
        <v>1562.0505806671</v>
      </c>
      <c r="F8">
        <v>1538.4924707098</v>
      </c>
      <c r="G8">
        <v>1546.7011707611</v>
      </c>
      <c r="H8">
        <v>1555.1946938047</v>
      </c>
      <c r="I8">
        <v>1561.9842772179</v>
      </c>
      <c r="J8">
        <v>1538.277004617</v>
      </c>
      <c r="K8">
        <v>1546.3335860096</v>
      </c>
      <c r="L8">
        <v>1554.3314954788</v>
      </c>
      <c r="M8">
        <v>1561.7611900821</v>
      </c>
    </row>
    <row r="9" spans="1:13">
      <c r="A9" t="s">
        <v>3114</v>
      </c>
      <c r="B9">
        <v>1538.6837248358</v>
      </c>
      <c r="C9">
        <v>1546.5670766346</v>
      </c>
      <c r="D9">
        <v>1555.0870610804</v>
      </c>
      <c r="E9">
        <v>1562.0865133955</v>
      </c>
      <c r="F9">
        <v>1538.490929032</v>
      </c>
      <c r="G9">
        <v>1546.7033111138</v>
      </c>
      <c r="H9">
        <v>1555.1931203951</v>
      </c>
      <c r="I9">
        <v>1561.994599773</v>
      </c>
      <c r="J9">
        <v>1538.2764287665</v>
      </c>
      <c r="K9">
        <v>1546.3337799758</v>
      </c>
      <c r="L9">
        <v>1554.3295299393</v>
      </c>
      <c r="M9">
        <v>1561.763769971</v>
      </c>
    </row>
    <row r="10" spans="1:13">
      <c r="A10" t="s">
        <v>3115</v>
      </c>
      <c r="B10">
        <v>1538.6829547463</v>
      </c>
      <c r="C10">
        <v>1546.5668826099</v>
      </c>
      <c r="D10">
        <v>1555.088241938</v>
      </c>
      <c r="E10">
        <v>1562.0801619321</v>
      </c>
      <c r="F10">
        <v>1538.490929032</v>
      </c>
      <c r="G10">
        <v>1546.704285214</v>
      </c>
      <c r="H10">
        <v>1555.1939070995</v>
      </c>
      <c r="I10">
        <v>1561.9767352418</v>
      </c>
      <c r="J10">
        <v>1538.2783539155</v>
      </c>
      <c r="K10">
        <v>1546.334751709</v>
      </c>
      <c r="L10">
        <v>1554.3303157702</v>
      </c>
      <c r="M10">
        <v>1561.7580146967</v>
      </c>
    </row>
    <row r="11" spans="1:13">
      <c r="A11" t="s">
        <v>3116</v>
      </c>
      <c r="B11">
        <v>1538.6837248358</v>
      </c>
      <c r="C11">
        <v>1546.5668826099</v>
      </c>
      <c r="D11">
        <v>1555.0921768606</v>
      </c>
      <c r="E11">
        <v>1562.0698382461</v>
      </c>
      <c r="F11">
        <v>1538.4934326129</v>
      </c>
      <c r="G11">
        <v>1546.7035070753</v>
      </c>
      <c r="H11">
        <v>1555.1954824341</v>
      </c>
      <c r="I11">
        <v>1562.0084946909</v>
      </c>
      <c r="J11">
        <v>1538.277004617</v>
      </c>
      <c r="K11">
        <v>1546.3376707193</v>
      </c>
      <c r="L11">
        <v>1554.3326751891</v>
      </c>
      <c r="M11">
        <v>1561.7580146967</v>
      </c>
    </row>
    <row r="12" spans="1:13">
      <c r="A12" t="s">
        <v>3117</v>
      </c>
      <c r="B12">
        <v>1538.6844949261</v>
      </c>
      <c r="C12">
        <v>1546.5661027071</v>
      </c>
      <c r="D12">
        <v>1555.0890304595</v>
      </c>
      <c r="E12">
        <v>1562.0753959428</v>
      </c>
      <c r="F12">
        <v>1538.4928566003</v>
      </c>
      <c r="G12">
        <v>1546.7044792732</v>
      </c>
      <c r="H12">
        <v>1555.1972520446</v>
      </c>
      <c r="I12">
        <v>1561.9959890596</v>
      </c>
      <c r="J12">
        <v>1538.2781600831</v>
      </c>
      <c r="K12">
        <v>1546.3343637762</v>
      </c>
      <c r="L12">
        <v>1554.3311016019</v>
      </c>
      <c r="M12">
        <v>1561.7615877336</v>
      </c>
    </row>
    <row r="13" spans="1:13">
      <c r="A13" t="s">
        <v>3118</v>
      </c>
      <c r="B13">
        <v>1538.682376709</v>
      </c>
      <c r="C13">
        <v>1546.5672706593</v>
      </c>
      <c r="D13">
        <v>1555.088241938</v>
      </c>
      <c r="E13">
        <v>1562.0738085799</v>
      </c>
      <c r="F13">
        <v>1538.4922787058</v>
      </c>
      <c r="G13">
        <v>1546.7048692943</v>
      </c>
      <c r="H13">
        <v>1555.1941032948</v>
      </c>
      <c r="I13">
        <v>1562.0015481712</v>
      </c>
      <c r="J13">
        <v>1538.2773903995</v>
      </c>
      <c r="K13">
        <v>1546.3365031138</v>
      </c>
      <c r="L13">
        <v>1554.3305117477</v>
      </c>
      <c r="M13">
        <v>1561.7607924308</v>
      </c>
    </row>
    <row r="14" spans="1:13">
      <c r="A14" t="s">
        <v>3119</v>
      </c>
      <c r="B14">
        <v>1538.682376709</v>
      </c>
      <c r="C14">
        <v>1546.5664926584</v>
      </c>
      <c r="D14">
        <v>1555.0845051262</v>
      </c>
      <c r="E14">
        <v>1562.0680510203</v>
      </c>
      <c r="F14">
        <v>1538.4930486045</v>
      </c>
      <c r="G14">
        <v>1546.7035070753</v>
      </c>
      <c r="H14">
        <v>1555.1935147089</v>
      </c>
      <c r="I14">
        <v>1561.9789180805</v>
      </c>
      <c r="J14">
        <v>1538.2739258919</v>
      </c>
      <c r="K14">
        <v>1546.3359193118</v>
      </c>
      <c r="L14">
        <v>1554.3295299393</v>
      </c>
      <c r="M14">
        <v>1561.7586102017</v>
      </c>
    </row>
    <row r="15" spans="1:13">
      <c r="A15" t="s">
        <v>3120</v>
      </c>
      <c r="B15">
        <v>1538.6816066208</v>
      </c>
      <c r="C15">
        <v>1546.568048661</v>
      </c>
      <c r="D15">
        <v>1555.0915864286</v>
      </c>
      <c r="E15">
        <v>1562.0708298574</v>
      </c>
      <c r="F15">
        <v>1538.4911229181</v>
      </c>
      <c r="G15">
        <v>1546.705453375</v>
      </c>
      <c r="H15">
        <v>1555.1954824341</v>
      </c>
      <c r="I15">
        <v>1561.9926148049</v>
      </c>
      <c r="J15">
        <v>1538.2773903995</v>
      </c>
      <c r="K15">
        <v>1546.3337799758</v>
      </c>
      <c r="L15">
        <v>1554.3322813117</v>
      </c>
      <c r="M15">
        <v>1561.7586102017</v>
      </c>
    </row>
    <row r="16" spans="1:13">
      <c r="A16" t="s">
        <v>3121</v>
      </c>
      <c r="B16">
        <v>1538.6831467979</v>
      </c>
      <c r="C16">
        <v>1546.5653247074</v>
      </c>
      <c r="D16">
        <v>1555.0862744841</v>
      </c>
      <c r="E16">
        <v>1562.0730148996</v>
      </c>
      <c r="F16">
        <v>1538.4922787058</v>
      </c>
      <c r="G16">
        <v>1546.701754839</v>
      </c>
      <c r="H16">
        <v>1555.1943014137</v>
      </c>
      <c r="I16">
        <v>1561.9757418097</v>
      </c>
      <c r="J16">
        <v>1538.2764287665</v>
      </c>
      <c r="K16">
        <v>1546.3349475771</v>
      </c>
      <c r="L16">
        <v>1554.3314954788</v>
      </c>
      <c r="M16">
        <v>1561.7590078519</v>
      </c>
    </row>
    <row r="17" spans="1:13">
      <c r="A17" t="s">
        <v>3122</v>
      </c>
      <c r="B17">
        <v>1538.6833388495</v>
      </c>
      <c r="C17">
        <v>1546.5674646841</v>
      </c>
      <c r="D17">
        <v>1555.0909979203</v>
      </c>
      <c r="E17">
        <v>1562.0652721931</v>
      </c>
      <c r="F17">
        <v>1538.4940105083</v>
      </c>
      <c r="G17">
        <v>1546.7048692943</v>
      </c>
      <c r="H17">
        <v>1555.1944976092</v>
      </c>
      <c r="I17">
        <v>1561.9880492034</v>
      </c>
      <c r="J17">
        <v>1538.2793155509</v>
      </c>
      <c r="K17">
        <v>1546.3351415436</v>
      </c>
      <c r="L17">
        <v>1554.3289400863</v>
      </c>
      <c r="M17">
        <v>1561.7605945751</v>
      </c>
    </row>
    <row r="18" spans="1:13">
      <c r="A18" t="s">
        <v>3123</v>
      </c>
      <c r="B18">
        <v>1538.6829547463</v>
      </c>
      <c r="C18">
        <v>1546.5674646841</v>
      </c>
      <c r="D18">
        <v>1555.0909979203</v>
      </c>
      <c r="E18">
        <v>1562.0831387497</v>
      </c>
      <c r="F18">
        <v>1538.4918928156</v>
      </c>
      <c r="G18">
        <v>1546.7035070753</v>
      </c>
      <c r="H18">
        <v>1555.1968596524</v>
      </c>
      <c r="I18">
        <v>1561.9832857165</v>
      </c>
      <c r="J18">
        <v>1538.2775823498</v>
      </c>
      <c r="K18">
        <v>1546.3343637762</v>
      </c>
      <c r="L18">
        <v>1554.3303157702</v>
      </c>
      <c r="M18">
        <v>1561.7552369725</v>
      </c>
    </row>
    <row r="19" spans="1:13">
      <c r="A19" t="s">
        <v>3124</v>
      </c>
      <c r="B19">
        <v>1538.6835327841</v>
      </c>
      <c r="C19">
        <v>1546.5670766346</v>
      </c>
      <c r="D19">
        <v>1555.0890304595</v>
      </c>
      <c r="E19">
        <v>1562.0674552793</v>
      </c>
      <c r="F19">
        <v>1538.4943963996</v>
      </c>
      <c r="G19">
        <v>1546.7040911549</v>
      </c>
      <c r="H19">
        <v>1555.1939070995</v>
      </c>
      <c r="I19">
        <v>1561.9789180805</v>
      </c>
      <c r="J19">
        <v>1538.2773903995</v>
      </c>
      <c r="K19">
        <v>1546.3355313784</v>
      </c>
      <c r="L19">
        <v>1554.3314954788</v>
      </c>
      <c r="M19">
        <v>1561.7621832413</v>
      </c>
    </row>
    <row r="20" spans="1:13">
      <c r="A20" t="s">
        <v>3125</v>
      </c>
      <c r="B20">
        <v>1538.6839168876</v>
      </c>
      <c r="C20">
        <v>1546.5668826099</v>
      </c>
      <c r="D20">
        <v>1555.0870610804</v>
      </c>
      <c r="E20">
        <v>1562.0777789338</v>
      </c>
      <c r="F20">
        <v>1538.4936264996</v>
      </c>
      <c r="G20">
        <v>1546.7048692943</v>
      </c>
      <c r="H20">
        <v>1555.1958748257</v>
      </c>
      <c r="I20">
        <v>1561.9894384784</v>
      </c>
      <c r="J20">
        <v>1538.2752733031</v>
      </c>
      <c r="K20">
        <v>1546.3357253451</v>
      </c>
      <c r="L20">
        <v>1554.3297259166</v>
      </c>
      <c r="M20">
        <v>1561.7586102017</v>
      </c>
    </row>
    <row r="21" spans="1:13">
      <c r="A21" t="s">
        <v>3126</v>
      </c>
      <c r="B21">
        <v>1538.6839168876</v>
      </c>
      <c r="C21">
        <v>1546.5670766346</v>
      </c>
      <c r="D21">
        <v>1555.0935558191</v>
      </c>
      <c r="E21">
        <v>1562.0809556197</v>
      </c>
      <c r="F21">
        <v>1538.4922787058</v>
      </c>
      <c r="G21">
        <v>1546.7050633536</v>
      </c>
      <c r="H21">
        <v>1555.1976463606</v>
      </c>
      <c r="I21">
        <v>1562.0067095459</v>
      </c>
      <c r="J21">
        <v>1538.277004617</v>
      </c>
      <c r="K21">
        <v>1546.3343637762</v>
      </c>
      <c r="L21">
        <v>1554.3275644048</v>
      </c>
      <c r="M21">
        <v>1561.7584123466</v>
      </c>
    </row>
    <row r="22" spans="1:13">
      <c r="A22" t="s">
        <v>3127</v>
      </c>
      <c r="B22">
        <v>1538.6829547463</v>
      </c>
      <c r="C22">
        <v>1546.5668826099</v>
      </c>
      <c r="D22">
        <v>1555.0862744841</v>
      </c>
      <c r="E22">
        <v>1562.0773811213</v>
      </c>
      <c r="F22">
        <v>1538.4911229181</v>
      </c>
      <c r="G22">
        <v>1546.7031170549</v>
      </c>
      <c r="H22">
        <v>1555.1937109042</v>
      </c>
      <c r="I22">
        <v>1561.9916213526</v>
      </c>
      <c r="J22">
        <v>1538.2798932854</v>
      </c>
      <c r="K22">
        <v>1546.3341698099</v>
      </c>
      <c r="L22">
        <v>1554.3316914566</v>
      </c>
      <c r="M22">
        <v>1561.7609922263</v>
      </c>
    </row>
    <row r="23" spans="1:13">
      <c r="A23" t="s">
        <v>3128</v>
      </c>
      <c r="B23">
        <v>1538.6841108223</v>
      </c>
      <c r="C23">
        <v>1546.5676606112</v>
      </c>
      <c r="D23">
        <v>1555.0890304595</v>
      </c>
      <c r="E23">
        <v>1562.0791683684</v>
      </c>
      <c r="F23">
        <v>1538.4934326129</v>
      </c>
      <c r="G23">
        <v>1546.7060374561</v>
      </c>
      <c r="H23">
        <v>1555.1956786299</v>
      </c>
      <c r="I23">
        <v>1561.9934084035</v>
      </c>
      <c r="J23">
        <v>1538.2773903995</v>
      </c>
      <c r="K23">
        <v>1546.3355313784</v>
      </c>
      <c r="L23">
        <v>1554.3314954788</v>
      </c>
      <c r="M23">
        <v>1561.7562281844</v>
      </c>
    </row>
    <row r="24" spans="1:13">
      <c r="A24" t="s">
        <v>3129</v>
      </c>
      <c r="B24">
        <v>1538.682376709</v>
      </c>
      <c r="C24">
        <v>1546.5661027071</v>
      </c>
      <c r="D24">
        <v>1555.088241938</v>
      </c>
      <c r="E24">
        <v>1562.0777789338</v>
      </c>
      <c r="F24">
        <v>1538.4930486045</v>
      </c>
      <c r="G24">
        <v>1546.7037011343</v>
      </c>
      <c r="H24">
        <v>1555.1956786299</v>
      </c>
      <c r="I24">
        <v>1561.985070808</v>
      </c>
      <c r="J24">
        <v>1538.2756572028</v>
      </c>
      <c r="K24">
        <v>1546.3349475771</v>
      </c>
      <c r="L24">
        <v>1554.3289400863</v>
      </c>
      <c r="M24">
        <v>1561.7607924308</v>
      </c>
    </row>
    <row r="25" spans="1:13">
      <c r="A25" t="s">
        <v>3130</v>
      </c>
      <c r="B25">
        <v>1538.6831467979</v>
      </c>
      <c r="C25">
        <v>1546.5672706593</v>
      </c>
      <c r="D25">
        <v>1555.0890304595</v>
      </c>
      <c r="E25">
        <v>1562.078572619</v>
      </c>
      <c r="F25">
        <v>1538.490929032</v>
      </c>
      <c r="G25">
        <v>1546.7050633536</v>
      </c>
      <c r="H25">
        <v>1555.1962691409</v>
      </c>
      <c r="I25">
        <v>1562.0029374702</v>
      </c>
      <c r="J25">
        <v>1538.2764287665</v>
      </c>
      <c r="K25">
        <v>1546.3343637762</v>
      </c>
      <c r="L25">
        <v>1554.3297259166</v>
      </c>
      <c r="M25">
        <v>1561.7607924308</v>
      </c>
    </row>
    <row r="26" spans="1:13">
      <c r="A26" t="s">
        <v>3131</v>
      </c>
      <c r="B26">
        <v>1538.6831467979</v>
      </c>
      <c r="C26">
        <v>1546.5672706593</v>
      </c>
      <c r="D26">
        <v>1555.088241938</v>
      </c>
      <c r="E26">
        <v>1562.0690426293</v>
      </c>
      <c r="F26">
        <v>1538.4926627139</v>
      </c>
      <c r="G26">
        <v>1546.702532976</v>
      </c>
      <c r="H26">
        <v>1555.1941032948</v>
      </c>
      <c r="I26">
        <v>1561.9969825175</v>
      </c>
      <c r="J26">
        <v>1538.2793155509</v>
      </c>
      <c r="K26">
        <v>1546.3368929493</v>
      </c>
      <c r="L26">
        <v>1554.3303157702</v>
      </c>
      <c r="M26">
        <v>1561.7594035625</v>
      </c>
    </row>
    <row r="27" spans="1:13">
      <c r="A27" t="s">
        <v>3132</v>
      </c>
      <c r="B27">
        <v>1538.6827608119</v>
      </c>
      <c r="C27">
        <v>1546.5674646841</v>
      </c>
      <c r="D27">
        <v>1555.0902093968</v>
      </c>
      <c r="E27">
        <v>1562.0753959428</v>
      </c>
      <c r="F27">
        <v>1538.4934326129</v>
      </c>
      <c r="G27">
        <v>1546.7023389173</v>
      </c>
      <c r="H27">
        <v>1555.1931203951</v>
      </c>
      <c r="I27">
        <v>1561.9870557569</v>
      </c>
      <c r="J27">
        <v>1538.2787378168</v>
      </c>
      <c r="K27">
        <v>1546.3341698099</v>
      </c>
      <c r="L27">
        <v>1554.3314954788</v>
      </c>
      <c r="M27">
        <v>1561.7598012131</v>
      </c>
    </row>
    <row r="28" spans="1:13">
      <c r="A28" t="s">
        <v>3133</v>
      </c>
      <c r="B28">
        <v>1538.6825687604</v>
      </c>
      <c r="C28">
        <v>1546.568048661</v>
      </c>
      <c r="D28">
        <v>1555.0909979203</v>
      </c>
      <c r="E28">
        <v>1562.0680510203</v>
      </c>
      <c r="F28">
        <v>1538.4922787058</v>
      </c>
      <c r="G28">
        <v>1546.7056474344</v>
      </c>
      <c r="H28">
        <v>1555.1941032948</v>
      </c>
      <c r="I28">
        <v>1561.9878512901</v>
      </c>
      <c r="J28">
        <v>1538.2768126668</v>
      </c>
      <c r="K28">
        <v>1546.3349475771</v>
      </c>
      <c r="L28">
        <v>1554.3271705299</v>
      </c>
      <c r="M28">
        <v>1561.7588080569</v>
      </c>
    </row>
    <row r="29" spans="1:13">
      <c r="A29" t="s">
        <v>3134</v>
      </c>
      <c r="B29">
        <v>1538.6846869781</v>
      </c>
      <c r="C29">
        <v>1546.5670766346</v>
      </c>
      <c r="D29">
        <v>1555.0909979203</v>
      </c>
      <c r="E29">
        <v>1562.0702341142</v>
      </c>
      <c r="F29">
        <v>1538.4940105083</v>
      </c>
      <c r="G29">
        <v>1546.704675235</v>
      </c>
      <c r="H29">
        <v>1555.1962691409</v>
      </c>
      <c r="I29">
        <v>1561.9944018581</v>
      </c>
      <c r="J29">
        <v>1538.2758510346</v>
      </c>
      <c r="K29">
        <v>1546.3374767521</v>
      </c>
      <c r="L29">
        <v>1554.3309056243</v>
      </c>
      <c r="M29">
        <v>1561.7643654804</v>
      </c>
    </row>
    <row r="30" spans="1:13">
      <c r="A30" t="s">
        <v>3135</v>
      </c>
      <c r="B30">
        <v>1538.6843028742</v>
      </c>
      <c r="C30">
        <v>1546.568048661</v>
      </c>
      <c r="D30">
        <v>1555.0915864286</v>
      </c>
      <c r="E30">
        <v>1562.0886984816</v>
      </c>
      <c r="F30">
        <v>1538.4930486045</v>
      </c>
      <c r="G30">
        <v>1546.704675235</v>
      </c>
      <c r="H30">
        <v>1555.196072945</v>
      </c>
      <c r="I30">
        <v>1561.9951954585</v>
      </c>
      <c r="J30">
        <v>1538.2775823498</v>
      </c>
      <c r="K30">
        <v>1546.3359193118</v>
      </c>
      <c r="L30">
        <v>1554.3291360634</v>
      </c>
      <c r="M30">
        <v>1561.7621832413</v>
      </c>
    </row>
    <row r="31" spans="1:13">
      <c r="A31" t="s">
        <v>3136</v>
      </c>
      <c r="B31">
        <v>1538.6804505486</v>
      </c>
      <c r="C31">
        <v>1546.5672706593</v>
      </c>
      <c r="D31">
        <v>1555.088241938</v>
      </c>
      <c r="E31">
        <v>1562.081749308</v>
      </c>
      <c r="F31">
        <v>1538.4913149218</v>
      </c>
      <c r="G31">
        <v>1546.7037011343</v>
      </c>
      <c r="H31">
        <v>1555.1939070995</v>
      </c>
      <c r="I31">
        <v>1562.002143862</v>
      </c>
      <c r="J31">
        <v>1538.2768126668</v>
      </c>
      <c r="K31">
        <v>1546.3355313784</v>
      </c>
      <c r="L31">
        <v>1554.3301197927</v>
      </c>
      <c r="M31">
        <v>1561.7607924308</v>
      </c>
    </row>
    <row r="32" spans="1:13">
      <c r="A32" t="s">
        <v>3137</v>
      </c>
      <c r="B32">
        <v>1538.6833388495</v>
      </c>
      <c r="C32">
        <v>1546.568048661</v>
      </c>
      <c r="D32">
        <v>1555.0856840566</v>
      </c>
      <c r="E32">
        <v>1562.0813514935</v>
      </c>
      <c r="F32">
        <v>1538.4936264996</v>
      </c>
      <c r="G32">
        <v>1546.7044792732</v>
      </c>
      <c r="H32">
        <v>1555.1923336915</v>
      </c>
      <c r="I32">
        <v>1561.9949975434</v>
      </c>
      <c r="J32">
        <v>1538.2779681326</v>
      </c>
      <c r="K32">
        <v>1546.3374767521</v>
      </c>
      <c r="L32">
        <v>1554.3303157702</v>
      </c>
      <c r="M32">
        <v>1561.7590078519</v>
      </c>
    </row>
    <row r="33" spans="1:13">
      <c r="A33" t="s">
        <v>3138</v>
      </c>
      <c r="B33">
        <v>1538.6829547463</v>
      </c>
      <c r="C33">
        <v>1546.5684386133</v>
      </c>
      <c r="D33">
        <v>1555.088241938</v>
      </c>
      <c r="E33">
        <v>1562.0755938783</v>
      </c>
      <c r="F33">
        <v>1538.490929032</v>
      </c>
      <c r="G33">
        <v>1546.705841494</v>
      </c>
      <c r="H33">
        <v>1555.1941032948</v>
      </c>
      <c r="I33">
        <v>1561.9866599309</v>
      </c>
      <c r="J33">
        <v>1538.2764287665</v>
      </c>
      <c r="K33">
        <v>1546.3343637762</v>
      </c>
      <c r="L33">
        <v>1554.3295299393</v>
      </c>
      <c r="M33">
        <v>1561.7590078519</v>
      </c>
    </row>
    <row r="34" spans="1:13">
      <c r="A34" t="s">
        <v>3139</v>
      </c>
      <c r="B34">
        <v>1538.6829547463</v>
      </c>
      <c r="C34">
        <v>1546.566686683</v>
      </c>
      <c r="D34">
        <v>1555.0890304595</v>
      </c>
      <c r="E34">
        <v>1562.0775809978</v>
      </c>
      <c r="F34">
        <v>1538.4934326129</v>
      </c>
      <c r="G34">
        <v>1546.7031170549</v>
      </c>
      <c r="H34">
        <v>1555.1933165903</v>
      </c>
      <c r="I34">
        <v>1562.0096860835</v>
      </c>
      <c r="J34">
        <v>1538.2781600831</v>
      </c>
      <c r="K34">
        <v>1546.336309147</v>
      </c>
      <c r="L34">
        <v>1554.3289400863</v>
      </c>
      <c r="M34">
        <v>1561.7621832413</v>
      </c>
    </row>
    <row r="35" spans="1:13">
      <c r="A35" t="s">
        <v>3140</v>
      </c>
      <c r="B35">
        <v>1538.6814126868</v>
      </c>
      <c r="C35">
        <v>1546.566686683</v>
      </c>
      <c r="D35">
        <v>1555.0870610804</v>
      </c>
      <c r="E35">
        <v>1562.0793663049</v>
      </c>
      <c r="F35">
        <v>1538.4922787058</v>
      </c>
      <c r="G35">
        <v>1546.7037011343</v>
      </c>
      <c r="H35">
        <v>1555.1946938047</v>
      </c>
      <c r="I35">
        <v>1562.003533162</v>
      </c>
      <c r="J35">
        <v>1538.2775823498</v>
      </c>
      <c r="K35">
        <v>1546.336309147</v>
      </c>
      <c r="L35">
        <v>1554.3263847022</v>
      </c>
      <c r="M35">
        <v>1561.7598012131</v>
      </c>
    </row>
    <row r="36" spans="1:13">
      <c r="A36" t="s">
        <v>3141</v>
      </c>
      <c r="B36">
        <v>1538.6819907234</v>
      </c>
      <c r="C36">
        <v>1546.5670766346</v>
      </c>
      <c r="D36">
        <v>1555.0896189663</v>
      </c>
      <c r="E36">
        <v>1562.0890943593</v>
      </c>
      <c r="F36">
        <v>1538.4926627139</v>
      </c>
      <c r="G36">
        <v>1546.7031170549</v>
      </c>
      <c r="H36">
        <v>1555.1939070995</v>
      </c>
      <c r="I36">
        <v>1561.9965847462</v>
      </c>
      <c r="J36">
        <v>1538.2768126668</v>
      </c>
      <c r="K36">
        <v>1546.3324184103</v>
      </c>
      <c r="L36">
        <v>1554.3277603816</v>
      </c>
      <c r="M36">
        <v>1561.7605945751</v>
      </c>
    </row>
    <row r="37" spans="1:13">
      <c r="A37" t="s">
        <v>3142</v>
      </c>
      <c r="B37">
        <v>1538.6835327841</v>
      </c>
      <c r="C37">
        <v>1546.5672706593</v>
      </c>
      <c r="D37">
        <v>1555.0890304595</v>
      </c>
      <c r="E37">
        <v>1562.0867132744</v>
      </c>
      <c r="F37">
        <v>1538.4922787058</v>
      </c>
      <c r="G37">
        <v>1546.704285214</v>
      </c>
      <c r="H37">
        <v>1555.1964653369</v>
      </c>
      <c r="I37">
        <v>1561.9890407109</v>
      </c>
      <c r="J37">
        <v>1538.2781600831</v>
      </c>
      <c r="K37">
        <v>1546.3359193118</v>
      </c>
      <c r="L37">
        <v>1554.3295299393</v>
      </c>
      <c r="M37">
        <v>1561.7617855895</v>
      </c>
    </row>
    <row r="38" spans="1:13">
      <c r="A38" t="s">
        <v>3143</v>
      </c>
      <c r="B38">
        <v>1538.6848809129</v>
      </c>
      <c r="C38">
        <v>1546.5668826099</v>
      </c>
      <c r="D38">
        <v>1555.087651509</v>
      </c>
      <c r="E38">
        <v>1562.0726170895</v>
      </c>
      <c r="F38">
        <v>1538.4938185039</v>
      </c>
      <c r="G38">
        <v>1546.7048692943</v>
      </c>
      <c r="H38">
        <v>1555.1946938047</v>
      </c>
      <c r="I38">
        <v>1561.9854685735</v>
      </c>
      <c r="J38">
        <v>1538.2775823498</v>
      </c>
      <c r="K38">
        <v>1546.3357253451</v>
      </c>
      <c r="L38">
        <v>1554.3303157702</v>
      </c>
      <c r="M38">
        <v>1561.7617855895</v>
      </c>
    </row>
    <row r="39" spans="1:13">
      <c r="A39" t="s">
        <v>3144</v>
      </c>
      <c r="B39">
        <v>1538.6831467979</v>
      </c>
      <c r="C39">
        <v>1546.5662986339</v>
      </c>
      <c r="D39">
        <v>1555.087651509</v>
      </c>
      <c r="E39">
        <v>1562.0896901168</v>
      </c>
      <c r="F39">
        <v>1538.4918928156</v>
      </c>
      <c r="G39">
        <v>1546.7044792732</v>
      </c>
      <c r="H39">
        <v>1555.1968596524</v>
      </c>
      <c r="I39">
        <v>1561.9959890596</v>
      </c>
      <c r="J39">
        <v>1538.2777761821</v>
      </c>
      <c r="K39">
        <v>1546.3351415436</v>
      </c>
      <c r="L39">
        <v>1554.3314954788</v>
      </c>
      <c r="M39">
        <v>1561.7576189868</v>
      </c>
    </row>
    <row r="40" spans="1:13">
      <c r="A40" t="s">
        <v>3145</v>
      </c>
      <c r="B40">
        <v>1538.6843028742</v>
      </c>
      <c r="C40">
        <v>1546.5664926584</v>
      </c>
      <c r="D40">
        <v>1555.0870610804</v>
      </c>
      <c r="E40">
        <v>1562.0906836939</v>
      </c>
      <c r="F40">
        <v>1538.4905450249</v>
      </c>
      <c r="G40">
        <v>1546.7027289373</v>
      </c>
      <c r="H40">
        <v>1555.1941032948</v>
      </c>
      <c r="I40">
        <v>1561.9862621648</v>
      </c>
      <c r="J40">
        <v>1538.2781600831</v>
      </c>
      <c r="K40">
        <v>1546.3355313784</v>
      </c>
      <c r="L40">
        <v>1554.3297259166</v>
      </c>
      <c r="M40">
        <v>1561.7586102017</v>
      </c>
    </row>
    <row r="41" spans="1:13">
      <c r="A41" t="s">
        <v>3146</v>
      </c>
      <c r="B41">
        <v>1538.6837248358</v>
      </c>
      <c r="C41">
        <v>1546.5672706593</v>
      </c>
      <c r="D41">
        <v>1555.087651509</v>
      </c>
      <c r="E41">
        <v>1562.0702341142</v>
      </c>
      <c r="F41">
        <v>1538.4934326129</v>
      </c>
      <c r="G41">
        <v>1546.7040911549</v>
      </c>
      <c r="H41">
        <v>1555.1946938047</v>
      </c>
      <c r="I41">
        <v>1562.0023417789</v>
      </c>
      <c r="J41">
        <v>1538.277004617</v>
      </c>
      <c r="K41">
        <v>1546.3333901418</v>
      </c>
      <c r="L41">
        <v>1554.3322813117</v>
      </c>
      <c r="M41">
        <v>1561.7598012131</v>
      </c>
    </row>
    <row r="42" spans="1:13">
      <c r="A42" t="s">
        <v>3147</v>
      </c>
      <c r="B42">
        <v>1538.6837248358</v>
      </c>
      <c r="C42">
        <v>1546.5653247074</v>
      </c>
      <c r="D42">
        <v>1555.0902093968</v>
      </c>
      <c r="E42">
        <v>1562.0847280721</v>
      </c>
      <c r="F42">
        <v>1538.4928566003</v>
      </c>
      <c r="G42">
        <v>1546.7037011343</v>
      </c>
      <c r="H42">
        <v>1555.195284315</v>
      </c>
      <c r="I42">
        <v>1561.9983718084</v>
      </c>
      <c r="J42">
        <v>1538.2764287665</v>
      </c>
      <c r="K42">
        <v>1546.3343637762</v>
      </c>
      <c r="L42">
        <v>1554.3309056243</v>
      </c>
      <c r="M42">
        <v>1561.7554348268</v>
      </c>
    </row>
    <row r="43" spans="1:13">
      <c r="A43" t="s">
        <v>3148</v>
      </c>
      <c r="B43">
        <v>1538.6831467979</v>
      </c>
      <c r="C43">
        <v>1546.5668826099</v>
      </c>
      <c r="D43">
        <v>1555.088241938</v>
      </c>
      <c r="E43">
        <v>1562.0791683684</v>
      </c>
      <c r="F43">
        <v>1538.4945884041</v>
      </c>
      <c r="G43">
        <v>1546.7040911549</v>
      </c>
      <c r="H43">
        <v>1555.1950881193</v>
      </c>
      <c r="I43">
        <v>1561.9854685735</v>
      </c>
      <c r="J43">
        <v>1538.2797013345</v>
      </c>
      <c r="K43">
        <v>1546.3349475771</v>
      </c>
      <c r="L43">
        <v>1554.3309056243</v>
      </c>
      <c r="M43">
        <v>1561.763769971</v>
      </c>
    </row>
    <row r="44" spans="1:13">
      <c r="A44" t="s">
        <v>3149</v>
      </c>
      <c r="B44">
        <v>1538.6839168876</v>
      </c>
      <c r="C44">
        <v>1546.5684386133</v>
      </c>
      <c r="D44">
        <v>1555.0896189663</v>
      </c>
      <c r="E44">
        <v>1562.0736087043</v>
      </c>
      <c r="F44">
        <v>1538.4936264996</v>
      </c>
      <c r="G44">
        <v>1546.7040911549</v>
      </c>
      <c r="H44">
        <v>1555.1927260815</v>
      </c>
      <c r="I44">
        <v>1561.9779246456</v>
      </c>
      <c r="J44">
        <v>1538.2775823498</v>
      </c>
      <c r="K44">
        <v>1546.3355313784</v>
      </c>
      <c r="L44">
        <v>1554.3305117477</v>
      </c>
      <c r="M44">
        <v>1561.7639678275</v>
      </c>
    </row>
    <row r="45" spans="1:13">
      <c r="A45" t="s">
        <v>3150</v>
      </c>
      <c r="B45">
        <v>1538.6835327841</v>
      </c>
      <c r="C45">
        <v>1546.5661027071</v>
      </c>
      <c r="D45">
        <v>1555.0890304595</v>
      </c>
      <c r="E45">
        <v>1562.0642786484</v>
      </c>
      <c r="F45">
        <v>1538.4930486045</v>
      </c>
      <c r="G45">
        <v>1546.7033111138</v>
      </c>
      <c r="H45">
        <v>1555.1943014137</v>
      </c>
      <c r="I45">
        <v>1561.9944018581</v>
      </c>
      <c r="J45">
        <v>1538.2789297674</v>
      </c>
      <c r="K45">
        <v>1546.3366970807</v>
      </c>
      <c r="L45">
        <v>1554.3283502337</v>
      </c>
      <c r="M45">
        <v>1561.7629766058</v>
      </c>
    </row>
    <row r="46" spans="1:13">
      <c r="A46" t="s">
        <v>3151</v>
      </c>
      <c r="B46">
        <v>1538.6829547463</v>
      </c>
      <c r="C46">
        <v>1546.5664926584</v>
      </c>
      <c r="D46">
        <v>1555.0890304595</v>
      </c>
      <c r="E46">
        <v>1562.0730148996</v>
      </c>
      <c r="F46">
        <v>1538.4901591355</v>
      </c>
      <c r="G46">
        <v>1546.7033111138</v>
      </c>
      <c r="H46">
        <v>1555.1968596524</v>
      </c>
      <c r="I46">
        <v>1561.9975782048</v>
      </c>
      <c r="J46">
        <v>1538.2758510346</v>
      </c>
      <c r="K46">
        <v>1546.3374767521</v>
      </c>
      <c r="L46">
        <v>1554.3309056243</v>
      </c>
      <c r="M46">
        <v>1561.7609922263</v>
      </c>
    </row>
    <row r="47" spans="1:13">
      <c r="A47" t="s">
        <v>3152</v>
      </c>
      <c r="B47">
        <v>1538.6817986721</v>
      </c>
      <c r="C47">
        <v>1546.5661027071</v>
      </c>
      <c r="D47">
        <v>1555.0896189663</v>
      </c>
      <c r="E47">
        <v>1562.08492601</v>
      </c>
      <c r="F47">
        <v>1538.4926627139</v>
      </c>
      <c r="G47">
        <v>1546.7035070753</v>
      </c>
      <c r="H47">
        <v>1555.1941032948</v>
      </c>
      <c r="I47">
        <v>1561.9924168905</v>
      </c>
      <c r="J47">
        <v>1538.2768126668</v>
      </c>
      <c r="K47">
        <v>1546.3357253451</v>
      </c>
      <c r="L47">
        <v>1554.3314954788</v>
      </c>
      <c r="M47">
        <v>1561.7564279788</v>
      </c>
    </row>
    <row r="48" spans="1:13">
      <c r="A48" t="s">
        <v>3153</v>
      </c>
      <c r="B48">
        <v>1538.6814126868</v>
      </c>
      <c r="C48">
        <v>1546.5682445882</v>
      </c>
      <c r="D48">
        <v>1555.0896189663</v>
      </c>
      <c r="E48">
        <v>1562.0867132744</v>
      </c>
      <c r="F48">
        <v>1538.4928566003</v>
      </c>
      <c r="G48">
        <v>1546.7044792732</v>
      </c>
      <c r="H48">
        <v>1555.1954824341</v>
      </c>
      <c r="I48">
        <v>1561.9949975434</v>
      </c>
      <c r="J48">
        <v>1538.2754652529</v>
      </c>
      <c r="K48">
        <v>1546.3345577426</v>
      </c>
      <c r="L48">
        <v>1554.3318893558</v>
      </c>
      <c r="M48">
        <v>1561.7574191922</v>
      </c>
    </row>
    <row r="49" spans="1:13">
      <c r="A49" t="s">
        <v>3154</v>
      </c>
      <c r="B49">
        <v>1538.6816066208</v>
      </c>
      <c r="C49">
        <v>1546.5678546361</v>
      </c>
      <c r="D49">
        <v>1555.0870610804</v>
      </c>
      <c r="E49">
        <v>1562.0851239478</v>
      </c>
      <c r="F49">
        <v>1538.4915069256</v>
      </c>
      <c r="G49">
        <v>1546.7035070753</v>
      </c>
      <c r="H49">
        <v>1555.1946938047</v>
      </c>
      <c r="I49">
        <v>1562.0166346159</v>
      </c>
      <c r="J49">
        <v>1538.2768126668</v>
      </c>
      <c r="K49">
        <v>1546.333973942</v>
      </c>
      <c r="L49">
        <v>1554.3291360634</v>
      </c>
      <c r="M49">
        <v>1561.7623810974</v>
      </c>
    </row>
    <row r="50" spans="1:13">
      <c r="A50" t="s">
        <v>3155</v>
      </c>
      <c r="B50">
        <v>1538.6835327841</v>
      </c>
      <c r="C50">
        <v>1546.5661027071</v>
      </c>
      <c r="D50">
        <v>1555.0902093968</v>
      </c>
      <c r="E50">
        <v>1562.065470126</v>
      </c>
      <c r="F50">
        <v>1538.4907370284</v>
      </c>
      <c r="G50">
        <v>1546.704285214</v>
      </c>
      <c r="H50">
        <v>1555.1956786299</v>
      </c>
      <c r="I50">
        <v>1561.9882471167</v>
      </c>
      <c r="J50">
        <v>1538.2756572028</v>
      </c>
      <c r="K50">
        <v>1546.334751709</v>
      </c>
      <c r="L50">
        <v>1554.3297259166</v>
      </c>
      <c r="M50">
        <v>1561.7627787495</v>
      </c>
    </row>
    <row r="51" spans="1:13">
      <c r="A51" t="s">
        <v>3156</v>
      </c>
      <c r="B51">
        <v>1538.6839168876</v>
      </c>
      <c r="C51">
        <v>1546.5672706593</v>
      </c>
      <c r="D51">
        <v>1555.0896189663</v>
      </c>
      <c r="E51">
        <v>1562.0873070895</v>
      </c>
      <c r="F51">
        <v>1538.4936264996</v>
      </c>
      <c r="G51">
        <v>1546.7075937395</v>
      </c>
      <c r="H51">
        <v>1555.1937109042</v>
      </c>
      <c r="I51">
        <v>1561.9834836286</v>
      </c>
      <c r="J51">
        <v>1538.2781600831</v>
      </c>
      <c r="K51">
        <v>1546.3355313784</v>
      </c>
      <c r="L51">
        <v>1554.3283502337</v>
      </c>
      <c r="M51">
        <v>1561.7607924308</v>
      </c>
    </row>
    <row r="52" spans="1:13">
      <c r="A52" t="s">
        <v>3157</v>
      </c>
      <c r="B52">
        <v>1538.6841108223</v>
      </c>
      <c r="C52">
        <v>1546.5653247074</v>
      </c>
      <c r="D52">
        <v>1555.0890304595</v>
      </c>
      <c r="E52">
        <v>1562.0936605515</v>
      </c>
      <c r="F52">
        <v>1538.4926627139</v>
      </c>
      <c r="G52">
        <v>1546.702532976</v>
      </c>
      <c r="H52">
        <v>1555.1950881193</v>
      </c>
      <c r="I52">
        <v>1561.9967826616</v>
      </c>
      <c r="J52">
        <v>1538.2789297674</v>
      </c>
      <c r="K52">
        <v>1546.3349475771</v>
      </c>
      <c r="L52">
        <v>1554.3285462107</v>
      </c>
      <c r="M52">
        <v>1561.7588080569</v>
      </c>
    </row>
    <row r="53" spans="1:13">
      <c r="A53" t="s">
        <v>3158</v>
      </c>
      <c r="B53">
        <v>1538.6837248358</v>
      </c>
      <c r="C53">
        <v>1546.5664926584</v>
      </c>
      <c r="D53">
        <v>1555.0870610804</v>
      </c>
      <c r="E53">
        <v>1562.0765874374</v>
      </c>
      <c r="F53">
        <v>1538.4934326129</v>
      </c>
      <c r="G53">
        <v>1546.7027289373</v>
      </c>
      <c r="H53">
        <v>1555.1948919237</v>
      </c>
      <c r="I53">
        <v>1561.9928127194</v>
      </c>
      <c r="J53">
        <v>1538.2766207167</v>
      </c>
      <c r="K53">
        <v>1546.3322225429</v>
      </c>
      <c r="L53">
        <v>1554.3297259166</v>
      </c>
      <c r="M53">
        <v>1561.7576189868</v>
      </c>
    </row>
    <row r="54" spans="1:13">
      <c r="A54" t="s">
        <v>3159</v>
      </c>
      <c r="B54">
        <v>1538.6829547463</v>
      </c>
      <c r="C54">
        <v>1546.5670766346</v>
      </c>
      <c r="D54">
        <v>1555.0856840566</v>
      </c>
      <c r="E54">
        <v>1562.0700361801</v>
      </c>
      <c r="F54">
        <v>1538.4934326129</v>
      </c>
      <c r="G54">
        <v>1546.7060374561</v>
      </c>
      <c r="H54">
        <v>1555.1956786299</v>
      </c>
      <c r="I54">
        <v>1561.9910256699</v>
      </c>
      <c r="J54">
        <v>1538.2787378168</v>
      </c>
      <c r="K54">
        <v>1546.3361151802</v>
      </c>
      <c r="L54">
        <v>1554.3291360634</v>
      </c>
      <c r="M54">
        <v>1561.7625789536</v>
      </c>
    </row>
    <row r="55" spans="1:13">
      <c r="A55" t="s">
        <v>3160</v>
      </c>
      <c r="B55">
        <v>1538.6843028742</v>
      </c>
      <c r="C55">
        <v>1546.5678546361</v>
      </c>
      <c r="D55">
        <v>1555.0896189663</v>
      </c>
      <c r="E55">
        <v>1562.0761896255</v>
      </c>
      <c r="F55">
        <v>1538.4938185039</v>
      </c>
      <c r="G55">
        <v>1546.7060374561</v>
      </c>
      <c r="H55">
        <v>1555.1948919237</v>
      </c>
      <c r="I55">
        <v>1561.9888427973</v>
      </c>
      <c r="J55">
        <v>1538.277004617</v>
      </c>
      <c r="K55">
        <v>1546.3361151802</v>
      </c>
      <c r="L55">
        <v>1554.3297259166</v>
      </c>
      <c r="M55">
        <v>1561.7621832413</v>
      </c>
    </row>
    <row r="56" spans="1:13">
      <c r="A56" t="s">
        <v>3161</v>
      </c>
      <c r="B56">
        <v>1538.6829547463</v>
      </c>
      <c r="C56">
        <v>1546.5678546361</v>
      </c>
      <c r="D56">
        <v>1555.087651509</v>
      </c>
      <c r="E56">
        <v>1562.0920731515</v>
      </c>
      <c r="F56">
        <v>1538.4930486045</v>
      </c>
      <c r="G56">
        <v>1546.7035070753</v>
      </c>
      <c r="H56">
        <v>1555.1929242</v>
      </c>
      <c r="I56">
        <v>1562.0430361103</v>
      </c>
      <c r="J56">
        <v>1538.2771984492</v>
      </c>
      <c r="K56">
        <v>1546.3331961758</v>
      </c>
      <c r="L56">
        <v>1554.3295299393</v>
      </c>
      <c r="M56">
        <v>1561.7580146967</v>
      </c>
    </row>
    <row r="57" spans="1:13">
      <c r="A57" t="s">
        <v>3162</v>
      </c>
      <c r="B57">
        <v>1538.6831467979</v>
      </c>
      <c r="C57">
        <v>1546.5672706593</v>
      </c>
      <c r="D57">
        <v>1555.0890304595</v>
      </c>
      <c r="E57">
        <v>1562.0706319231</v>
      </c>
      <c r="F57">
        <v>1538.4926627139</v>
      </c>
      <c r="G57">
        <v>1546.7048692943</v>
      </c>
      <c r="H57">
        <v>1555.1948919237</v>
      </c>
      <c r="I57">
        <v>1561.9900341599</v>
      </c>
      <c r="J57">
        <v>1538.2768126668</v>
      </c>
      <c r="K57">
        <v>1546.333973942</v>
      </c>
      <c r="L57">
        <v>1554.3311016019</v>
      </c>
      <c r="M57">
        <v>1561.7607924308</v>
      </c>
    </row>
    <row r="58" spans="1:13">
      <c r="A58" t="s">
        <v>3163</v>
      </c>
      <c r="B58">
        <v>1538.682376709</v>
      </c>
      <c r="C58">
        <v>1546.5662986339</v>
      </c>
      <c r="D58">
        <v>1555.0902093968</v>
      </c>
      <c r="E58">
        <v>1562.0759916899</v>
      </c>
      <c r="F58">
        <v>1538.4932406087</v>
      </c>
      <c r="G58">
        <v>1546.7060374561</v>
      </c>
      <c r="H58">
        <v>1555.196072945</v>
      </c>
      <c r="I58">
        <v>1561.9733591299</v>
      </c>
      <c r="J58">
        <v>1538.2787378168</v>
      </c>
      <c r="K58">
        <v>1546.336309147</v>
      </c>
      <c r="L58">
        <v>1554.3299238153</v>
      </c>
      <c r="M58">
        <v>1561.7598012131</v>
      </c>
    </row>
    <row r="59" spans="1:13">
      <c r="A59" t="s">
        <v>3164</v>
      </c>
      <c r="B59">
        <v>1538.6837248358</v>
      </c>
      <c r="C59">
        <v>1546.5672706593</v>
      </c>
      <c r="D59">
        <v>1555.0902093968</v>
      </c>
      <c r="E59">
        <v>1562.0924690309</v>
      </c>
      <c r="F59">
        <v>1538.4932406087</v>
      </c>
      <c r="G59">
        <v>1546.7031170549</v>
      </c>
      <c r="H59">
        <v>1555.1944976092</v>
      </c>
      <c r="I59">
        <v>1561.9898362461</v>
      </c>
      <c r="J59">
        <v>1538.2775823498</v>
      </c>
      <c r="K59">
        <v>1546.3349475771</v>
      </c>
      <c r="L59">
        <v>1554.3314954788</v>
      </c>
      <c r="M59">
        <v>1561.7590078519</v>
      </c>
    </row>
    <row r="60" spans="1:13">
      <c r="A60" t="s">
        <v>3165</v>
      </c>
      <c r="B60">
        <v>1538.6831467979</v>
      </c>
      <c r="C60">
        <v>1546.5674646841</v>
      </c>
      <c r="D60">
        <v>1555.0902093968</v>
      </c>
      <c r="E60">
        <v>1562.0883006635</v>
      </c>
      <c r="F60">
        <v>1538.4926627139</v>
      </c>
      <c r="G60">
        <v>1546.7038951933</v>
      </c>
      <c r="H60">
        <v>1555.1939070995</v>
      </c>
      <c r="I60">
        <v>1562.0110753969</v>
      </c>
      <c r="J60">
        <v>1538.2768126668</v>
      </c>
      <c r="K60">
        <v>1546.3326123762</v>
      </c>
      <c r="L60">
        <v>1554.3309056243</v>
      </c>
      <c r="M60">
        <v>1561.7598012131</v>
      </c>
    </row>
    <row r="61" spans="1:13">
      <c r="A61" t="s">
        <v>3166</v>
      </c>
      <c r="B61">
        <v>1538.6829547463</v>
      </c>
      <c r="C61">
        <v>1546.5672706593</v>
      </c>
      <c r="D61">
        <v>1555.0902093968</v>
      </c>
      <c r="E61">
        <v>1562.0821471227</v>
      </c>
      <c r="F61">
        <v>1538.490929032</v>
      </c>
      <c r="G61">
        <v>1546.7048692943</v>
      </c>
      <c r="H61">
        <v>1555.1956786299</v>
      </c>
      <c r="I61">
        <v>1561.9934084035</v>
      </c>
      <c r="J61">
        <v>1538.2775823498</v>
      </c>
      <c r="K61">
        <v>1546.3326123762</v>
      </c>
      <c r="L61">
        <v>1554.3314954788</v>
      </c>
      <c r="M61">
        <v>1561.7615877336</v>
      </c>
    </row>
    <row r="62" spans="1:13">
      <c r="A62" t="s">
        <v>3167</v>
      </c>
      <c r="B62">
        <v>1538.6833388495</v>
      </c>
      <c r="C62">
        <v>1546.5672706593</v>
      </c>
      <c r="D62">
        <v>1555.0890304595</v>
      </c>
      <c r="E62">
        <v>1562.0779768699</v>
      </c>
      <c r="F62">
        <v>1538.4928566003</v>
      </c>
      <c r="G62">
        <v>1546.704675235</v>
      </c>
      <c r="H62">
        <v>1555.1943014137</v>
      </c>
      <c r="I62">
        <v>1561.9914234384</v>
      </c>
      <c r="J62">
        <v>1538.2781600831</v>
      </c>
      <c r="K62">
        <v>1546.3353355102</v>
      </c>
      <c r="L62">
        <v>1554.3297259166</v>
      </c>
      <c r="M62">
        <v>1561.7607924308</v>
      </c>
    </row>
    <row r="63" spans="1:13">
      <c r="A63" t="s">
        <v>3168</v>
      </c>
      <c r="B63">
        <v>1538.682376709</v>
      </c>
      <c r="C63">
        <v>1546.5653247074</v>
      </c>
      <c r="D63">
        <v>1555.0870610804</v>
      </c>
      <c r="E63">
        <v>1562.0771831854</v>
      </c>
      <c r="F63">
        <v>1538.4915069256</v>
      </c>
      <c r="G63">
        <v>1546.7031170549</v>
      </c>
      <c r="H63">
        <v>1555.1933165903</v>
      </c>
      <c r="I63">
        <v>1561.9864600777</v>
      </c>
      <c r="J63">
        <v>1538.2777761821</v>
      </c>
      <c r="K63">
        <v>1546.3349475771</v>
      </c>
      <c r="L63">
        <v>1554.331299501</v>
      </c>
      <c r="M63">
        <v>1561.7639678275</v>
      </c>
    </row>
    <row r="64" spans="1:13">
      <c r="A64" t="s">
        <v>3169</v>
      </c>
      <c r="B64">
        <v>1538.6848809129</v>
      </c>
      <c r="C64">
        <v>1546.5670766346</v>
      </c>
      <c r="D64">
        <v>1555.0870610804</v>
      </c>
      <c r="E64">
        <v>1562.0638808428</v>
      </c>
      <c r="F64">
        <v>1538.4943963996</v>
      </c>
      <c r="G64">
        <v>1546.704675235</v>
      </c>
      <c r="H64">
        <v>1555.195284315</v>
      </c>
      <c r="I64">
        <v>1561.9868578439</v>
      </c>
      <c r="J64">
        <v>1538.2771984492</v>
      </c>
      <c r="K64">
        <v>1546.3361151802</v>
      </c>
      <c r="L64">
        <v>1554.3289400863</v>
      </c>
      <c r="M64">
        <v>1561.7673430342</v>
      </c>
    </row>
    <row r="65" spans="1:13">
      <c r="A65" t="s">
        <v>3170</v>
      </c>
      <c r="B65">
        <v>1538.6825687604</v>
      </c>
      <c r="C65">
        <v>1546.568048661</v>
      </c>
      <c r="D65">
        <v>1555.0870610804</v>
      </c>
      <c r="E65">
        <v>1562.0757937543</v>
      </c>
      <c r="F65">
        <v>1538.4930486045</v>
      </c>
      <c r="G65">
        <v>1546.7048692943</v>
      </c>
      <c r="H65">
        <v>1555.1950881193</v>
      </c>
      <c r="I65">
        <v>1561.982292276</v>
      </c>
      <c r="J65">
        <v>1538.2775823498</v>
      </c>
      <c r="K65">
        <v>1546.3370869163</v>
      </c>
      <c r="L65">
        <v>1554.3291360634</v>
      </c>
      <c r="M65">
        <v>1561.7586102017</v>
      </c>
    </row>
    <row r="66" spans="1:13">
      <c r="A66" t="s">
        <v>3171</v>
      </c>
      <c r="B66">
        <v>1538.6843028742</v>
      </c>
      <c r="C66">
        <v>1546.5672706593</v>
      </c>
      <c r="D66">
        <v>1555.0915864286</v>
      </c>
      <c r="E66">
        <v>1562.0757937543</v>
      </c>
      <c r="F66">
        <v>1538.4934326129</v>
      </c>
      <c r="G66">
        <v>1546.7044792732</v>
      </c>
      <c r="H66">
        <v>1555.1946938047</v>
      </c>
      <c r="I66">
        <v>1562.0039289966</v>
      </c>
      <c r="J66">
        <v>1538.2791236001</v>
      </c>
      <c r="K66">
        <v>1546.3324184103</v>
      </c>
      <c r="L66">
        <v>1554.3291360634</v>
      </c>
      <c r="M66">
        <v>1561.7611900821</v>
      </c>
    </row>
    <row r="67" spans="1:13">
      <c r="A67" t="s">
        <v>3172</v>
      </c>
      <c r="B67">
        <v>1538.6843028742</v>
      </c>
      <c r="C67">
        <v>1546.5676606112</v>
      </c>
      <c r="D67">
        <v>1555.087651509</v>
      </c>
      <c r="E67">
        <v>1562.0765874374</v>
      </c>
      <c r="F67">
        <v>1538.4922787058</v>
      </c>
      <c r="G67">
        <v>1546.7035070753</v>
      </c>
      <c r="H67">
        <v>1555.1941032948</v>
      </c>
      <c r="I67">
        <v>1562.009290246</v>
      </c>
      <c r="J67">
        <v>1538.2764287665</v>
      </c>
      <c r="K67">
        <v>1546.3368929493</v>
      </c>
      <c r="L67">
        <v>1554.3295299393</v>
      </c>
      <c r="M67">
        <v>1561.7599990686</v>
      </c>
    </row>
    <row r="68" spans="1:13">
      <c r="A68" t="s">
        <v>3173</v>
      </c>
      <c r="B68">
        <v>1538.6833388495</v>
      </c>
      <c r="C68">
        <v>1546.5662986339</v>
      </c>
      <c r="D68">
        <v>1555.088241938</v>
      </c>
      <c r="E68">
        <v>1562.0896901168</v>
      </c>
      <c r="F68">
        <v>1538.4945884041</v>
      </c>
      <c r="G68">
        <v>1546.7040911549</v>
      </c>
      <c r="H68">
        <v>1555.1943014137</v>
      </c>
      <c r="I68">
        <v>1561.9959890596</v>
      </c>
      <c r="J68">
        <v>1538.2787378168</v>
      </c>
      <c r="K68">
        <v>1546.336309147</v>
      </c>
      <c r="L68">
        <v>1554.3309056243</v>
      </c>
      <c r="M68">
        <v>1561.7596033577</v>
      </c>
    </row>
    <row r="69" spans="1:13">
      <c r="A69" t="s">
        <v>3174</v>
      </c>
      <c r="B69">
        <v>1538.6844949261</v>
      </c>
      <c r="C69">
        <v>1546.5670766346</v>
      </c>
      <c r="D69">
        <v>1555.0909979203</v>
      </c>
      <c r="E69">
        <v>1562.0593148246</v>
      </c>
      <c r="F69">
        <v>1538.4938185039</v>
      </c>
      <c r="G69">
        <v>1546.7038951933</v>
      </c>
      <c r="H69">
        <v>1555.1964653369</v>
      </c>
      <c r="I69">
        <v>1561.9866599309</v>
      </c>
      <c r="J69">
        <v>1538.2781600831</v>
      </c>
      <c r="K69">
        <v>1546.3343637762</v>
      </c>
      <c r="L69">
        <v>1554.3285462107</v>
      </c>
      <c r="M69">
        <v>1561.7649609903</v>
      </c>
    </row>
    <row r="70" spans="1:13">
      <c r="A70" t="s">
        <v>3175</v>
      </c>
      <c r="B70">
        <v>1538.6837248358</v>
      </c>
      <c r="C70">
        <v>1546.5668826099</v>
      </c>
      <c r="D70">
        <v>1555.0890304595</v>
      </c>
      <c r="E70">
        <v>1562.0827409344</v>
      </c>
      <c r="F70">
        <v>1538.4928566003</v>
      </c>
      <c r="G70">
        <v>1546.7048692943</v>
      </c>
      <c r="H70">
        <v>1555.1941032948</v>
      </c>
      <c r="I70">
        <v>1562.0223917965</v>
      </c>
      <c r="J70">
        <v>1538.2787378168</v>
      </c>
      <c r="K70">
        <v>1546.3330022097</v>
      </c>
      <c r="L70">
        <v>1554.3322813117</v>
      </c>
      <c r="M70">
        <v>1561.7566258334</v>
      </c>
    </row>
    <row r="71" spans="1:13">
      <c r="A71" t="s">
        <v>3176</v>
      </c>
      <c r="B71">
        <v>1538.6846869781</v>
      </c>
      <c r="C71">
        <v>1546.5670766346</v>
      </c>
      <c r="D71">
        <v>1555.088241938</v>
      </c>
      <c r="E71">
        <v>1562.0748001962</v>
      </c>
      <c r="F71">
        <v>1538.4936264996</v>
      </c>
      <c r="G71">
        <v>1546.704675235</v>
      </c>
      <c r="H71">
        <v>1555.1929242</v>
      </c>
      <c r="I71">
        <v>1561.9882471167</v>
      </c>
      <c r="J71">
        <v>1538.2758510346</v>
      </c>
      <c r="K71">
        <v>1546.3355313784</v>
      </c>
      <c r="L71">
        <v>1554.3295299393</v>
      </c>
      <c r="M71">
        <v>1561.7572213373</v>
      </c>
    </row>
    <row r="72" spans="1:13">
      <c r="A72" t="s">
        <v>3177</v>
      </c>
      <c r="B72">
        <v>1538.682376709</v>
      </c>
      <c r="C72">
        <v>1546.5655187317</v>
      </c>
      <c r="D72">
        <v>1555.0921768606</v>
      </c>
      <c r="E72">
        <v>1562.0805578055</v>
      </c>
      <c r="F72">
        <v>1538.4913149218</v>
      </c>
      <c r="G72">
        <v>1546.7040911549</v>
      </c>
      <c r="H72">
        <v>1555.1966615329</v>
      </c>
      <c r="I72">
        <v>1561.9969825175</v>
      </c>
      <c r="J72">
        <v>1538.2773903995</v>
      </c>
      <c r="K72">
        <v>1546.3343637762</v>
      </c>
      <c r="L72">
        <v>1554.3297259166</v>
      </c>
      <c r="M72">
        <v>1561.7598012131</v>
      </c>
    </row>
    <row r="73" spans="1:13">
      <c r="A73" t="s">
        <v>3178</v>
      </c>
      <c r="B73">
        <v>1538.6841108223</v>
      </c>
      <c r="C73">
        <v>1546.5664926584</v>
      </c>
      <c r="D73">
        <v>1555.0890304595</v>
      </c>
      <c r="E73">
        <v>1562.0771831854</v>
      </c>
      <c r="F73">
        <v>1538.4907370284</v>
      </c>
      <c r="G73">
        <v>1546.704675235</v>
      </c>
      <c r="H73">
        <v>1555.1958748257</v>
      </c>
      <c r="I73">
        <v>1561.9993633289</v>
      </c>
      <c r="J73">
        <v>1538.2777761821</v>
      </c>
      <c r="K73">
        <v>1546.3361151802</v>
      </c>
      <c r="L73">
        <v>1554.3295299393</v>
      </c>
      <c r="M73">
        <v>1561.7572213373</v>
      </c>
    </row>
    <row r="74" spans="1:13">
      <c r="A74" t="s">
        <v>3179</v>
      </c>
      <c r="B74">
        <v>1538.6837248358</v>
      </c>
      <c r="C74">
        <v>1546.566686683</v>
      </c>
      <c r="D74">
        <v>1555.0896189663</v>
      </c>
      <c r="E74">
        <v>1562.0777789338</v>
      </c>
      <c r="F74">
        <v>1538.4934326129</v>
      </c>
      <c r="G74">
        <v>1546.7050633536</v>
      </c>
      <c r="H74">
        <v>1555.1950881193</v>
      </c>
      <c r="I74">
        <v>1562.0055181579</v>
      </c>
      <c r="J74">
        <v>1538.2768126668</v>
      </c>
      <c r="K74">
        <v>1546.3355313784</v>
      </c>
      <c r="L74">
        <v>1554.3328711672</v>
      </c>
      <c r="M74">
        <v>1561.7598012131</v>
      </c>
    </row>
    <row r="75" spans="1:13">
      <c r="A75" t="s">
        <v>3180</v>
      </c>
      <c r="B75">
        <v>1538.6839168876</v>
      </c>
      <c r="C75">
        <v>1546.5670766346</v>
      </c>
      <c r="D75">
        <v>1555.0909979203</v>
      </c>
      <c r="E75">
        <v>1562.0763895017</v>
      </c>
      <c r="F75">
        <v>1538.4949742957</v>
      </c>
      <c r="G75">
        <v>1546.7021448587</v>
      </c>
      <c r="H75">
        <v>1555.1958748257</v>
      </c>
      <c r="I75">
        <v>1561.9832857165</v>
      </c>
      <c r="J75">
        <v>1538.2762349346</v>
      </c>
      <c r="K75">
        <v>1546.3355313784</v>
      </c>
      <c r="L75">
        <v>1554.3307096466</v>
      </c>
      <c r="M75">
        <v>1561.7564279788</v>
      </c>
    </row>
    <row r="76" spans="1:13">
      <c r="A76" t="s">
        <v>3181</v>
      </c>
      <c r="B76">
        <v>1538.6814126868</v>
      </c>
      <c r="C76">
        <v>1546.5672706593</v>
      </c>
      <c r="D76">
        <v>1555.0870610804</v>
      </c>
      <c r="E76">
        <v>1562.0692425037</v>
      </c>
      <c r="F76">
        <v>1538.4922787058</v>
      </c>
      <c r="G76">
        <v>1546.704675235</v>
      </c>
      <c r="H76">
        <v>1555.1944976092</v>
      </c>
      <c r="I76">
        <v>1561.9767352418</v>
      </c>
      <c r="J76">
        <v>1538.2781600831</v>
      </c>
      <c r="K76">
        <v>1546.3353355102</v>
      </c>
      <c r="L76">
        <v>1554.3301197927</v>
      </c>
      <c r="M76">
        <v>1561.7639678275</v>
      </c>
    </row>
    <row r="77" spans="1:13">
      <c r="A77" t="s">
        <v>3182</v>
      </c>
      <c r="B77">
        <v>1538.6839168876</v>
      </c>
      <c r="C77">
        <v>1546.5676606112</v>
      </c>
      <c r="D77">
        <v>1555.0902093968</v>
      </c>
      <c r="E77">
        <v>1562.0750000721</v>
      </c>
      <c r="F77">
        <v>1538.4932406087</v>
      </c>
      <c r="G77">
        <v>1546.704675235</v>
      </c>
      <c r="H77">
        <v>1555.195284315</v>
      </c>
      <c r="I77">
        <v>1561.9813007771</v>
      </c>
      <c r="J77">
        <v>1538.2781600831</v>
      </c>
      <c r="K77">
        <v>1546.3361151802</v>
      </c>
      <c r="L77">
        <v>1554.3285462107</v>
      </c>
      <c r="M77">
        <v>1561.7609922263</v>
      </c>
    </row>
    <row r="78" spans="1:13">
      <c r="A78" t="s">
        <v>3183</v>
      </c>
      <c r="B78">
        <v>1538.6821846576</v>
      </c>
      <c r="C78">
        <v>1546.5670766346</v>
      </c>
      <c r="D78">
        <v>1555.087651509</v>
      </c>
      <c r="E78">
        <v>1562.0894921778</v>
      </c>
      <c r="F78">
        <v>1538.4924707098</v>
      </c>
      <c r="G78">
        <v>1546.705841494</v>
      </c>
      <c r="H78">
        <v>1555.1954824341</v>
      </c>
      <c r="I78">
        <v>1561.9900341599</v>
      </c>
      <c r="J78">
        <v>1538.2795075017</v>
      </c>
      <c r="K78">
        <v>1546.3357253451</v>
      </c>
      <c r="L78">
        <v>1554.3265806787</v>
      </c>
      <c r="M78">
        <v>1561.7546414701</v>
      </c>
    </row>
    <row r="79" spans="1:13">
      <c r="A79" t="s">
        <v>3184</v>
      </c>
      <c r="B79">
        <v>1538.6821846576</v>
      </c>
      <c r="C79">
        <v>1546.5678546361</v>
      </c>
      <c r="D79">
        <v>1555.0896189663</v>
      </c>
      <c r="E79">
        <v>1562.0829408123</v>
      </c>
      <c r="F79">
        <v>1538.4920848195</v>
      </c>
      <c r="G79">
        <v>1546.7044792732</v>
      </c>
      <c r="H79">
        <v>1555.1939070995</v>
      </c>
      <c r="I79">
        <v>1561.984674983</v>
      </c>
      <c r="J79">
        <v>1538.2775823498</v>
      </c>
      <c r="K79">
        <v>1546.3351415436</v>
      </c>
      <c r="L79">
        <v>1554.3283502337</v>
      </c>
      <c r="M79">
        <v>1561.7584123466</v>
      </c>
    </row>
    <row r="80" spans="1:13">
      <c r="A80" t="s">
        <v>3185</v>
      </c>
      <c r="B80">
        <v>1538.6843028742</v>
      </c>
      <c r="C80">
        <v>1546.5678546361</v>
      </c>
      <c r="D80">
        <v>1555.0870610804</v>
      </c>
      <c r="E80">
        <v>1562.081749308</v>
      </c>
      <c r="F80">
        <v>1538.4924707098</v>
      </c>
      <c r="G80">
        <v>1546.7044792732</v>
      </c>
      <c r="H80">
        <v>1555.1948919237</v>
      </c>
      <c r="I80">
        <v>1561.9904319279</v>
      </c>
      <c r="J80">
        <v>1538.277004617</v>
      </c>
      <c r="K80">
        <v>1546.3337799758</v>
      </c>
      <c r="L80">
        <v>1554.3314954788</v>
      </c>
      <c r="M80">
        <v>1561.7599990686</v>
      </c>
    </row>
    <row r="81" spans="1:13">
      <c r="A81" t="s">
        <v>3186</v>
      </c>
      <c r="B81">
        <v>1538.6841108223</v>
      </c>
      <c r="C81">
        <v>1546.5672706593</v>
      </c>
      <c r="D81">
        <v>1555.088241938</v>
      </c>
      <c r="E81">
        <v>1562.0773811213</v>
      </c>
      <c r="F81">
        <v>1538.4934326129</v>
      </c>
      <c r="G81">
        <v>1546.704285214</v>
      </c>
      <c r="H81">
        <v>1555.1943014137</v>
      </c>
      <c r="I81">
        <v>1562.0078989953</v>
      </c>
      <c r="J81">
        <v>1538.2795075017</v>
      </c>
      <c r="K81">
        <v>1546.3331961758</v>
      </c>
      <c r="L81">
        <v>1554.327368428</v>
      </c>
      <c r="M81">
        <v>1561.7586102017</v>
      </c>
    </row>
    <row r="82" spans="1:13">
      <c r="A82" t="s">
        <v>3187</v>
      </c>
      <c r="B82">
        <v>1538.6835327841</v>
      </c>
      <c r="C82">
        <v>1546.5686326384</v>
      </c>
      <c r="D82">
        <v>1555.0896189663</v>
      </c>
      <c r="E82">
        <v>1562.0672573459</v>
      </c>
      <c r="F82">
        <v>1538.4943963996</v>
      </c>
      <c r="G82">
        <v>1546.7062315157</v>
      </c>
      <c r="H82">
        <v>1555.1968596524</v>
      </c>
      <c r="I82">
        <v>1561.9777267349</v>
      </c>
      <c r="J82">
        <v>1538.2768126668</v>
      </c>
      <c r="K82">
        <v>1546.3370869163</v>
      </c>
      <c r="L82">
        <v>1554.3314954788</v>
      </c>
      <c r="M82">
        <v>1561.7546414701</v>
      </c>
    </row>
    <row r="83" spans="1:13">
      <c r="A83" t="s">
        <v>3188</v>
      </c>
      <c r="B83">
        <v>1538.6833388495</v>
      </c>
      <c r="C83">
        <v>1546.568048661</v>
      </c>
      <c r="D83">
        <v>1555.0890304595</v>
      </c>
      <c r="E83">
        <v>1562.0751980074</v>
      </c>
      <c r="F83">
        <v>1538.4926627139</v>
      </c>
      <c r="G83">
        <v>1546.7040911549</v>
      </c>
      <c r="H83">
        <v>1555.1917431835</v>
      </c>
      <c r="I83">
        <v>1562.0110753969</v>
      </c>
      <c r="J83">
        <v>1538.2789297674</v>
      </c>
      <c r="K83">
        <v>1546.3351415436</v>
      </c>
      <c r="L83">
        <v>1554.3326751891</v>
      </c>
      <c r="M83">
        <v>1561.7586102017</v>
      </c>
    </row>
    <row r="84" spans="1:13">
      <c r="A84" t="s">
        <v>3189</v>
      </c>
      <c r="B84">
        <v>1538.6846869781</v>
      </c>
      <c r="C84">
        <v>1546.568048661</v>
      </c>
      <c r="D84">
        <v>1555.0909979203</v>
      </c>
      <c r="E84">
        <v>1562.0793663049</v>
      </c>
      <c r="F84">
        <v>1538.4934326129</v>
      </c>
      <c r="G84">
        <v>1546.7037011343</v>
      </c>
      <c r="H84">
        <v>1555.1950881193</v>
      </c>
      <c r="I84">
        <v>1561.9886448839</v>
      </c>
      <c r="J84">
        <v>1538.277004617</v>
      </c>
      <c r="K84">
        <v>1546.3374767521</v>
      </c>
      <c r="L84">
        <v>1554.3334610232</v>
      </c>
      <c r="M84">
        <v>1561.7605945751</v>
      </c>
    </row>
    <row r="85" spans="1:13">
      <c r="A85" t="s">
        <v>3190</v>
      </c>
      <c r="B85">
        <v>1538.6821846576</v>
      </c>
      <c r="C85">
        <v>1546.5668826099</v>
      </c>
      <c r="D85">
        <v>1555.0870610804</v>
      </c>
      <c r="E85">
        <v>1562.0837345026</v>
      </c>
      <c r="F85">
        <v>1538.4918928156</v>
      </c>
      <c r="G85">
        <v>1546.7033111138</v>
      </c>
      <c r="H85">
        <v>1555.1946938047</v>
      </c>
      <c r="I85">
        <v>1561.994004088</v>
      </c>
      <c r="J85">
        <v>1538.2775823498</v>
      </c>
      <c r="K85">
        <v>1546.3326123762</v>
      </c>
      <c r="L85">
        <v>1554.3279563585</v>
      </c>
      <c r="M85">
        <v>1561.7526571118</v>
      </c>
    </row>
    <row r="86" spans="1:13">
      <c r="A86" t="s">
        <v>3191</v>
      </c>
      <c r="B86">
        <v>1538.6817986721</v>
      </c>
      <c r="C86">
        <v>1546.566686683</v>
      </c>
      <c r="D86">
        <v>1555.088241938</v>
      </c>
      <c r="E86">
        <v>1562.0797641184</v>
      </c>
      <c r="F86">
        <v>1538.4928566003</v>
      </c>
      <c r="G86">
        <v>1546.702532976</v>
      </c>
      <c r="H86">
        <v>1555.1954824341</v>
      </c>
      <c r="I86">
        <v>1561.9928127194</v>
      </c>
      <c r="J86">
        <v>1538.2781600831</v>
      </c>
      <c r="K86">
        <v>1546.336309147</v>
      </c>
      <c r="L86">
        <v>1554.3285462107</v>
      </c>
      <c r="M86">
        <v>1561.7611900821</v>
      </c>
    </row>
    <row r="87" spans="1:13">
      <c r="A87" t="s">
        <v>3192</v>
      </c>
      <c r="B87">
        <v>1538.6841108223</v>
      </c>
      <c r="C87">
        <v>1546.5670766346</v>
      </c>
      <c r="D87">
        <v>1555.0902093968</v>
      </c>
      <c r="E87">
        <v>1562.08492601</v>
      </c>
      <c r="F87">
        <v>1538.4915069256</v>
      </c>
      <c r="G87">
        <v>1546.704675235</v>
      </c>
      <c r="H87">
        <v>1555.1950881193</v>
      </c>
      <c r="I87">
        <v>1561.9953933736</v>
      </c>
      <c r="J87">
        <v>1538.2798932854</v>
      </c>
      <c r="K87">
        <v>1546.3355313784</v>
      </c>
      <c r="L87">
        <v>1554.3289400863</v>
      </c>
      <c r="M87">
        <v>1561.7596033577</v>
      </c>
    </row>
    <row r="88" spans="1:13">
      <c r="A88" t="s">
        <v>3193</v>
      </c>
      <c r="B88">
        <v>1538.6819907234</v>
      </c>
      <c r="C88">
        <v>1546.568048661</v>
      </c>
      <c r="D88">
        <v>1555.0915864286</v>
      </c>
      <c r="E88">
        <v>1562.0763895017</v>
      </c>
      <c r="F88">
        <v>1538.4936264996</v>
      </c>
      <c r="G88">
        <v>1546.7075937395</v>
      </c>
      <c r="H88">
        <v>1555.1937109042</v>
      </c>
      <c r="I88">
        <v>1561.9928127194</v>
      </c>
      <c r="J88">
        <v>1538.2762349346</v>
      </c>
      <c r="K88">
        <v>1546.3374767521</v>
      </c>
      <c r="L88">
        <v>1554.3303157702</v>
      </c>
      <c r="M88">
        <v>1561.7625789536</v>
      </c>
    </row>
    <row r="89" spans="1:13">
      <c r="A89" t="s">
        <v>3194</v>
      </c>
      <c r="B89">
        <v>1538.6843028742</v>
      </c>
      <c r="C89">
        <v>1546.5672706593</v>
      </c>
      <c r="D89">
        <v>1555.0909979203</v>
      </c>
      <c r="E89">
        <v>1562.0946541337</v>
      </c>
      <c r="F89">
        <v>1538.4932406087</v>
      </c>
      <c r="G89">
        <v>1546.7048692943</v>
      </c>
      <c r="H89">
        <v>1555.1950881193</v>
      </c>
      <c r="I89">
        <v>1562.0025396958</v>
      </c>
      <c r="J89">
        <v>1538.277004617</v>
      </c>
      <c r="K89">
        <v>1546.333973942</v>
      </c>
      <c r="L89">
        <v>1554.3285462107</v>
      </c>
      <c r="M89">
        <v>1561.7570234826</v>
      </c>
    </row>
    <row r="90" spans="1:13">
      <c r="A90" t="s">
        <v>3195</v>
      </c>
      <c r="B90">
        <v>1538.6839168876</v>
      </c>
      <c r="C90">
        <v>1546.5659086827</v>
      </c>
      <c r="D90">
        <v>1555.088241938</v>
      </c>
      <c r="E90">
        <v>1562.0740065149</v>
      </c>
      <c r="F90">
        <v>1538.4942043951</v>
      </c>
      <c r="G90">
        <v>1546.702532976</v>
      </c>
      <c r="H90">
        <v>1555.1939070995</v>
      </c>
      <c r="I90">
        <v>1562.0198110531</v>
      </c>
      <c r="J90">
        <v>1538.2781600831</v>
      </c>
      <c r="K90">
        <v>1546.3343637762</v>
      </c>
      <c r="L90">
        <v>1554.3297259166</v>
      </c>
      <c r="M90">
        <v>1561.7609922263</v>
      </c>
    </row>
    <row r="91" spans="1:13">
      <c r="A91" t="s">
        <v>3196</v>
      </c>
      <c r="B91">
        <v>1538.6829547463</v>
      </c>
      <c r="C91">
        <v>1546.5698005944</v>
      </c>
      <c r="D91">
        <v>1555.088241938</v>
      </c>
      <c r="E91">
        <v>1562.0744043257</v>
      </c>
      <c r="F91">
        <v>1538.4928566003</v>
      </c>
      <c r="G91">
        <v>1546.7050633536</v>
      </c>
      <c r="H91">
        <v>1555.195284315</v>
      </c>
      <c r="I91">
        <v>1561.9963868307</v>
      </c>
      <c r="J91">
        <v>1538.277004617</v>
      </c>
      <c r="K91">
        <v>1546.3351415436</v>
      </c>
      <c r="L91">
        <v>1554.3297259166</v>
      </c>
      <c r="M91">
        <v>1561.7566258334</v>
      </c>
    </row>
    <row r="92" spans="1:13">
      <c r="A92" t="s">
        <v>3197</v>
      </c>
      <c r="B92">
        <v>1538.6833388495</v>
      </c>
      <c r="C92">
        <v>1546.5674646841</v>
      </c>
      <c r="D92">
        <v>1555.0896189663</v>
      </c>
      <c r="E92">
        <v>1562.0674552793</v>
      </c>
      <c r="F92">
        <v>1538.4901591355</v>
      </c>
      <c r="G92">
        <v>1546.7040911549</v>
      </c>
      <c r="H92">
        <v>1555.1941032948</v>
      </c>
      <c r="I92">
        <v>1561.9910256699</v>
      </c>
      <c r="J92">
        <v>1538.2762349346</v>
      </c>
      <c r="K92">
        <v>1546.3376707193</v>
      </c>
      <c r="L92">
        <v>1554.3289400863</v>
      </c>
      <c r="M92">
        <v>1561.7617855895</v>
      </c>
    </row>
    <row r="93" spans="1:13">
      <c r="A93" t="s">
        <v>3198</v>
      </c>
      <c r="B93">
        <v>1538.6821846576</v>
      </c>
      <c r="C93">
        <v>1546.5670766346</v>
      </c>
      <c r="D93">
        <v>1555.088241938</v>
      </c>
      <c r="E93">
        <v>1562.0779768699</v>
      </c>
      <c r="F93">
        <v>1538.4915069256</v>
      </c>
      <c r="G93">
        <v>1546.7031170549</v>
      </c>
      <c r="H93">
        <v>1555.1943014137</v>
      </c>
      <c r="I93">
        <v>1561.9957911444</v>
      </c>
      <c r="J93">
        <v>1538.2758510346</v>
      </c>
      <c r="K93">
        <v>1546.3318346114</v>
      </c>
      <c r="L93">
        <v>1554.3295299393</v>
      </c>
      <c r="M93">
        <v>1561.7594035625</v>
      </c>
    </row>
    <row r="94" spans="1:13">
      <c r="A94" t="s">
        <v>3199</v>
      </c>
      <c r="B94">
        <v>1538.682376709</v>
      </c>
      <c r="C94">
        <v>1546.5659086827</v>
      </c>
      <c r="D94">
        <v>1555.0896189663</v>
      </c>
      <c r="E94">
        <v>1562.0757937543</v>
      </c>
      <c r="F94">
        <v>1538.4911229181</v>
      </c>
      <c r="G94">
        <v>1546.704675235</v>
      </c>
      <c r="H94">
        <v>1555.1935147089</v>
      </c>
      <c r="I94">
        <v>1561.9989674967</v>
      </c>
      <c r="J94">
        <v>1538.2768126668</v>
      </c>
      <c r="K94">
        <v>1546.3353355102</v>
      </c>
      <c r="L94">
        <v>1554.3314954788</v>
      </c>
      <c r="M94">
        <v>1561.7590078519</v>
      </c>
    </row>
    <row r="95" spans="1:13">
      <c r="A95" t="s">
        <v>3200</v>
      </c>
      <c r="B95">
        <v>1538.6844949261</v>
      </c>
      <c r="C95">
        <v>1546.5686326384</v>
      </c>
      <c r="D95">
        <v>1555.087651509</v>
      </c>
      <c r="E95">
        <v>1562.0964414203</v>
      </c>
      <c r="F95">
        <v>1538.4942043951</v>
      </c>
      <c r="G95">
        <v>1546.7044792732</v>
      </c>
      <c r="H95">
        <v>1555.1941032948</v>
      </c>
      <c r="I95">
        <v>1561.994004088</v>
      </c>
      <c r="J95">
        <v>1538.2793155509</v>
      </c>
      <c r="K95">
        <v>1546.3349475771</v>
      </c>
      <c r="L95">
        <v>1554.3303157702</v>
      </c>
      <c r="M95">
        <v>1561.7596033577</v>
      </c>
    </row>
    <row r="96" spans="1:13">
      <c r="A96" t="s">
        <v>3201</v>
      </c>
      <c r="B96">
        <v>1538.6841108223</v>
      </c>
      <c r="C96">
        <v>1546.5661027071</v>
      </c>
      <c r="D96">
        <v>1555.092767293</v>
      </c>
      <c r="E96">
        <v>1562.0789704321</v>
      </c>
      <c r="F96">
        <v>1538.4934326129</v>
      </c>
      <c r="G96">
        <v>1546.7035070753</v>
      </c>
      <c r="H96">
        <v>1555.1939070995</v>
      </c>
      <c r="I96">
        <v>1561.9820943642</v>
      </c>
      <c r="J96">
        <v>1538.2768126668</v>
      </c>
      <c r="K96">
        <v>1546.3351415436</v>
      </c>
      <c r="L96">
        <v>1554.3303157702</v>
      </c>
      <c r="M96">
        <v>1561.763769971</v>
      </c>
    </row>
    <row r="97" spans="1:13">
      <c r="A97" t="s">
        <v>3202</v>
      </c>
      <c r="B97">
        <v>1538.682376709</v>
      </c>
      <c r="C97">
        <v>1546.5659086827</v>
      </c>
      <c r="D97">
        <v>1555.087651509</v>
      </c>
      <c r="E97">
        <v>1562.0904838141</v>
      </c>
      <c r="F97">
        <v>1538.4918928156</v>
      </c>
      <c r="G97">
        <v>1546.7033111138</v>
      </c>
      <c r="H97">
        <v>1555.1948919237</v>
      </c>
      <c r="I97">
        <v>1562.0069074639</v>
      </c>
      <c r="J97">
        <v>1538.277004617</v>
      </c>
      <c r="K97">
        <v>1546.333973942</v>
      </c>
      <c r="L97">
        <v>1554.3289400863</v>
      </c>
      <c r="M97">
        <v>1561.7592057072</v>
      </c>
    </row>
    <row r="98" spans="1:13">
      <c r="A98" t="s">
        <v>3203</v>
      </c>
      <c r="B98">
        <v>1538.6844949261</v>
      </c>
      <c r="C98">
        <v>1546.5674646841</v>
      </c>
      <c r="D98">
        <v>1555.0896189663</v>
      </c>
      <c r="E98">
        <v>1562.0910795726</v>
      </c>
      <c r="F98">
        <v>1538.4928566003</v>
      </c>
      <c r="G98">
        <v>1546.7021448587</v>
      </c>
      <c r="H98">
        <v>1555.1958748257</v>
      </c>
      <c r="I98">
        <v>1562.0182218627</v>
      </c>
      <c r="J98">
        <v>1538.2783539155</v>
      </c>
      <c r="K98">
        <v>1546.3349475771</v>
      </c>
      <c r="L98">
        <v>1554.3303157702</v>
      </c>
      <c r="M98">
        <v>1561.7570234826</v>
      </c>
    </row>
    <row r="99" spans="1:13">
      <c r="A99" t="s">
        <v>3204</v>
      </c>
      <c r="B99">
        <v>1538.6839168876</v>
      </c>
      <c r="C99">
        <v>1546.5682445882</v>
      </c>
      <c r="D99">
        <v>1555.0856840566</v>
      </c>
      <c r="E99">
        <v>1562.0829408123</v>
      </c>
      <c r="F99">
        <v>1538.4913149218</v>
      </c>
      <c r="G99">
        <v>1546.705453375</v>
      </c>
      <c r="H99">
        <v>1555.1931203951</v>
      </c>
      <c r="I99">
        <v>1561.9979740363</v>
      </c>
      <c r="J99">
        <v>1538.2771984492</v>
      </c>
      <c r="K99">
        <v>1546.3357253451</v>
      </c>
      <c r="L99">
        <v>1554.3295299393</v>
      </c>
      <c r="M99">
        <v>1561.7617855895</v>
      </c>
    </row>
    <row r="100" spans="1:13">
      <c r="A100" t="s">
        <v>3205</v>
      </c>
      <c r="B100">
        <v>1538.6833388495</v>
      </c>
      <c r="C100">
        <v>1546.5662986339</v>
      </c>
      <c r="D100">
        <v>1555.0896189663</v>
      </c>
      <c r="E100">
        <v>1562.0884986023</v>
      </c>
      <c r="F100">
        <v>1538.4897751287</v>
      </c>
      <c r="G100">
        <v>1546.7033111138</v>
      </c>
      <c r="H100">
        <v>1555.1943014137</v>
      </c>
      <c r="I100">
        <v>1561.9965847462</v>
      </c>
      <c r="J100">
        <v>1538.2789297674</v>
      </c>
      <c r="K100">
        <v>1546.3331961758</v>
      </c>
      <c r="L100">
        <v>1554.3322813117</v>
      </c>
      <c r="M100">
        <v>1561.7572213373</v>
      </c>
    </row>
    <row r="101" spans="1:13">
      <c r="A101" t="s">
        <v>3206</v>
      </c>
      <c r="B101">
        <v>1538.6825687604</v>
      </c>
      <c r="C101">
        <v>1546.5659086827</v>
      </c>
      <c r="D101">
        <v>1555.0915864286</v>
      </c>
      <c r="E101">
        <v>1562.0704339889</v>
      </c>
      <c r="F101">
        <v>1538.4930486045</v>
      </c>
      <c r="G101">
        <v>1546.7031170549</v>
      </c>
      <c r="H101">
        <v>1555.1972520446</v>
      </c>
      <c r="I101">
        <v>1561.9803073392</v>
      </c>
      <c r="J101">
        <v>1538.2785458661</v>
      </c>
      <c r="K101">
        <v>1546.3370869163</v>
      </c>
      <c r="L101">
        <v>1554.3297259166</v>
      </c>
      <c r="M101">
        <v>1561.7621832413</v>
      </c>
    </row>
    <row r="102" spans="1:13">
      <c r="A102" t="s">
        <v>3207</v>
      </c>
      <c r="B102">
        <v>1538.6829547463</v>
      </c>
      <c r="C102">
        <v>1546.5674646841</v>
      </c>
      <c r="D102">
        <v>1555.0890304595</v>
      </c>
      <c r="E102">
        <v>1562.0795661819</v>
      </c>
      <c r="F102">
        <v>1538.4911229181</v>
      </c>
      <c r="G102">
        <v>1546.702532976</v>
      </c>
      <c r="H102">
        <v>1555.1931203951</v>
      </c>
      <c r="I102">
        <v>1561.9864600777</v>
      </c>
      <c r="J102">
        <v>1538.2768126668</v>
      </c>
      <c r="K102">
        <v>1546.3345577426</v>
      </c>
      <c r="L102">
        <v>1554.3352305939</v>
      </c>
      <c r="M102">
        <v>1561.7609922263</v>
      </c>
    </row>
    <row r="103" spans="1:13">
      <c r="A103" t="s">
        <v>3208</v>
      </c>
      <c r="B103">
        <v>1538.6841108223</v>
      </c>
      <c r="C103">
        <v>1546.5684386133</v>
      </c>
      <c r="D103">
        <v>1555.0850936296</v>
      </c>
      <c r="E103">
        <v>1562.0599105594</v>
      </c>
      <c r="F103">
        <v>1538.4936264996</v>
      </c>
      <c r="G103">
        <v>1546.7035070753</v>
      </c>
      <c r="H103">
        <v>1555.195284315</v>
      </c>
      <c r="I103">
        <v>1561.9938061732</v>
      </c>
      <c r="J103">
        <v>1538.2745017405</v>
      </c>
      <c r="K103">
        <v>1546.3361151802</v>
      </c>
      <c r="L103">
        <v>1554.3303157702</v>
      </c>
      <c r="M103">
        <v>1561.7625789536</v>
      </c>
    </row>
    <row r="104" spans="1:13">
      <c r="A104" t="s">
        <v>3209</v>
      </c>
      <c r="B104">
        <v>1538.6831467979</v>
      </c>
      <c r="C104">
        <v>1546.5672706593</v>
      </c>
      <c r="D104">
        <v>1555.0870610804</v>
      </c>
      <c r="E104">
        <v>1562.0908816333</v>
      </c>
      <c r="F104">
        <v>1538.4932406087</v>
      </c>
      <c r="G104">
        <v>1546.7040911549</v>
      </c>
      <c r="H104">
        <v>1555.1946938047</v>
      </c>
      <c r="I104">
        <v>1562.0031353873</v>
      </c>
      <c r="J104">
        <v>1538.2762349346</v>
      </c>
      <c r="K104">
        <v>1546.3361151802</v>
      </c>
      <c r="L104">
        <v>1554.3297259166</v>
      </c>
      <c r="M104">
        <v>1561.7572213373</v>
      </c>
    </row>
    <row r="105" spans="1:13">
      <c r="A105" t="s">
        <v>3210</v>
      </c>
      <c r="B105">
        <v>1538.6841108223</v>
      </c>
      <c r="C105">
        <v>1546.5678546361</v>
      </c>
      <c r="D105">
        <v>1555.0902093968</v>
      </c>
      <c r="E105">
        <v>1562.058323228</v>
      </c>
      <c r="F105">
        <v>1538.4920848195</v>
      </c>
      <c r="G105">
        <v>1546.7038951933</v>
      </c>
      <c r="H105">
        <v>1555.1976463606</v>
      </c>
      <c r="I105">
        <v>1561.9870557569</v>
      </c>
      <c r="J105">
        <v>1538.2795075017</v>
      </c>
      <c r="K105">
        <v>1546.3330022097</v>
      </c>
      <c r="L105">
        <v>1554.3289400863</v>
      </c>
      <c r="M105">
        <v>1561.7633723184</v>
      </c>
    </row>
    <row r="106" spans="1:13">
      <c r="A106" t="s">
        <v>3211</v>
      </c>
      <c r="B106">
        <v>1538.6846869781</v>
      </c>
      <c r="C106">
        <v>1546.568048661</v>
      </c>
      <c r="D106">
        <v>1555.0870610804</v>
      </c>
      <c r="E106">
        <v>1562.0765874374</v>
      </c>
      <c r="F106">
        <v>1538.4943963996</v>
      </c>
      <c r="G106">
        <v>1546.7050633536</v>
      </c>
      <c r="H106">
        <v>1555.1941032948</v>
      </c>
      <c r="I106">
        <v>1561.9813007771</v>
      </c>
      <c r="J106">
        <v>1538.2783539155</v>
      </c>
      <c r="K106">
        <v>1546.3341698099</v>
      </c>
      <c r="L106">
        <v>1554.3283502337</v>
      </c>
      <c r="M106">
        <v>1561.7645633371</v>
      </c>
    </row>
    <row r="107" spans="1:13">
      <c r="A107" t="s">
        <v>3212</v>
      </c>
      <c r="B107">
        <v>1538.6833388495</v>
      </c>
      <c r="C107">
        <v>1546.5657146583</v>
      </c>
      <c r="D107">
        <v>1555.0890304595</v>
      </c>
      <c r="E107">
        <v>1562.0716235354</v>
      </c>
      <c r="F107">
        <v>1538.4940105083</v>
      </c>
      <c r="G107">
        <v>1546.7037011343</v>
      </c>
      <c r="H107">
        <v>1555.1946938047</v>
      </c>
      <c r="I107">
        <v>1561.9949975434</v>
      </c>
      <c r="J107">
        <v>1538.277004617</v>
      </c>
      <c r="K107">
        <v>1546.3353355102</v>
      </c>
      <c r="L107">
        <v>1554.3301197927</v>
      </c>
      <c r="M107">
        <v>1561.7599990686</v>
      </c>
    </row>
    <row r="108" spans="1:13">
      <c r="A108" t="s">
        <v>3213</v>
      </c>
      <c r="B108">
        <v>1538.6843028742</v>
      </c>
      <c r="C108">
        <v>1546.5670766346</v>
      </c>
      <c r="D108">
        <v>1555.0890304595</v>
      </c>
      <c r="E108">
        <v>1562.0779768699</v>
      </c>
      <c r="F108">
        <v>1538.4938185039</v>
      </c>
      <c r="G108">
        <v>1546.7035070753</v>
      </c>
      <c r="H108">
        <v>1555.1954824341</v>
      </c>
      <c r="I108">
        <v>1561.9916213526</v>
      </c>
      <c r="J108">
        <v>1538.2787378168</v>
      </c>
      <c r="K108">
        <v>1546.3355313784</v>
      </c>
      <c r="L108">
        <v>1554.3322813117</v>
      </c>
      <c r="M108">
        <v>1561.7598012131</v>
      </c>
    </row>
    <row r="109" spans="1:13">
      <c r="A109" t="s">
        <v>3214</v>
      </c>
      <c r="B109">
        <v>1538.6816066208</v>
      </c>
      <c r="C109">
        <v>1546.5674646841</v>
      </c>
      <c r="D109">
        <v>1555.0850936296</v>
      </c>
      <c r="E109">
        <v>1562.0678530868</v>
      </c>
      <c r="F109">
        <v>1538.4918928156</v>
      </c>
      <c r="G109">
        <v>1546.705257413</v>
      </c>
      <c r="H109">
        <v>1555.1948919237</v>
      </c>
      <c r="I109">
        <v>1561.9824901879</v>
      </c>
      <c r="J109">
        <v>1538.2771984492</v>
      </c>
      <c r="K109">
        <v>1546.333973942</v>
      </c>
      <c r="L109">
        <v>1554.3307096466</v>
      </c>
      <c r="M109">
        <v>1561.7590078519</v>
      </c>
    </row>
    <row r="110" spans="1:13">
      <c r="A110" t="s">
        <v>3215</v>
      </c>
      <c r="B110">
        <v>1538.6829547463</v>
      </c>
      <c r="C110">
        <v>1546.5676606112</v>
      </c>
      <c r="D110">
        <v>1555.0896189663</v>
      </c>
      <c r="E110">
        <v>1562.0557423658</v>
      </c>
      <c r="F110">
        <v>1538.4922787058</v>
      </c>
      <c r="G110">
        <v>1546.702532976</v>
      </c>
      <c r="H110">
        <v>1555.1948919237</v>
      </c>
      <c r="I110">
        <v>1561.9820943642</v>
      </c>
      <c r="J110">
        <v>1538.2795075017</v>
      </c>
      <c r="K110">
        <v>1546.3345577426</v>
      </c>
      <c r="L110">
        <v>1554.3277603816</v>
      </c>
      <c r="M110">
        <v>1561.7582144915</v>
      </c>
    </row>
    <row r="111" spans="1:13">
      <c r="A111" t="s">
        <v>3216</v>
      </c>
      <c r="B111">
        <v>1538.6839168876</v>
      </c>
      <c r="C111">
        <v>1546.5674646841</v>
      </c>
      <c r="D111">
        <v>1555.088241938</v>
      </c>
      <c r="E111">
        <v>1562.0833366871</v>
      </c>
      <c r="F111">
        <v>1538.4917008117</v>
      </c>
      <c r="G111">
        <v>1546.7048692943</v>
      </c>
      <c r="H111">
        <v>1555.1933165903</v>
      </c>
      <c r="I111">
        <v>1561.994004088</v>
      </c>
      <c r="J111">
        <v>1538.2775823498</v>
      </c>
      <c r="K111">
        <v>1546.3337799758</v>
      </c>
      <c r="L111">
        <v>1554.3314954788</v>
      </c>
      <c r="M111">
        <v>1561.7566258334</v>
      </c>
    </row>
    <row r="112" spans="1:13">
      <c r="A112" t="s">
        <v>3217</v>
      </c>
      <c r="B112">
        <v>1538.6812206356</v>
      </c>
      <c r="C112">
        <v>1546.5664926584</v>
      </c>
      <c r="D112">
        <v>1555.0896189663</v>
      </c>
      <c r="E112">
        <v>1562.0803598688</v>
      </c>
      <c r="F112">
        <v>1538.4934326129</v>
      </c>
      <c r="G112">
        <v>1546.7038951933</v>
      </c>
      <c r="H112">
        <v>1555.1941032948</v>
      </c>
      <c r="I112">
        <v>1561.9965847462</v>
      </c>
      <c r="J112">
        <v>1538.2773903995</v>
      </c>
      <c r="K112">
        <v>1546.336309147</v>
      </c>
      <c r="L112">
        <v>1554.3305117477</v>
      </c>
      <c r="M112">
        <v>1561.7592057072</v>
      </c>
    </row>
    <row r="113" spans="1:13">
      <c r="A113" t="s">
        <v>3218</v>
      </c>
      <c r="B113">
        <v>1538.6817986721</v>
      </c>
      <c r="C113">
        <v>1546.5674646841</v>
      </c>
      <c r="D113">
        <v>1555.0915864286</v>
      </c>
      <c r="E113">
        <v>1562.0801619321</v>
      </c>
      <c r="F113">
        <v>1538.4928566003</v>
      </c>
      <c r="G113">
        <v>1546.7040911549</v>
      </c>
      <c r="H113">
        <v>1555.1954824341</v>
      </c>
      <c r="I113">
        <v>1561.9878512901</v>
      </c>
      <c r="J113">
        <v>1538.2762349346</v>
      </c>
      <c r="K113">
        <v>1546.3351415436</v>
      </c>
      <c r="L113">
        <v>1554.3291360634</v>
      </c>
      <c r="M113">
        <v>1561.7599990686</v>
      </c>
    </row>
    <row r="114" spans="1:13">
      <c r="A114" t="s">
        <v>3219</v>
      </c>
      <c r="B114">
        <v>1538.6829547463</v>
      </c>
      <c r="C114">
        <v>1546.568048661</v>
      </c>
      <c r="D114">
        <v>1555.088241938</v>
      </c>
      <c r="E114">
        <v>1562.0847280721</v>
      </c>
      <c r="F114">
        <v>1538.4924707098</v>
      </c>
      <c r="G114">
        <v>1546.705453375</v>
      </c>
      <c r="H114">
        <v>1555.1956786299</v>
      </c>
      <c r="I114">
        <v>1561.9910256699</v>
      </c>
      <c r="J114">
        <v>1538.2777761821</v>
      </c>
      <c r="K114">
        <v>1546.3351415436</v>
      </c>
      <c r="L114">
        <v>1554.3295299393</v>
      </c>
      <c r="M114">
        <v>1561.7590078519</v>
      </c>
    </row>
    <row r="115" spans="1:13">
      <c r="A115" t="s">
        <v>3220</v>
      </c>
      <c r="B115">
        <v>1538.6831467979</v>
      </c>
      <c r="C115">
        <v>1546.566686683</v>
      </c>
      <c r="D115">
        <v>1555.0890304595</v>
      </c>
      <c r="E115">
        <v>1562.0718234105</v>
      </c>
      <c r="F115">
        <v>1538.4913149218</v>
      </c>
      <c r="G115">
        <v>1546.7031170549</v>
      </c>
      <c r="H115">
        <v>1555.195284315</v>
      </c>
      <c r="I115">
        <v>1561.9985697243</v>
      </c>
      <c r="J115">
        <v>1538.2756572028</v>
      </c>
      <c r="K115">
        <v>1546.336309147</v>
      </c>
      <c r="L115">
        <v>1554.3289400863</v>
      </c>
      <c r="M115">
        <v>1561.7580146967</v>
      </c>
    </row>
    <row r="116" spans="1:13">
      <c r="A116" t="s">
        <v>3221</v>
      </c>
      <c r="B116">
        <v>1538.6848809129</v>
      </c>
      <c r="C116">
        <v>1546.5674646841</v>
      </c>
      <c r="D116">
        <v>1555.088241938</v>
      </c>
      <c r="E116">
        <v>1562.0712276666</v>
      </c>
      <c r="F116">
        <v>1538.4928566003</v>
      </c>
      <c r="G116">
        <v>1546.7035070753</v>
      </c>
      <c r="H116">
        <v>1555.1941032948</v>
      </c>
      <c r="I116">
        <v>1562.0086945498</v>
      </c>
      <c r="J116">
        <v>1538.2783539155</v>
      </c>
      <c r="K116">
        <v>1546.3343637762</v>
      </c>
      <c r="L116">
        <v>1554.331299501</v>
      </c>
      <c r="M116">
        <v>1561.7607924308</v>
      </c>
    </row>
    <row r="117" spans="1:13">
      <c r="A117" t="s">
        <v>3222</v>
      </c>
      <c r="B117">
        <v>1538.6829547463</v>
      </c>
      <c r="C117">
        <v>1546.5664926584</v>
      </c>
      <c r="D117">
        <v>1555.0890304595</v>
      </c>
      <c r="E117">
        <v>1562.0835365651</v>
      </c>
      <c r="F117">
        <v>1538.4938185039</v>
      </c>
      <c r="G117">
        <v>1546.7035070753</v>
      </c>
      <c r="H117">
        <v>1555.1958748257</v>
      </c>
      <c r="I117">
        <v>1561.984674983</v>
      </c>
      <c r="J117">
        <v>1538.2768126668</v>
      </c>
      <c r="K117">
        <v>1546.3361151802</v>
      </c>
      <c r="L117">
        <v>1554.3297259166</v>
      </c>
      <c r="M117">
        <v>1561.7590078519</v>
      </c>
    </row>
    <row r="118" spans="1:13">
      <c r="A118" t="s">
        <v>3223</v>
      </c>
      <c r="B118">
        <v>1538.6814126868</v>
      </c>
      <c r="C118">
        <v>1546.5645467084</v>
      </c>
      <c r="D118">
        <v>1555.088241938</v>
      </c>
      <c r="E118">
        <v>1562.0773811213</v>
      </c>
      <c r="F118">
        <v>1538.4915069256</v>
      </c>
      <c r="G118">
        <v>1546.7048692943</v>
      </c>
      <c r="H118">
        <v>1555.1946938047</v>
      </c>
      <c r="I118">
        <v>1561.9973783487</v>
      </c>
      <c r="J118">
        <v>1538.2781600831</v>
      </c>
      <c r="K118">
        <v>1546.3359193118</v>
      </c>
      <c r="L118">
        <v>1554.3285462107</v>
      </c>
      <c r="M118">
        <v>1561.7542438221</v>
      </c>
    </row>
    <row r="119" spans="1:13">
      <c r="A119" t="s">
        <v>3224</v>
      </c>
      <c r="B119">
        <v>1538.6841108223</v>
      </c>
      <c r="C119">
        <v>1546.5657146583</v>
      </c>
      <c r="D119">
        <v>1555.0915864286</v>
      </c>
      <c r="E119">
        <v>1562.0958456577</v>
      </c>
      <c r="F119">
        <v>1538.4938185039</v>
      </c>
      <c r="G119">
        <v>1546.7035070753</v>
      </c>
      <c r="H119">
        <v>1555.1958748257</v>
      </c>
      <c r="I119">
        <v>1562.0011503976</v>
      </c>
      <c r="J119">
        <v>1538.2783539155</v>
      </c>
      <c r="K119">
        <v>1546.3349475771</v>
      </c>
      <c r="L119">
        <v>1554.3289400863</v>
      </c>
      <c r="M119">
        <v>1561.7582144915</v>
      </c>
    </row>
    <row r="120" spans="1:13">
      <c r="A120" t="s">
        <v>3225</v>
      </c>
      <c r="B120">
        <v>1538.682376709</v>
      </c>
      <c r="C120">
        <v>1546.5657146583</v>
      </c>
      <c r="D120">
        <v>1555.0902093968</v>
      </c>
      <c r="E120">
        <v>1562.0698382461</v>
      </c>
      <c r="F120">
        <v>1538.489581243</v>
      </c>
      <c r="G120">
        <v>1546.7038951933</v>
      </c>
      <c r="H120">
        <v>1555.1964653369</v>
      </c>
      <c r="I120">
        <v>1561.9900341599</v>
      </c>
      <c r="J120">
        <v>1538.2797013345</v>
      </c>
      <c r="K120">
        <v>1546.3345577426</v>
      </c>
      <c r="L120">
        <v>1554.3289400863</v>
      </c>
      <c r="M120">
        <v>1561.7572213373</v>
      </c>
    </row>
    <row r="121" spans="1:13">
      <c r="A121" t="s">
        <v>3226</v>
      </c>
      <c r="B121">
        <v>1538.6816066208</v>
      </c>
      <c r="C121">
        <v>1546.5674646841</v>
      </c>
      <c r="D121">
        <v>1555.088241938</v>
      </c>
      <c r="E121">
        <v>1562.0688446955</v>
      </c>
      <c r="F121">
        <v>1538.4924707098</v>
      </c>
      <c r="G121">
        <v>1546.7048692943</v>
      </c>
      <c r="H121">
        <v>1555.1935147089</v>
      </c>
      <c r="I121">
        <v>1561.9985697243</v>
      </c>
      <c r="J121">
        <v>1538.2762349346</v>
      </c>
      <c r="K121">
        <v>1546.3343637762</v>
      </c>
      <c r="L121">
        <v>1554.3309056243</v>
      </c>
      <c r="M121">
        <v>1561.7631744621</v>
      </c>
    </row>
    <row r="122" spans="1:13">
      <c r="A122" t="s">
        <v>3227</v>
      </c>
      <c r="B122">
        <v>1538.6827608119</v>
      </c>
      <c r="C122">
        <v>1546.566686683</v>
      </c>
      <c r="D122">
        <v>1555.087651509</v>
      </c>
      <c r="E122">
        <v>1562.071425601</v>
      </c>
      <c r="F122">
        <v>1538.4940105083</v>
      </c>
      <c r="G122">
        <v>1546.7056474344</v>
      </c>
      <c r="H122">
        <v>1555.1931203951</v>
      </c>
      <c r="I122">
        <v>1561.9926148049</v>
      </c>
      <c r="J122">
        <v>1538.2771984492</v>
      </c>
      <c r="K122">
        <v>1546.3355313784</v>
      </c>
      <c r="L122">
        <v>1554.3307096466</v>
      </c>
      <c r="M122">
        <v>1561.7582144915</v>
      </c>
    </row>
    <row r="123" spans="1:13">
      <c r="A123" t="s">
        <v>3228</v>
      </c>
      <c r="B123">
        <v>1538.6843028742</v>
      </c>
      <c r="C123">
        <v>1546.5674646841</v>
      </c>
      <c r="D123">
        <v>1555.0929653861</v>
      </c>
      <c r="E123">
        <v>1562.0857197023</v>
      </c>
      <c r="F123">
        <v>1538.4943963996</v>
      </c>
      <c r="G123">
        <v>1546.7021448587</v>
      </c>
      <c r="H123">
        <v>1555.1964653369</v>
      </c>
      <c r="I123">
        <v>1561.985070808</v>
      </c>
      <c r="J123">
        <v>1538.2787378168</v>
      </c>
      <c r="K123">
        <v>1546.3357253451</v>
      </c>
      <c r="L123">
        <v>1554.3309056243</v>
      </c>
      <c r="M123">
        <v>1561.7588080569</v>
      </c>
    </row>
    <row r="124" spans="1:13">
      <c r="A124" t="s">
        <v>3229</v>
      </c>
      <c r="B124">
        <v>1538.6833388495</v>
      </c>
      <c r="C124">
        <v>1546.5682445882</v>
      </c>
      <c r="D124">
        <v>1555.0902093968</v>
      </c>
      <c r="E124">
        <v>1562.0702341142</v>
      </c>
      <c r="F124">
        <v>1538.4926627139</v>
      </c>
      <c r="G124">
        <v>1546.7033111138</v>
      </c>
      <c r="H124">
        <v>1555.196072945</v>
      </c>
      <c r="I124">
        <v>1561.9906298419</v>
      </c>
      <c r="J124">
        <v>1538.2775823498</v>
      </c>
      <c r="K124">
        <v>1546.3331961758</v>
      </c>
      <c r="L124">
        <v>1554.3309056243</v>
      </c>
      <c r="M124">
        <v>1561.7617855895</v>
      </c>
    </row>
    <row r="125" spans="1:13">
      <c r="A125" t="s">
        <v>3230</v>
      </c>
      <c r="B125">
        <v>1538.6829547463</v>
      </c>
      <c r="C125">
        <v>1546.5674646841</v>
      </c>
      <c r="D125">
        <v>1555.0896189663</v>
      </c>
      <c r="E125">
        <v>1562.0694404376</v>
      </c>
      <c r="F125">
        <v>1538.4918928156</v>
      </c>
      <c r="G125">
        <v>1546.7035070753</v>
      </c>
      <c r="H125">
        <v>1555.196072945</v>
      </c>
      <c r="I125">
        <v>1561.9747483788</v>
      </c>
      <c r="J125">
        <v>1538.2762349346</v>
      </c>
      <c r="K125">
        <v>1546.3337799758</v>
      </c>
      <c r="L125">
        <v>1554.3316914566</v>
      </c>
      <c r="M125">
        <v>1561.7635721146</v>
      </c>
    </row>
    <row r="126" spans="1:13">
      <c r="A126" t="s">
        <v>3231</v>
      </c>
      <c r="B126">
        <v>1538.6827608119</v>
      </c>
      <c r="C126">
        <v>1546.566686683</v>
      </c>
      <c r="D126">
        <v>1555.0902093968</v>
      </c>
      <c r="E126">
        <v>1562.0751980074</v>
      </c>
      <c r="F126">
        <v>1538.4940105083</v>
      </c>
      <c r="G126">
        <v>1546.7037011343</v>
      </c>
      <c r="H126">
        <v>1555.1948919237</v>
      </c>
      <c r="I126">
        <v>1562.0029374702</v>
      </c>
      <c r="J126">
        <v>1538.2773903995</v>
      </c>
      <c r="K126">
        <v>1546.3349475771</v>
      </c>
      <c r="L126">
        <v>1554.3289400863</v>
      </c>
      <c r="M126">
        <v>1561.7621832413</v>
      </c>
    </row>
    <row r="127" spans="1:13">
      <c r="A127" t="s">
        <v>3232</v>
      </c>
      <c r="B127">
        <v>1538.6829547463</v>
      </c>
      <c r="C127">
        <v>1546.5664926584</v>
      </c>
      <c r="D127">
        <v>1555.0909979203</v>
      </c>
      <c r="E127">
        <v>1562.0761896255</v>
      </c>
      <c r="F127">
        <v>1538.490929032</v>
      </c>
      <c r="G127">
        <v>1546.7037011343</v>
      </c>
      <c r="H127">
        <v>1555.1939070995</v>
      </c>
      <c r="I127">
        <v>1561.994599773</v>
      </c>
      <c r="J127">
        <v>1538.2781600831</v>
      </c>
      <c r="K127">
        <v>1546.3333901418</v>
      </c>
      <c r="L127">
        <v>1554.3283502337</v>
      </c>
      <c r="M127">
        <v>1561.7560303299</v>
      </c>
    </row>
    <row r="128" spans="1:13">
      <c r="A128" t="s">
        <v>3233</v>
      </c>
      <c r="B128">
        <v>1538.6844949261</v>
      </c>
      <c r="C128">
        <v>1546.5664926584</v>
      </c>
      <c r="D128">
        <v>1555.0896189663</v>
      </c>
      <c r="E128">
        <v>1562.0837345026</v>
      </c>
      <c r="F128">
        <v>1538.4926627139</v>
      </c>
      <c r="G128">
        <v>1546.7035070753</v>
      </c>
      <c r="H128">
        <v>1555.195284315</v>
      </c>
      <c r="I128">
        <v>1562.0025396958</v>
      </c>
      <c r="J128">
        <v>1538.2800852364</v>
      </c>
      <c r="K128">
        <v>1546.3341698099</v>
      </c>
      <c r="L128">
        <v>1554.3289400863</v>
      </c>
      <c r="M128">
        <v>1561.7651588471</v>
      </c>
    </row>
    <row r="129" spans="1:13">
      <c r="A129" t="s">
        <v>3234</v>
      </c>
      <c r="B129">
        <v>1538.6833388495</v>
      </c>
      <c r="C129">
        <v>1546.5682445882</v>
      </c>
      <c r="D129">
        <v>1555.0862744841</v>
      </c>
      <c r="E129">
        <v>1562.0855217643</v>
      </c>
      <c r="F129">
        <v>1538.4926627139</v>
      </c>
      <c r="G129">
        <v>1546.7056474344</v>
      </c>
      <c r="H129">
        <v>1555.1943014137</v>
      </c>
      <c r="I129">
        <v>1561.9989674967</v>
      </c>
      <c r="J129">
        <v>1538.2775823498</v>
      </c>
      <c r="K129">
        <v>1546.3353355102</v>
      </c>
      <c r="L129">
        <v>1554.3281542567</v>
      </c>
      <c r="M129">
        <v>1561.7564279788</v>
      </c>
    </row>
    <row r="130" spans="1:13">
      <c r="A130" t="s">
        <v>3235</v>
      </c>
      <c r="B130">
        <v>1538.6833388495</v>
      </c>
      <c r="C130">
        <v>1546.5676606112</v>
      </c>
      <c r="D130">
        <v>1555.0909979203</v>
      </c>
      <c r="E130">
        <v>1562.0883006635</v>
      </c>
      <c r="F130">
        <v>1538.4922787058</v>
      </c>
      <c r="G130">
        <v>1546.704285214</v>
      </c>
      <c r="H130">
        <v>1555.1964653369</v>
      </c>
      <c r="I130">
        <v>1561.9912255243</v>
      </c>
      <c r="J130">
        <v>1538.2752733031</v>
      </c>
      <c r="K130">
        <v>1546.334751709</v>
      </c>
      <c r="L130">
        <v>1554.3297259166</v>
      </c>
      <c r="M130">
        <v>1561.7576189868</v>
      </c>
    </row>
    <row r="131" spans="1:13">
      <c r="A131" t="s">
        <v>3236</v>
      </c>
      <c r="B131">
        <v>1538.6831467979</v>
      </c>
      <c r="C131">
        <v>1546.5657146583</v>
      </c>
      <c r="D131">
        <v>1555.0896189663</v>
      </c>
      <c r="E131">
        <v>1562.0986245936</v>
      </c>
      <c r="F131">
        <v>1538.4926627139</v>
      </c>
      <c r="G131">
        <v>1546.7038951933</v>
      </c>
      <c r="H131">
        <v>1555.1956786299</v>
      </c>
      <c r="I131">
        <v>1562.0071053821</v>
      </c>
      <c r="J131">
        <v>1538.2797013345</v>
      </c>
      <c r="K131">
        <v>1546.3351415436</v>
      </c>
      <c r="L131">
        <v>1554.3309056243</v>
      </c>
      <c r="M131">
        <v>1561.7566258334</v>
      </c>
    </row>
    <row r="132" spans="1:13">
      <c r="A132" t="s">
        <v>3237</v>
      </c>
      <c r="B132">
        <v>1538.6843028742</v>
      </c>
      <c r="C132">
        <v>1546.5670766346</v>
      </c>
      <c r="D132">
        <v>1555.0896189663</v>
      </c>
      <c r="E132">
        <v>1562.078572619</v>
      </c>
      <c r="F132">
        <v>1538.4928566003</v>
      </c>
      <c r="G132">
        <v>1546.7050633536</v>
      </c>
      <c r="H132">
        <v>1555.1956786299</v>
      </c>
      <c r="I132">
        <v>1561.9878512901</v>
      </c>
      <c r="J132">
        <v>1538.2775823498</v>
      </c>
      <c r="K132">
        <v>1546.336309147</v>
      </c>
      <c r="L132">
        <v>1554.3295299393</v>
      </c>
      <c r="M132">
        <v>1561.7609922263</v>
      </c>
    </row>
    <row r="133" spans="1:13">
      <c r="A133" t="s">
        <v>3238</v>
      </c>
      <c r="B133">
        <v>1538.6844949261</v>
      </c>
      <c r="C133">
        <v>1546.5682445882</v>
      </c>
      <c r="D133">
        <v>1555.0856840566</v>
      </c>
      <c r="E133">
        <v>1562.0664617318</v>
      </c>
      <c r="F133">
        <v>1538.490929032</v>
      </c>
      <c r="G133">
        <v>1546.7040911549</v>
      </c>
      <c r="H133">
        <v>1555.1946938047</v>
      </c>
      <c r="I133">
        <v>1561.9803073392</v>
      </c>
      <c r="J133">
        <v>1538.2775823498</v>
      </c>
      <c r="K133">
        <v>1546.3349475771</v>
      </c>
      <c r="L133">
        <v>1554.3305117477</v>
      </c>
      <c r="M133">
        <v>1561.7601988639</v>
      </c>
    </row>
    <row r="134" spans="1:13">
      <c r="A134" t="s">
        <v>3239</v>
      </c>
      <c r="B134">
        <v>1538.6825687604</v>
      </c>
      <c r="C134">
        <v>1546.5668826099</v>
      </c>
      <c r="D134">
        <v>1555.0896189663</v>
      </c>
      <c r="E134">
        <v>1562.07420445</v>
      </c>
      <c r="F134">
        <v>1538.4930486045</v>
      </c>
      <c r="G134">
        <v>1546.7031170549</v>
      </c>
      <c r="H134">
        <v>1555.1948919237</v>
      </c>
      <c r="I134">
        <v>1562.0082967725</v>
      </c>
      <c r="J134">
        <v>1538.2785458661</v>
      </c>
      <c r="K134">
        <v>1546.3366970807</v>
      </c>
      <c r="L134">
        <v>1554.3297259166</v>
      </c>
      <c r="M134">
        <v>1561.7605945751</v>
      </c>
    </row>
    <row r="135" spans="1:13">
      <c r="A135" t="s">
        <v>3240</v>
      </c>
      <c r="B135">
        <v>1538.6846869781</v>
      </c>
      <c r="C135">
        <v>1546.566686683</v>
      </c>
      <c r="D135">
        <v>1555.0870610804</v>
      </c>
      <c r="E135">
        <v>1562.1010076555</v>
      </c>
      <c r="F135">
        <v>1538.4920848195</v>
      </c>
      <c r="G135">
        <v>1546.7048692943</v>
      </c>
      <c r="H135">
        <v>1555.1941032948</v>
      </c>
      <c r="I135">
        <v>1561.9973783487</v>
      </c>
      <c r="J135">
        <v>1538.2781600831</v>
      </c>
      <c r="K135">
        <v>1546.3351415436</v>
      </c>
      <c r="L135">
        <v>1554.3322813117</v>
      </c>
      <c r="M135">
        <v>1561.7586102017</v>
      </c>
    </row>
    <row r="136" spans="1:13">
      <c r="A136" t="s">
        <v>3241</v>
      </c>
      <c r="B136">
        <v>1538.685072965</v>
      </c>
      <c r="C136">
        <v>1546.566686683</v>
      </c>
      <c r="D136">
        <v>1555.0915864286</v>
      </c>
      <c r="E136">
        <v>1562.0783746827</v>
      </c>
      <c r="F136">
        <v>1538.4932406087</v>
      </c>
      <c r="G136">
        <v>1546.7029229961</v>
      </c>
      <c r="H136">
        <v>1555.1956786299</v>
      </c>
      <c r="I136">
        <v>1561.9818945121</v>
      </c>
      <c r="J136">
        <v>1538.2775823498</v>
      </c>
      <c r="K136">
        <v>1546.3351415436</v>
      </c>
      <c r="L136">
        <v>1554.3303157702</v>
      </c>
      <c r="M136">
        <v>1561.7594035625</v>
      </c>
    </row>
    <row r="137" spans="1:13">
      <c r="A137" t="s">
        <v>3242</v>
      </c>
      <c r="B137">
        <v>1538.6825687604</v>
      </c>
      <c r="C137">
        <v>1546.5670766346</v>
      </c>
      <c r="D137">
        <v>1555.0902093968</v>
      </c>
      <c r="E137">
        <v>1562.0873070895</v>
      </c>
      <c r="F137">
        <v>1538.4922787058</v>
      </c>
      <c r="G137">
        <v>1546.7044792732</v>
      </c>
      <c r="H137">
        <v>1555.196072945</v>
      </c>
      <c r="I137">
        <v>1562.0003567911</v>
      </c>
      <c r="J137">
        <v>1538.2787378168</v>
      </c>
      <c r="K137">
        <v>1546.3351415436</v>
      </c>
      <c r="L137">
        <v>1554.3311016019</v>
      </c>
      <c r="M137">
        <v>1561.7619834455</v>
      </c>
    </row>
    <row r="138" spans="1:13">
      <c r="A138" t="s">
        <v>3243</v>
      </c>
      <c r="B138">
        <v>1538.6825687604</v>
      </c>
      <c r="C138">
        <v>1546.5676606112</v>
      </c>
      <c r="D138">
        <v>1555.0870610804</v>
      </c>
      <c r="E138">
        <v>1562.064476581</v>
      </c>
      <c r="F138">
        <v>1538.4930486045</v>
      </c>
      <c r="G138">
        <v>1546.7056474344</v>
      </c>
      <c r="H138">
        <v>1555.1956786299</v>
      </c>
      <c r="I138">
        <v>1561.9898362461</v>
      </c>
      <c r="J138">
        <v>1538.2760429846</v>
      </c>
      <c r="K138">
        <v>1546.334751709</v>
      </c>
      <c r="L138">
        <v>1554.3305117477</v>
      </c>
      <c r="M138">
        <v>1561.7619834455</v>
      </c>
    </row>
    <row r="139" spans="1:13">
      <c r="A139" t="s">
        <v>3244</v>
      </c>
      <c r="B139">
        <v>1538.6839168876</v>
      </c>
      <c r="C139">
        <v>1546.566686683</v>
      </c>
      <c r="D139">
        <v>1555.0935558191</v>
      </c>
      <c r="E139">
        <v>1562.0722192796</v>
      </c>
      <c r="F139">
        <v>1538.4932406087</v>
      </c>
      <c r="G139">
        <v>1546.7035070753</v>
      </c>
      <c r="H139">
        <v>1555.1968596524</v>
      </c>
      <c r="I139">
        <v>1561.9886448839</v>
      </c>
      <c r="J139">
        <v>1538.2781600831</v>
      </c>
      <c r="K139">
        <v>1546.3343637762</v>
      </c>
      <c r="L139">
        <v>1554.3283502337</v>
      </c>
      <c r="M139">
        <v>1561.7605945751</v>
      </c>
    </row>
    <row r="140" spans="1:13">
      <c r="A140" t="s">
        <v>3245</v>
      </c>
      <c r="B140">
        <v>1538.6821846576</v>
      </c>
      <c r="C140">
        <v>1546.5672706593</v>
      </c>
      <c r="D140">
        <v>1555.0845051262</v>
      </c>
      <c r="E140">
        <v>1562.0563380979</v>
      </c>
      <c r="F140">
        <v>1538.4915069256</v>
      </c>
      <c r="G140">
        <v>1546.7040911549</v>
      </c>
      <c r="H140">
        <v>1555.1946938047</v>
      </c>
      <c r="I140">
        <v>1561.9920191214</v>
      </c>
      <c r="J140">
        <v>1538.2745017405</v>
      </c>
      <c r="K140">
        <v>1546.333973942</v>
      </c>
      <c r="L140">
        <v>1554.3275644048</v>
      </c>
      <c r="M140">
        <v>1561.7607924308</v>
      </c>
    </row>
    <row r="141" spans="1:13">
      <c r="A141" t="s">
        <v>3246</v>
      </c>
      <c r="B141">
        <v>1538.6831467979</v>
      </c>
      <c r="C141">
        <v>1546.5662986339</v>
      </c>
      <c r="D141">
        <v>1555.088241938</v>
      </c>
      <c r="E141">
        <v>1562.0787705552</v>
      </c>
      <c r="F141">
        <v>1538.4936264996</v>
      </c>
      <c r="G141">
        <v>1546.7033111138</v>
      </c>
      <c r="H141">
        <v>1555.1950881193</v>
      </c>
      <c r="I141">
        <v>1561.982292276</v>
      </c>
      <c r="J141">
        <v>1538.277004617</v>
      </c>
      <c r="K141">
        <v>1546.3351415436</v>
      </c>
      <c r="L141">
        <v>1554.3307096466</v>
      </c>
      <c r="M141">
        <v>1561.7611900821</v>
      </c>
    </row>
    <row r="142" spans="1:13">
      <c r="A142" t="s">
        <v>3247</v>
      </c>
      <c r="B142">
        <v>1538.6846869781</v>
      </c>
      <c r="C142">
        <v>1546.5657146583</v>
      </c>
      <c r="D142">
        <v>1555.088241938</v>
      </c>
      <c r="E142">
        <v>1562.0773811213</v>
      </c>
      <c r="F142">
        <v>1538.4949742957</v>
      </c>
      <c r="G142">
        <v>1546.7038951933</v>
      </c>
      <c r="H142">
        <v>1555.1939070995</v>
      </c>
      <c r="I142">
        <v>1561.994004088</v>
      </c>
      <c r="J142">
        <v>1538.2754652529</v>
      </c>
      <c r="K142">
        <v>1546.3331961758</v>
      </c>
      <c r="L142">
        <v>1554.3283502337</v>
      </c>
      <c r="M142">
        <v>1561.7621832413</v>
      </c>
    </row>
    <row r="143" spans="1:13">
      <c r="A143" t="s">
        <v>3248</v>
      </c>
      <c r="B143">
        <v>1538.6843028742</v>
      </c>
      <c r="C143">
        <v>1546.5684386133</v>
      </c>
      <c r="D143">
        <v>1555.0890304595</v>
      </c>
      <c r="E143">
        <v>1562.0748001962</v>
      </c>
      <c r="F143">
        <v>1538.4928566003</v>
      </c>
      <c r="G143">
        <v>1546.7031170549</v>
      </c>
      <c r="H143">
        <v>1555.1956786299</v>
      </c>
      <c r="I143">
        <v>1561.9854685735</v>
      </c>
      <c r="J143">
        <v>1538.2756572028</v>
      </c>
      <c r="K143">
        <v>1546.3330022097</v>
      </c>
      <c r="L143">
        <v>1554.3285462107</v>
      </c>
      <c r="M143">
        <v>1561.7592057072</v>
      </c>
    </row>
    <row r="144" spans="1:13">
      <c r="A144" t="s">
        <v>3249</v>
      </c>
      <c r="B144">
        <v>1538.6839168876</v>
      </c>
      <c r="C144">
        <v>1546.568048661</v>
      </c>
      <c r="D144">
        <v>1555.0902093968</v>
      </c>
      <c r="E144">
        <v>1562.0869112127</v>
      </c>
      <c r="F144">
        <v>1538.4922787058</v>
      </c>
      <c r="G144">
        <v>1546.7037011343</v>
      </c>
      <c r="H144">
        <v>1555.1974501643</v>
      </c>
      <c r="I144">
        <v>1561.9983718084</v>
      </c>
      <c r="J144">
        <v>1538.277004617</v>
      </c>
      <c r="K144">
        <v>1546.3349475771</v>
      </c>
      <c r="L144">
        <v>1554.3303157702</v>
      </c>
      <c r="M144">
        <v>1561.7538481141</v>
      </c>
    </row>
    <row r="145" spans="1:13">
      <c r="A145" t="s">
        <v>3250</v>
      </c>
      <c r="B145">
        <v>1538.6844949261</v>
      </c>
      <c r="C145">
        <v>1546.5674646841</v>
      </c>
      <c r="D145">
        <v>1555.087651509</v>
      </c>
      <c r="E145">
        <v>1562.0613019028</v>
      </c>
      <c r="F145">
        <v>1538.4938185039</v>
      </c>
      <c r="G145">
        <v>1546.704675235</v>
      </c>
      <c r="H145">
        <v>1555.1956786299</v>
      </c>
      <c r="I145">
        <v>1561.975146139</v>
      </c>
      <c r="J145">
        <v>1538.2775823498</v>
      </c>
      <c r="K145">
        <v>1546.333973942</v>
      </c>
      <c r="L145">
        <v>1554.3295299393</v>
      </c>
      <c r="M145">
        <v>1561.7661520113</v>
      </c>
    </row>
    <row r="146" spans="1:13">
      <c r="A146" t="s">
        <v>3251</v>
      </c>
      <c r="B146">
        <v>1538.6835327841</v>
      </c>
      <c r="C146">
        <v>1546.5670766346</v>
      </c>
      <c r="D146">
        <v>1555.0896189663</v>
      </c>
      <c r="E146">
        <v>1562.0759916899</v>
      </c>
      <c r="F146">
        <v>1538.4943963996</v>
      </c>
      <c r="G146">
        <v>1546.704675235</v>
      </c>
      <c r="H146">
        <v>1555.1941032948</v>
      </c>
      <c r="I146">
        <v>1562.004724547</v>
      </c>
      <c r="J146">
        <v>1538.2760429846</v>
      </c>
      <c r="K146">
        <v>1546.3330022097</v>
      </c>
      <c r="L146">
        <v>1554.3291360634</v>
      </c>
      <c r="M146">
        <v>1561.7558324754</v>
      </c>
    </row>
    <row r="147" spans="1:13">
      <c r="A147" t="s">
        <v>3252</v>
      </c>
      <c r="B147">
        <v>1538.682376709</v>
      </c>
      <c r="C147">
        <v>1546.5668826099</v>
      </c>
      <c r="D147">
        <v>1555.088241938</v>
      </c>
      <c r="E147">
        <v>1562.0938604322</v>
      </c>
      <c r="F147">
        <v>1538.4918928156</v>
      </c>
      <c r="G147">
        <v>1546.7035070753</v>
      </c>
      <c r="H147">
        <v>1555.1944976092</v>
      </c>
      <c r="I147">
        <v>1562.0311256387</v>
      </c>
      <c r="J147">
        <v>1538.2764287665</v>
      </c>
      <c r="K147">
        <v>1546.3357253451</v>
      </c>
      <c r="L147">
        <v>1554.3314954788</v>
      </c>
      <c r="M147">
        <v>1561.7607924308</v>
      </c>
    </row>
    <row r="148" spans="1:13">
      <c r="A148" t="s">
        <v>3253</v>
      </c>
      <c r="B148">
        <v>1538.6829547463</v>
      </c>
      <c r="C148">
        <v>1546.5684386133</v>
      </c>
      <c r="D148">
        <v>1555.0890304595</v>
      </c>
      <c r="E148">
        <v>1562.0869112127</v>
      </c>
      <c r="F148">
        <v>1538.4938185039</v>
      </c>
      <c r="G148">
        <v>1546.7048692943</v>
      </c>
      <c r="H148">
        <v>1555.1939070995</v>
      </c>
      <c r="I148">
        <v>1561.9991654128</v>
      </c>
      <c r="J148">
        <v>1538.2758510346</v>
      </c>
      <c r="K148">
        <v>1546.3353355102</v>
      </c>
      <c r="L148">
        <v>1554.329333962</v>
      </c>
      <c r="M148">
        <v>1561.7615877336</v>
      </c>
    </row>
    <row r="149" spans="1:13">
      <c r="A149" t="s">
        <v>3254</v>
      </c>
      <c r="B149">
        <v>1538.6837248358</v>
      </c>
      <c r="C149">
        <v>1546.568048661</v>
      </c>
      <c r="D149">
        <v>1555.0915864286</v>
      </c>
      <c r="E149">
        <v>1562.0789704321</v>
      </c>
      <c r="F149">
        <v>1538.4918928156</v>
      </c>
      <c r="G149">
        <v>1546.704285214</v>
      </c>
      <c r="H149">
        <v>1555.1956786299</v>
      </c>
      <c r="I149">
        <v>1561.9842772179</v>
      </c>
      <c r="J149">
        <v>1538.2789297674</v>
      </c>
      <c r="K149">
        <v>1546.3361151802</v>
      </c>
      <c r="L149">
        <v>1554.3303157702</v>
      </c>
      <c r="M149">
        <v>1561.7576189868</v>
      </c>
    </row>
    <row r="150" spans="1:13">
      <c r="A150" t="s">
        <v>3255</v>
      </c>
      <c r="B150">
        <v>1538.6846869781</v>
      </c>
      <c r="C150">
        <v>1546.568048661</v>
      </c>
      <c r="D150">
        <v>1555.088241938</v>
      </c>
      <c r="E150">
        <v>1562.0843302561</v>
      </c>
      <c r="F150">
        <v>1538.4926627139</v>
      </c>
      <c r="G150">
        <v>1546.7073996795</v>
      </c>
      <c r="H150">
        <v>1555.1944976092</v>
      </c>
      <c r="I150">
        <v>1562.0053182998</v>
      </c>
      <c r="J150">
        <v>1538.2768126668</v>
      </c>
      <c r="K150">
        <v>1546.3337799758</v>
      </c>
      <c r="L150">
        <v>1554.3303157702</v>
      </c>
      <c r="M150">
        <v>1561.7625789536</v>
      </c>
    </row>
    <row r="151" spans="1:13">
      <c r="A151" t="s">
        <v>3256</v>
      </c>
      <c r="B151">
        <v>1538.6833388495</v>
      </c>
      <c r="C151">
        <v>1546.566686683</v>
      </c>
      <c r="D151">
        <v>1555.0870610804</v>
      </c>
      <c r="E151">
        <v>1562.0761896255</v>
      </c>
      <c r="F151">
        <v>1538.4930486045</v>
      </c>
      <c r="G151">
        <v>1546.7029229961</v>
      </c>
      <c r="H151">
        <v>1555.1948919237</v>
      </c>
      <c r="I151">
        <v>1561.9763374807</v>
      </c>
      <c r="J151">
        <v>1538.277004617</v>
      </c>
      <c r="K151">
        <v>1546.3357253451</v>
      </c>
      <c r="L151">
        <v>1554.3322813117</v>
      </c>
      <c r="M151">
        <v>1561.7607924308</v>
      </c>
    </row>
    <row r="152" spans="1:13">
      <c r="A152" t="s">
        <v>3257</v>
      </c>
      <c r="B152">
        <v>1538.6843028742</v>
      </c>
      <c r="C152">
        <v>1546.5674646841</v>
      </c>
      <c r="D152">
        <v>1555.0870610804</v>
      </c>
      <c r="E152">
        <v>1562.0757937543</v>
      </c>
      <c r="F152">
        <v>1538.4947822911</v>
      </c>
      <c r="G152">
        <v>1546.7033111138</v>
      </c>
      <c r="H152">
        <v>1555.1941032948</v>
      </c>
      <c r="I152">
        <v>1562.0086945498</v>
      </c>
      <c r="J152">
        <v>1538.2787378168</v>
      </c>
      <c r="K152">
        <v>1546.3326123762</v>
      </c>
      <c r="L152">
        <v>1554.3309056243</v>
      </c>
      <c r="M152">
        <v>1561.7562281844</v>
      </c>
    </row>
    <row r="153" spans="1:13">
      <c r="A153" t="s">
        <v>3258</v>
      </c>
      <c r="B153">
        <v>1538.6821846576</v>
      </c>
      <c r="C153">
        <v>1546.5678546361</v>
      </c>
      <c r="D153">
        <v>1555.088241938</v>
      </c>
      <c r="E153">
        <v>1562.0692425037</v>
      </c>
      <c r="F153">
        <v>1538.4920848195</v>
      </c>
      <c r="G153">
        <v>1546.7038951933</v>
      </c>
      <c r="H153">
        <v>1555.1970558485</v>
      </c>
      <c r="I153">
        <v>1561.9858663392</v>
      </c>
      <c r="J153">
        <v>1538.2773903995</v>
      </c>
      <c r="K153">
        <v>1546.3351415436</v>
      </c>
      <c r="L153">
        <v>1554.3316914566</v>
      </c>
      <c r="M153">
        <v>1561.7580146967</v>
      </c>
    </row>
    <row r="154" spans="1:13">
      <c r="A154" t="s">
        <v>3259</v>
      </c>
      <c r="B154">
        <v>1538.6839168876</v>
      </c>
      <c r="C154">
        <v>1546.5661027071</v>
      </c>
      <c r="D154">
        <v>1555.0915864286</v>
      </c>
      <c r="E154">
        <v>1562.0728150243</v>
      </c>
      <c r="F154">
        <v>1538.4911229181</v>
      </c>
      <c r="G154">
        <v>1546.701754839</v>
      </c>
      <c r="H154">
        <v>1555.1956786299</v>
      </c>
      <c r="I154">
        <v>1561.9926148049</v>
      </c>
      <c r="J154">
        <v>1538.2762349346</v>
      </c>
      <c r="K154">
        <v>1546.3335860096</v>
      </c>
      <c r="L154">
        <v>1554.3297259166</v>
      </c>
      <c r="M154">
        <v>1561.7663498684</v>
      </c>
    </row>
    <row r="155" spans="1:13">
      <c r="A155" t="s">
        <v>3260</v>
      </c>
      <c r="B155">
        <v>1538.6839168876</v>
      </c>
      <c r="C155">
        <v>1546.5662986339</v>
      </c>
      <c r="D155">
        <v>1555.0896189663</v>
      </c>
      <c r="E155">
        <v>1562.0759916899</v>
      </c>
      <c r="F155">
        <v>1538.4936264996</v>
      </c>
      <c r="G155">
        <v>1546.7033111138</v>
      </c>
      <c r="H155">
        <v>1555.1966615329</v>
      </c>
      <c r="I155">
        <v>1561.9977761205</v>
      </c>
      <c r="J155">
        <v>1538.2787378168</v>
      </c>
      <c r="K155">
        <v>1546.3326123762</v>
      </c>
      <c r="L155">
        <v>1554.3307096466</v>
      </c>
      <c r="M155">
        <v>1561.7601988639</v>
      </c>
    </row>
    <row r="156" spans="1:13">
      <c r="A156" t="s">
        <v>3261</v>
      </c>
      <c r="B156">
        <v>1538.6844949261</v>
      </c>
      <c r="C156">
        <v>1546.5684386133</v>
      </c>
      <c r="D156">
        <v>1555.0921768606</v>
      </c>
      <c r="E156">
        <v>1562.1014035394</v>
      </c>
      <c r="F156">
        <v>1538.4951663003</v>
      </c>
      <c r="G156">
        <v>1546.7044792732</v>
      </c>
      <c r="H156">
        <v>1555.1966615329</v>
      </c>
      <c r="I156">
        <v>1562.0305299259</v>
      </c>
      <c r="J156">
        <v>1538.277004617</v>
      </c>
      <c r="K156">
        <v>1546.3357253451</v>
      </c>
      <c r="L156">
        <v>1554.3303157702</v>
      </c>
      <c r="M156">
        <v>1561.7558324754</v>
      </c>
    </row>
    <row r="157" spans="1:13">
      <c r="A157" t="s">
        <v>3262</v>
      </c>
      <c r="B157">
        <v>1538.6841108223</v>
      </c>
      <c r="C157">
        <v>1546.566686683</v>
      </c>
      <c r="D157">
        <v>1555.087651509</v>
      </c>
      <c r="E157">
        <v>1562.0835365651</v>
      </c>
      <c r="F157">
        <v>1538.4915069256</v>
      </c>
      <c r="G157">
        <v>1546.7035070753</v>
      </c>
      <c r="H157">
        <v>1555.1950881193</v>
      </c>
      <c r="I157">
        <v>1561.9934084035</v>
      </c>
      <c r="J157">
        <v>1538.2771984492</v>
      </c>
      <c r="K157">
        <v>1546.3331961758</v>
      </c>
      <c r="L157">
        <v>1554.3289400863</v>
      </c>
      <c r="M157">
        <v>1561.7596033577</v>
      </c>
    </row>
    <row r="158" spans="1:13">
      <c r="A158" t="s">
        <v>3263</v>
      </c>
      <c r="B158">
        <v>1538.6835327841</v>
      </c>
      <c r="C158">
        <v>1546.5662986339</v>
      </c>
      <c r="D158">
        <v>1555.087651509</v>
      </c>
      <c r="E158">
        <v>1562.0775809978</v>
      </c>
      <c r="F158">
        <v>1538.4924707098</v>
      </c>
      <c r="G158">
        <v>1546.7027289373</v>
      </c>
      <c r="H158">
        <v>1555.1956786299</v>
      </c>
      <c r="I158">
        <v>1561.9844751303</v>
      </c>
      <c r="J158">
        <v>1538.2775823498</v>
      </c>
      <c r="K158">
        <v>1546.3349475771</v>
      </c>
      <c r="L158">
        <v>1554.3291360634</v>
      </c>
      <c r="M158">
        <v>1561.7588080569</v>
      </c>
    </row>
    <row r="159" spans="1:13">
      <c r="A159" t="s">
        <v>3264</v>
      </c>
      <c r="B159">
        <v>1538.6817986721</v>
      </c>
      <c r="C159">
        <v>1546.5670766346</v>
      </c>
      <c r="D159">
        <v>1555.0896189663</v>
      </c>
      <c r="E159">
        <v>1562.0680510203</v>
      </c>
      <c r="F159">
        <v>1538.4928566003</v>
      </c>
      <c r="G159">
        <v>1546.7038951933</v>
      </c>
      <c r="H159">
        <v>1555.1964653369</v>
      </c>
      <c r="I159">
        <v>1561.9979740363</v>
      </c>
      <c r="J159">
        <v>1538.2756572028</v>
      </c>
      <c r="K159">
        <v>1546.3357253451</v>
      </c>
      <c r="L159">
        <v>1554.3283502337</v>
      </c>
      <c r="M159">
        <v>1561.7576189868</v>
      </c>
    </row>
    <row r="160" spans="1:13">
      <c r="A160" t="s">
        <v>3265</v>
      </c>
      <c r="B160">
        <v>1538.6816066208</v>
      </c>
      <c r="C160">
        <v>1546.566686683</v>
      </c>
      <c r="D160">
        <v>1555.0862744841</v>
      </c>
      <c r="E160">
        <v>1562.0646764542</v>
      </c>
      <c r="F160">
        <v>1538.4930486045</v>
      </c>
      <c r="G160">
        <v>1546.7040911549</v>
      </c>
      <c r="H160">
        <v>1555.1958748257</v>
      </c>
      <c r="I160">
        <v>1561.9799095763</v>
      </c>
      <c r="J160">
        <v>1538.2764287665</v>
      </c>
      <c r="K160">
        <v>1546.3365031138</v>
      </c>
      <c r="L160">
        <v>1554.3309056243</v>
      </c>
      <c r="M160">
        <v>1561.7633723184</v>
      </c>
    </row>
    <row r="161" spans="1:13">
      <c r="A161" t="s">
        <v>3266</v>
      </c>
      <c r="B161">
        <v>1538.6825687604</v>
      </c>
      <c r="C161">
        <v>1546.5672706593</v>
      </c>
      <c r="D161">
        <v>1555.0856840566</v>
      </c>
      <c r="E161">
        <v>1562.0708298574</v>
      </c>
      <c r="F161">
        <v>1538.4913149218</v>
      </c>
      <c r="G161">
        <v>1546.7037011343</v>
      </c>
      <c r="H161">
        <v>1555.1925298865</v>
      </c>
      <c r="I161">
        <v>1561.9882471167</v>
      </c>
      <c r="J161">
        <v>1538.2775823498</v>
      </c>
      <c r="K161">
        <v>1546.3343637762</v>
      </c>
      <c r="L161">
        <v>1554.3309056243</v>
      </c>
      <c r="M161">
        <v>1561.7596033577</v>
      </c>
    </row>
    <row r="162" spans="1:13">
      <c r="A162" t="s">
        <v>3267</v>
      </c>
      <c r="B162">
        <v>1538.6817986721</v>
      </c>
      <c r="C162">
        <v>1546.5678546361</v>
      </c>
      <c r="D162">
        <v>1555.088241938</v>
      </c>
      <c r="E162">
        <v>1562.0773811213</v>
      </c>
      <c r="F162">
        <v>1538.4928566003</v>
      </c>
      <c r="G162">
        <v>1546.7031170549</v>
      </c>
      <c r="H162">
        <v>1555.1943014137</v>
      </c>
      <c r="I162">
        <v>1562.003533162</v>
      </c>
      <c r="J162">
        <v>1538.2768126668</v>
      </c>
      <c r="K162">
        <v>1546.3343637762</v>
      </c>
      <c r="L162">
        <v>1554.3295299393</v>
      </c>
      <c r="M162">
        <v>1561.7635721146</v>
      </c>
    </row>
    <row r="163" spans="1:13">
      <c r="A163" t="s">
        <v>3268</v>
      </c>
      <c r="B163">
        <v>1538.6835327841</v>
      </c>
      <c r="C163">
        <v>1546.5672706593</v>
      </c>
      <c r="D163">
        <v>1555.0890304595</v>
      </c>
      <c r="E163">
        <v>1562.0734107694</v>
      </c>
      <c r="F163">
        <v>1538.4924707098</v>
      </c>
      <c r="G163">
        <v>1546.7037011343</v>
      </c>
      <c r="H163">
        <v>1555.1946938047</v>
      </c>
      <c r="I163">
        <v>1561.974352559</v>
      </c>
      <c r="J163">
        <v>1538.277004617</v>
      </c>
      <c r="K163">
        <v>1546.3355313784</v>
      </c>
      <c r="L163">
        <v>1554.3289400863</v>
      </c>
      <c r="M163">
        <v>1561.7586102017</v>
      </c>
    </row>
    <row r="164" spans="1:13">
      <c r="A164" t="s">
        <v>3269</v>
      </c>
      <c r="B164">
        <v>1538.6843028742</v>
      </c>
      <c r="C164">
        <v>1546.5676606112</v>
      </c>
      <c r="D164">
        <v>1555.0856840566</v>
      </c>
      <c r="E164">
        <v>1562.0652721931</v>
      </c>
      <c r="F164">
        <v>1538.4922787058</v>
      </c>
      <c r="G164">
        <v>1546.7027289373</v>
      </c>
      <c r="H164">
        <v>1555.1925298865</v>
      </c>
      <c r="I164">
        <v>1561.9973783487</v>
      </c>
      <c r="J164">
        <v>1538.2793155509</v>
      </c>
      <c r="K164">
        <v>1546.3349475771</v>
      </c>
      <c r="L164">
        <v>1554.3277603816</v>
      </c>
      <c r="M164">
        <v>1561.7572213373</v>
      </c>
    </row>
    <row r="165" spans="1:13">
      <c r="A165" t="s">
        <v>3270</v>
      </c>
      <c r="B165">
        <v>1538.6835327841</v>
      </c>
      <c r="C165">
        <v>1546.5686326384</v>
      </c>
      <c r="D165">
        <v>1555.0909979203</v>
      </c>
      <c r="E165">
        <v>1562.0883006635</v>
      </c>
      <c r="F165">
        <v>1538.4926627139</v>
      </c>
      <c r="G165">
        <v>1546.7031170549</v>
      </c>
      <c r="H165">
        <v>1555.1958748257</v>
      </c>
      <c r="I165">
        <v>1562.0065096875</v>
      </c>
      <c r="J165">
        <v>1538.2764287665</v>
      </c>
      <c r="K165">
        <v>1546.3355313784</v>
      </c>
      <c r="L165">
        <v>1554.3289400863</v>
      </c>
      <c r="M165">
        <v>1561.7631744621</v>
      </c>
    </row>
    <row r="166" spans="1:13">
      <c r="A166" t="s">
        <v>3271</v>
      </c>
      <c r="B166">
        <v>1538.6812206356</v>
      </c>
      <c r="C166">
        <v>1546.5662986339</v>
      </c>
      <c r="D166">
        <v>1555.0890304595</v>
      </c>
      <c r="E166">
        <v>1562.0847280721</v>
      </c>
      <c r="F166">
        <v>1538.4928566003</v>
      </c>
      <c r="G166">
        <v>1546.7029229961</v>
      </c>
      <c r="H166">
        <v>1555.1935147089</v>
      </c>
      <c r="I166">
        <v>1561.9737568895</v>
      </c>
      <c r="J166">
        <v>1538.2775823498</v>
      </c>
      <c r="K166">
        <v>1546.3333901418</v>
      </c>
      <c r="L166">
        <v>1554.3305117477</v>
      </c>
      <c r="M166">
        <v>1561.7625789536</v>
      </c>
    </row>
    <row r="167" spans="1:13">
      <c r="A167" t="s">
        <v>3272</v>
      </c>
      <c r="B167">
        <v>1538.6827608119</v>
      </c>
      <c r="C167">
        <v>1546.5651306831</v>
      </c>
      <c r="D167">
        <v>1555.0896189663</v>
      </c>
      <c r="E167">
        <v>1562.0793663049</v>
      </c>
      <c r="F167">
        <v>1538.4934326129</v>
      </c>
      <c r="G167">
        <v>1546.7019488975</v>
      </c>
      <c r="H167">
        <v>1555.1937109042</v>
      </c>
      <c r="I167">
        <v>1562.0051203822</v>
      </c>
      <c r="J167">
        <v>1538.2762349346</v>
      </c>
      <c r="K167">
        <v>1546.3351415436</v>
      </c>
      <c r="L167">
        <v>1554.3285462107</v>
      </c>
      <c r="M167">
        <v>1561.7586102017</v>
      </c>
    </row>
    <row r="168" spans="1:13">
      <c r="A168" t="s">
        <v>3273</v>
      </c>
      <c r="B168">
        <v>1538.6812206356</v>
      </c>
      <c r="C168">
        <v>1546.5684386133</v>
      </c>
      <c r="D168">
        <v>1555.0850936296</v>
      </c>
      <c r="E168">
        <v>1562.0757937543</v>
      </c>
      <c r="F168">
        <v>1538.4918928156</v>
      </c>
      <c r="G168">
        <v>1546.7038951933</v>
      </c>
      <c r="H168">
        <v>1555.1923336915</v>
      </c>
      <c r="I168">
        <v>1562.0007526241</v>
      </c>
      <c r="J168">
        <v>1538.2764287665</v>
      </c>
      <c r="K168">
        <v>1546.3376707193</v>
      </c>
      <c r="L168">
        <v>1554.3281542567</v>
      </c>
      <c r="M168">
        <v>1561.7599990686</v>
      </c>
    </row>
    <row r="169" spans="1:13">
      <c r="A169" t="s">
        <v>3274</v>
      </c>
      <c r="B169">
        <v>1538.6860369918</v>
      </c>
      <c r="C169">
        <v>1546.5684386133</v>
      </c>
      <c r="D169">
        <v>1555.088241938</v>
      </c>
      <c r="E169">
        <v>1562.0900879356</v>
      </c>
      <c r="F169">
        <v>1538.4920848195</v>
      </c>
      <c r="G169">
        <v>1546.7050633536</v>
      </c>
      <c r="H169">
        <v>1555.1944976092</v>
      </c>
      <c r="I169">
        <v>1562.0100838615</v>
      </c>
      <c r="J169">
        <v>1538.2773903995</v>
      </c>
      <c r="K169">
        <v>1546.336309147</v>
      </c>
      <c r="L169">
        <v>1554.3295299393</v>
      </c>
      <c r="M169">
        <v>1561.7651588471</v>
      </c>
    </row>
    <row r="170" spans="1:13">
      <c r="A170" t="s">
        <v>3275</v>
      </c>
      <c r="B170">
        <v>1538.6827608119</v>
      </c>
      <c r="C170">
        <v>1546.5674646841</v>
      </c>
      <c r="D170">
        <v>1555.0862744841</v>
      </c>
      <c r="E170">
        <v>1562.0750000721</v>
      </c>
      <c r="F170">
        <v>1538.4920848195</v>
      </c>
      <c r="G170">
        <v>1546.704675235</v>
      </c>
      <c r="H170">
        <v>1555.1958748257</v>
      </c>
      <c r="I170">
        <v>1562.001746088</v>
      </c>
      <c r="J170">
        <v>1538.277004617</v>
      </c>
      <c r="K170">
        <v>1546.333973942</v>
      </c>
      <c r="L170">
        <v>1554.3297259166</v>
      </c>
      <c r="M170">
        <v>1561.7562281844</v>
      </c>
    </row>
    <row r="171" spans="1:13">
      <c r="A171" t="s">
        <v>3276</v>
      </c>
      <c r="B171">
        <v>1538.6841108223</v>
      </c>
      <c r="C171">
        <v>1546.5674646841</v>
      </c>
      <c r="D171">
        <v>1555.087651509</v>
      </c>
      <c r="E171">
        <v>1562.0748001962</v>
      </c>
      <c r="F171">
        <v>1538.4915069256</v>
      </c>
      <c r="G171">
        <v>1546.7021448587</v>
      </c>
      <c r="H171">
        <v>1555.1946938047</v>
      </c>
      <c r="I171">
        <v>1561.9890407109</v>
      </c>
      <c r="J171">
        <v>1538.2781600831</v>
      </c>
      <c r="K171">
        <v>1546.3351415436</v>
      </c>
      <c r="L171">
        <v>1554.3297259166</v>
      </c>
      <c r="M171">
        <v>1561.7594035625</v>
      </c>
    </row>
    <row r="172" spans="1:13">
      <c r="A172" t="s">
        <v>3277</v>
      </c>
      <c r="B172">
        <v>1538.6843028742</v>
      </c>
      <c r="C172">
        <v>1546.5678546361</v>
      </c>
      <c r="D172">
        <v>1555.088241938</v>
      </c>
      <c r="E172">
        <v>1562.0928668511</v>
      </c>
      <c r="F172">
        <v>1538.4924707098</v>
      </c>
      <c r="G172">
        <v>1546.7044792732</v>
      </c>
      <c r="H172">
        <v>1555.1954824341</v>
      </c>
      <c r="I172">
        <v>1561.9914234384</v>
      </c>
      <c r="J172">
        <v>1538.2781600831</v>
      </c>
      <c r="K172">
        <v>1546.3351415436</v>
      </c>
      <c r="L172">
        <v>1554.3283502337</v>
      </c>
      <c r="M172">
        <v>1561.7592057072</v>
      </c>
    </row>
    <row r="173" spans="1:13">
      <c r="A173" t="s">
        <v>3278</v>
      </c>
      <c r="B173">
        <v>1538.6827608119</v>
      </c>
      <c r="C173">
        <v>1546.568048661</v>
      </c>
      <c r="D173">
        <v>1555.088241938</v>
      </c>
      <c r="E173">
        <v>1562.0827409344</v>
      </c>
      <c r="F173">
        <v>1538.4917008117</v>
      </c>
      <c r="G173">
        <v>1546.7031170549</v>
      </c>
      <c r="H173">
        <v>1555.1944976092</v>
      </c>
      <c r="I173">
        <v>1561.9906298419</v>
      </c>
      <c r="J173">
        <v>1538.2764287665</v>
      </c>
      <c r="K173">
        <v>1546.3349475771</v>
      </c>
      <c r="L173">
        <v>1554.3303157702</v>
      </c>
      <c r="M173">
        <v>1561.7570234826</v>
      </c>
    </row>
    <row r="174" spans="1:13">
      <c r="A174" t="s">
        <v>3279</v>
      </c>
      <c r="B174">
        <v>1538.6833388495</v>
      </c>
      <c r="C174">
        <v>1546.5670766346</v>
      </c>
      <c r="D174">
        <v>1555.0909979203</v>
      </c>
      <c r="E174">
        <v>1562.0837345026</v>
      </c>
      <c r="F174">
        <v>1538.4930486045</v>
      </c>
      <c r="G174">
        <v>1546.704675235</v>
      </c>
      <c r="H174">
        <v>1555.1943014137</v>
      </c>
      <c r="I174">
        <v>1561.9912255243</v>
      </c>
      <c r="J174">
        <v>1538.2781600831</v>
      </c>
      <c r="K174">
        <v>1546.3355313784</v>
      </c>
      <c r="L174">
        <v>1554.3295299393</v>
      </c>
      <c r="M174">
        <v>1561.7621832413</v>
      </c>
    </row>
    <row r="175" spans="1:13">
      <c r="A175" t="s">
        <v>3280</v>
      </c>
      <c r="B175">
        <v>1538.6825687604</v>
      </c>
      <c r="C175">
        <v>1546.5674646841</v>
      </c>
      <c r="D175">
        <v>1555.0896189663</v>
      </c>
      <c r="E175">
        <v>1562.0793663049</v>
      </c>
      <c r="F175">
        <v>1538.4911229181</v>
      </c>
      <c r="G175">
        <v>1546.704675235</v>
      </c>
      <c r="H175">
        <v>1555.1970558485</v>
      </c>
      <c r="I175">
        <v>1561.9910256699</v>
      </c>
      <c r="J175">
        <v>1538.2768126668</v>
      </c>
      <c r="K175">
        <v>1546.3353355102</v>
      </c>
      <c r="L175">
        <v>1554.3283502337</v>
      </c>
      <c r="M175">
        <v>1561.7609922263</v>
      </c>
    </row>
    <row r="176" spans="1:13">
      <c r="A176" t="s">
        <v>3281</v>
      </c>
      <c r="B176">
        <v>1538.6841108223</v>
      </c>
      <c r="C176">
        <v>1546.5668826099</v>
      </c>
      <c r="D176">
        <v>1555.0907998277</v>
      </c>
      <c r="E176">
        <v>1562.0740065149</v>
      </c>
      <c r="F176">
        <v>1538.4938185039</v>
      </c>
      <c r="G176">
        <v>1546.7050633536</v>
      </c>
      <c r="H176">
        <v>1555.1966615329</v>
      </c>
      <c r="I176">
        <v>1561.9930125743</v>
      </c>
      <c r="J176">
        <v>1538.2787378168</v>
      </c>
      <c r="K176">
        <v>1546.3361151802</v>
      </c>
      <c r="L176">
        <v>1554.3297259166</v>
      </c>
      <c r="M176">
        <v>1561.7584123466</v>
      </c>
    </row>
    <row r="177" spans="1:13">
      <c r="A177" t="s">
        <v>3282</v>
      </c>
      <c r="B177">
        <v>1538.6848809129</v>
      </c>
      <c r="C177">
        <v>1546.5661027071</v>
      </c>
      <c r="D177">
        <v>1555.0896189663</v>
      </c>
      <c r="E177">
        <v>1562.0732128345</v>
      </c>
      <c r="F177">
        <v>1538.4942043951</v>
      </c>
      <c r="G177">
        <v>1546.7037011343</v>
      </c>
      <c r="H177">
        <v>1555.1970558485</v>
      </c>
      <c r="I177">
        <v>1561.9862621648</v>
      </c>
      <c r="J177">
        <v>1538.2773903995</v>
      </c>
      <c r="K177">
        <v>1546.336309147</v>
      </c>
      <c r="L177">
        <v>1554.3297259166</v>
      </c>
      <c r="M177">
        <v>1561.7586102017</v>
      </c>
    </row>
    <row r="178" spans="1:13">
      <c r="A178" t="s">
        <v>3283</v>
      </c>
      <c r="B178">
        <v>1538.6837248358</v>
      </c>
      <c r="C178">
        <v>1546.5664926584</v>
      </c>
      <c r="D178">
        <v>1555.0909979203</v>
      </c>
      <c r="E178">
        <v>1562.0793663049</v>
      </c>
      <c r="F178">
        <v>1538.4915069256</v>
      </c>
      <c r="G178">
        <v>1546.7038951933</v>
      </c>
      <c r="H178">
        <v>1555.1950881193</v>
      </c>
      <c r="I178">
        <v>1561.9807051023</v>
      </c>
      <c r="J178">
        <v>1538.277004617</v>
      </c>
      <c r="K178">
        <v>1546.3343637762</v>
      </c>
      <c r="L178">
        <v>1554.3309056243</v>
      </c>
      <c r="M178">
        <v>1561.7544436159</v>
      </c>
    </row>
    <row r="179" spans="1:13">
      <c r="A179" t="s">
        <v>3284</v>
      </c>
      <c r="B179">
        <v>1538.6858430566</v>
      </c>
      <c r="C179">
        <v>1546.5655187317</v>
      </c>
      <c r="D179">
        <v>1555.0902093968</v>
      </c>
      <c r="E179">
        <v>1562.0797641184</v>
      </c>
      <c r="F179">
        <v>1538.4942043951</v>
      </c>
      <c r="G179">
        <v>1546.7040911549</v>
      </c>
      <c r="H179">
        <v>1555.1937109042</v>
      </c>
      <c r="I179">
        <v>1561.9975782048</v>
      </c>
      <c r="J179">
        <v>1538.2771984492</v>
      </c>
      <c r="K179">
        <v>1546.3365031138</v>
      </c>
      <c r="L179">
        <v>1554.3309056243</v>
      </c>
      <c r="M179">
        <v>1561.7599990686</v>
      </c>
    </row>
    <row r="180" spans="1:13">
      <c r="A180" t="s">
        <v>3285</v>
      </c>
      <c r="B180">
        <v>1538.6827608119</v>
      </c>
      <c r="C180">
        <v>1546.5686326384</v>
      </c>
      <c r="D180">
        <v>1555.0907998277</v>
      </c>
      <c r="E180">
        <v>1562.0883006635</v>
      </c>
      <c r="F180">
        <v>1538.4934326129</v>
      </c>
      <c r="G180">
        <v>1546.7048692943</v>
      </c>
      <c r="H180">
        <v>1555.1970558485</v>
      </c>
      <c r="I180">
        <v>1561.9787201695</v>
      </c>
      <c r="J180">
        <v>1538.2762349346</v>
      </c>
      <c r="K180">
        <v>1546.3351415436</v>
      </c>
      <c r="L180">
        <v>1554.3295299393</v>
      </c>
      <c r="M180">
        <v>1561.761387938</v>
      </c>
    </row>
    <row r="181" spans="1:13">
      <c r="A181" t="s">
        <v>3286</v>
      </c>
      <c r="B181">
        <v>1538.6837248358</v>
      </c>
      <c r="C181">
        <v>1546.5672706593</v>
      </c>
      <c r="D181">
        <v>1555.0902093968</v>
      </c>
      <c r="E181">
        <v>1562.0853218858</v>
      </c>
      <c r="F181">
        <v>1538.4945884041</v>
      </c>
      <c r="G181">
        <v>1546.7035070753</v>
      </c>
      <c r="H181">
        <v>1555.1970558485</v>
      </c>
      <c r="I181">
        <v>1561.994004088</v>
      </c>
      <c r="J181">
        <v>1538.2756572028</v>
      </c>
      <c r="K181">
        <v>1546.3345577426</v>
      </c>
      <c r="L181">
        <v>1554.3301197927</v>
      </c>
      <c r="M181">
        <v>1561.7590078519</v>
      </c>
    </row>
    <row r="182" spans="1:13">
      <c r="A182" t="s">
        <v>3287</v>
      </c>
      <c r="B182">
        <v>1538.6821846576</v>
      </c>
      <c r="C182">
        <v>1546.5674646841</v>
      </c>
      <c r="D182">
        <v>1555.0921768606</v>
      </c>
      <c r="E182">
        <v>1562.0886984816</v>
      </c>
      <c r="F182">
        <v>1538.4926627139</v>
      </c>
      <c r="G182">
        <v>1546.704675235</v>
      </c>
      <c r="H182">
        <v>1555.1976463606</v>
      </c>
      <c r="I182">
        <v>1561.999959018</v>
      </c>
      <c r="J182">
        <v>1538.2762349346</v>
      </c>
      <c r="K182">
        <v>1546.3345577426</v>
      </c>
      <c r="L182">
        <v>1554.3311016019</v>
      </c>
      <c r="M182">
        <v>1561.7570234826</v>
      </c>
    </row>
    <row r="183" spans="1:13">
      <c r="A183" t="s">
        <v>3288</v>
      </c>
      <c r="B183">
        <v>1538.6814126868</v>
      </c>
      <c r="C183">
        <v>1546.5674646841</v>
      </c>
      <c r="D183">
        <v>1555.088241938</v>
      </c>
      <c r="E183">
        <v>1562.0803598688</v>
      </c>
      <c r="F183">
        <v>1538.4915069256</v>
      </c>
      <c r="G183">
        <v>1546.704285214</v>
      </c>
      <c r="H183">
        <v>1555.1962691409</v>
      </c>
      <c r="I183">
        <v>1561.9888427973</v>
      </c>
      <c r="J183">
        <v>1538.2754652529</v>
      </c>
      <c r="K183">
        <v>1546.3361151802</v>
      </c>
      <c r="L183">
        <v>1554.3314954788</v>
      </c>
      <c r="M183">
        <v>1561.7631744621</v>
      </c>
    </row>
    <row r="184" spans="1:13">
      <c r="A184" t="s">
        <v>3289</v>
      </c>
      <c r="B184">
        <v>1538.6835327841</v>
      </c>
      <c r="C184">
        <v>1546.5670766346</v>
      </c>
      <c r="D184">
        <v>1555.0915864286</v>
      </c>
      <c r="E184">
        <v>1562.0777789338</v>
      </c>
      <c r="F184">
        <v>1538.4911229181</v>
      </c>
      <c r="G184">
        <v>1546.7031170549</v>
      </c>
      <c r="H184">
        <v>1555.1956786299</v>
      </c>
      <c r="I184">
        <v>1562.0031353873</v>
      </c>
      <c r="J184">
        <v>1538.277004617</v>
      </c>
      <c r="K184">
        <v>1546.3370869163</v>
      </c>
      <c r="L184">
        <v>1554.3297259166</v>
      </c>
      <c r="M184">
        <v>1561.7566258334</v>
      </c>
    </row>
    <row r="185" spans="1:13">
      <c r="A185" t="s">
        <v>3290</v>
      </c>
      <c r="B185">
        <v>1538.6839168876</v>
      </c>
      <c r="C185">
        <v>1546.5686326384</v>
      </c>
      <c r="D185">
        <v>1555.0896189663</v>
      </c>
      <c r="E185">
        <v>1562.0825429971</v>
      </c>
      <c r="F185">
        <v>1538.4926627139</v>
      </c>
      <c r="G185">
        <v>1546.7037011343</v>
      </c>
      <c r="H185">
        <v>1555.1964653369</v>
      </c>
      <c r="I185">
        <v>1561.9759397199</v>
      </c>
      <c r="J185">
        <v>1538.2795075017</v>
      </c>
      <c r="K185">
        <v>1546.3349475771</v>
      </c>
      <c r="L185">
        <v>1554.3271705299</v>
      </c>
      <c r="M185">
        <v>1561.7603967195</v>
      </c>
    </row>
    <row r="186" spans="1:13">
      <c r="A186" t="s">
        <v>3291</v>
      </c>
      <c r="B186">
        <v>1538.682376709</v>
      </c>
      <c r="C186">
        <v>1546.5657146583</v>
      </c>
      <c r="D186">
        <v>1555.0902093968</v>
      </c>
      <c r="E186">
        <v>1562.0797641184</v>
      </c>
      <c r="F186">
        <v>1538.490929032</v>
      </c>
      <c r="G186">
        <v>1546.7040911549</v>
      </c>
      <c r="H186">
        <v>1555.1941032948</v>
      </c>
      <c r="I186">
        <v>1561.9854685735</v>
      </c>
      <c r="J186">
        <v>1538.2783539155</v>
      </c>
      <c r="K186">
        <v>1546.3374767521</v>
      </c>
      <c r="L186">
        <v>1554.3295299393</v>
      </c>
      <c r="M186">
        <v>1561.7631744621</v>
      </c>
    </row>
    <row r="187" spans="1:13">
      <c r="A187" t="s">
        <v>3292</v>
      </c>
      <c r="B187">
        <v>1538.6844949261</v>
      </c>
      <c r="C187">
        <v>1546.5670766346</v>
      </c>
      <c r="D187">
        <v>1555.0890304595</v>
      </c>
      <c r="E187">
        <v>1562.0751980074</v>
      </c>
      <c r="F187">
        <v>1538.4918928156</v>
      </c>
      <c r="G187">
        <v>1546.7064255754</v>
      </c>
      <c r="H187">
        <v>1555.1948919237</v>
      </c>
      <c r="I187">
        <v>1561.9900341599</v>
      </c>
      <c r="J187">
        <v>1538.2779681326</v>
      </c>
      <c r="K187">
        <v>1546.3365031138</v>
      </c>
      <c r="L187">
        <v>1554.3289400863</v>
      </c>
      <c r="M187">
        <v>1561.7617855895</v>
      </c>
    </row>
    <row r="188" spans="1:13">
      <c r="A188" t="s">
        <v>3293</v>
      </c>
      <c r="B188">
        <v>1538.682376709</v>
      </c>
      <c r="C188">
        <v>1546.5684386133</v>
      </c>
      <c r="D188">
        <v>1555.0870610804</v>
      </c>
      <c r="E188">
        <v>1562.0700361801</v>
      </c>
      <c r="F188">
        <v>1538.4934326129</v>
      </c>
      <c r="G188">
        <v>1546.7038951933</v>
      </c>
      <c r="H188">
        <v>1555.1964653369</v>
      </c>
      <c r="I188">
        <v>1561.9842772179</v>
      </c>
      <c r="J188">
        <v>1538.277004617</v>
      </c>
      <c r="K188">
        <v>1546.3351415436</v>
      </c>
      <c r="L188">
        <v>1554.3314954788</v>
      </c>
      <c r="M188">
        <v>1561.7607924308</v>
      </c>
    </row>
    <row r="189" spans="1:13">
      <c r="A189" t="s">
        <v>3294</v>
      </c>
      <c r="B189">
        <v>1538.6843028742</v>
      </c>
      <c r="C189">
        <v>1546.5664926584</v>
      </c>
      <c r="D189">
        <v>1555.0890304595</v>
      </c>
      <c r="E189">
        <v>1562.0738085799</v>
      </c>
      <c r="F189">
        <v>1538.4926627139</v>
      </c>
      <c r="G189">
        <v>1546.7031170549</v>
      </c>
      <c r="H189">
        <v>1555.1966615329</v>
      </c>
      <c r="I189">
        <v>1562.0144497314</v>
      </c>
      <c r="J189">
        <v>1538.2750794715</v>
      </c>
      <c r="K189">
        <v>1546.3351415436</v>
      </c>
      <c r="L189">
        <v>1554.3314954788</v>
      </c>
      <c r="M189">
        <v>1561.7588080569</v>
      </c>
    </row>
    <row r="190" spans="1:13">
      <c r="A190" t="s">
        <v>3295</v>
      </c>
      <c r="B190">
        <v>1538.6848809129</v>
      </c>
      <c r="C190">
        <v>1546.5676606112</v>
      </c>
      <c r="D190">
        <v>1555.0890304595</v>
      </c>
      <c r="E190">
        <v>1562.0740065149</v>
      </c>
      <c r="F190">
        <v>1538.4938185039</v>
      </c>
      <c r="G190">
        <v>1546.7027289373</v>
      </c>
      <c r="H190">
        <v>1555.1964653369</v>
      </c>
      <c r="I190">
        <v>1561.9858663392</v>
      </c>
      <c r="J190">
        <v>1538.2781600831</v>
      </c>
      <c r="K190">
        <v>1546.3361151802</v>
      </c>
      <c r="L190">
        <v>1554.3316914566</v>
      </c>
      <c r="M190">
        <v>1561.7590078519</v>
      </c>
    </row>
    <row r="191" spans="1:13">
      <c r="A191" t="s">
        <v>3296</v>
      </c>
      <c r="B191">
        <v>1538.6831467979</v>
      </c>
      <c r="C191">
        <v>1546.5664926584</v>
      </c>
      <c r="D191">
        <v>1555.088241938</v>
      </c>
      <c r="E191">
        <v>1562.0763895017</v>
      </c>
      <c r="F191">
        <v>1538.4926627139</v>
      </c>
      <c r="G191">
        <v>1546.7048692943</v>
      </c>
      <c r="H191">
        <v>1555.1962691409</v>
      </c>
      <c r="I191">
        <v>1561.9777267349</v>
      </c>
      <c r="J191">
        <v>1538.2762349346</v>
      </c>
      <c r="K191">
        <v>1546.3359193118</v>
      </c>
      <c r="L191">
        <v>1554.3322813117</v>
      </c>
      <c r="M191">
        <v>1561.7592057072</v>
      </c>
    </row>
    <row r="192" spans="1:13">
      <c r="A192" t="s">
        <v>3297</v>
      </c>
      <c r="B192">
        <v>1538.685072965</v>
      </c>
      <c r="C192">
        <v>1546.566686683</v>
      </c>
      <c r="D192">
        <v>1555.0896189663</v>
      </c>
      <c r="E192">
        <v>1562.0809556197</v>
      </c>
      <c r="F192">
        <v>1538.4932406087</v>
      </c>
      <c r="G192">
        <v>1546.7035070753</v>
      </c>
      <c r="H192">
        <v>1555.1948919237</v>
      </c>
      <c r="I192">
        <v>1561.9985697243</v>
      </c>
      <c r="J192">
        <v>1538.2789297674</v>
      </c>
      <c r="K192">
        <v>1546.3331961758</v>
      </c>
      <c r="L192">
        <v>1554.3303157702</v>
      </c>
      <c r="M192">
        <v>1561.7651588471</v>
      </c>
    </row>
    <row r="193" spans="1:13">
      <c r="A193" t="s">
        <v>3298</v>
      </c>
      <c r="B193">
        <v>1538.6854589522</v>
      </c>
      <c r="C193">
        <v>1546.5668826099</v>
      </c>
      <c r="D193">
        <v>1555.0890304595</v>
      </c>
      <c r="E193">
        <v>1562.079962055</v>
      </c>
      <c r="F193">
        <v>1538.4924707098</v>
      </c>
      <c r="G193">
        <v>1546.7023389173</v>
      </c>
      <c r="H193">
        <v>1555.1948919237</v>
      </c>
      <c r="I193">
        <v>1561.9870557569</v>
      </c>
      <c r="J193">
        <v>1538.2775823498</v>
      </c>
      <c r="K193">
        <v>1546.3355313784</v>
      </c>
      <c r="L193">
        <v>1554.3275644048</v>
      </c>
      <c r="M193">
        <v>1561.7629766058</v>
      </c>
    </row>
    <row r="194" spans="1:13">
      <c r="A194" t="s">
        <v>3299</v>
      </c>
      <c r="B194">
        <v>1538.6843028742</v>
      </c>
      <c r="C194">
        <v>1546.5647407326</v>
      </c>
      <c r="D194">
        <v>1555.0862744841</v>
      </c>
      <c r="E194">
        <v>1562.0857197023</v>
      </c>
      <c r="F194">
        <v>1538.4924707098</v>
      </c>
      <c r="G194">
        <v>1546.7044792732</v>
      </c>
      <c r="H194">
        <v>1555.1939070995</v>
      </c>
      <c r="I194">
        <v>1562.0061138517</v>
      </c>
      <c r="J194">
        <v>1538.277004617</v>
      </c>
      <c r="K194">
        <v>1546.336309147</v>
      </c>
      <c r="L194">
        <v>1554.3295299393</v>
      </c>
      <c r="M194">
        <v>1561.7562281844</v>
      </c>
    </row>
    <row r="195" spans="1:13">
      <c r="A195" t="s">
        <v>3300</v>
      </c>
      <c r="B195">
        <v>1538.6831467979</v>
      </c>
      <c r="C195">
        <v>1546.569606569</v>
      </c>
      <c r="D195">
        <v>1555.0921768606</v>
      </c>
      <c r="E195">
        <v>1562.0871091511</v>
      </c>
      <c r="F195">
        <v>1538.4936264996</v>
      </c>
      <c r="G195">
        <v>1546.7060374561</v>
      </c>
      <c r="H195">
        <v>1555.195284315</v>
      </c>
      <c r="I195">
        <v>1561.9975782048</v>
      </c>
      <c r="J195">
        <v>1538.2768126668</v>
      </c>
      <c r="K195">
        <v>1546.3355313784</v>
      </c>
      <c r="L195">
        <v>1554.3301197927</v>
      </c>
      <c r="M195">
        <v>1561.7578168417</v>
      </c>
    </row>
    <row r="196" spans="1:13">
      <c r="A196" t="s">
        <v>3301</v>
      </c>
      <c r="B196">
        <v>1538.6841108223</v>
      </c>
      <c r="C196">
        <v>1546.5686326384</v>
      </c>
      <c r="D196">
        <v>1555.0915864286</v>
      </c>
      <c r="E196">
        <v>1562.0662637986</v>
      </c>
      <c r="F196">
        <v>1538.4926627139</v>
      </c>
      <c r="G196">
        <v>1546.705453375</v>
      </c>
      <c r="H196">
        <v>1555.1950881193</v>
      </c>
      <c r="I196">
        <v>1561.9840793056</v>
      </c>
      <c r="J196">
        <v>1538.2789297674</v>
      </c>
      <c r="K196">
        <v>1546.3343637762</v>
      </c>
      <c r="L196">
        <v>1554.3277603816</v>
      </c>
      <c r="M196">
        <v>1561.7625789536</v>
      </c>
    </row>
    <row r="197" spans="1:13">
      <c r="A197" t="s">
        <v>3302</v>
      </c>
      <c r="B197">
        <v>1538.6831467979</v>
      </c>
      <c r="C197">
        <v>1546.5661027071</v>
      </c>
      <c r="D197">
        <v>1555.088241938</v>
      </c>
      <c r="E197">
        <v>1562.0757937543</v>
      </c>
      <c r="F197">
        <v>1538.4938185039</v>
      </c>
      <c r="G197">
        <v>1546.7029229961</v>
      </c>
      <c r="H197">
        <v>1555.1950881193</v>
      </c>
      <c r="I197">
        <v>1561.9914234384</v>
      </c>
      <c r="J197">
        <v>1538.2762349346</v>
      </c>
      <c r="K197">
        <v>1546.3343637762</v>
      </c>
      <c r="L197">
        <v>1554.3295299393</v>
      </c>
      <c r="M197">
        <v>1561.7580146967</v>
      </c>
    </row>
    <row r="198" spans="1:13">
      <c r="A198" t="s">
        <v>3303</v>
      </c>
      <c r="B198">
        <v>1538.682376709</v>
      </c>
      <c r="C198">
        <v>1546.5661027071</v>
      </c>
      <c r="D198">
        <v>1555.0915864286</v>
      </c>
      <c r="E198">
        <v>1562.0837345026</v>
      </c>
      <c r="F198">
        <v>1538.4922787058</v>
      </c>
      <c r="G198">
        <v>1546.7038951933</v>
      </c>
      <c r="H198">
        <v>1555.1972520446</v>
      </c>
      <c r="I198">
        <v>1562.0104796994</v>
      </c>
      <c r="J198">
        <v>1538.2754652529</v>
      </c>
      <c r="K198">
        <v>1546.3333901418</v>
      </c>
      <c r="L198">
        <v>1554.3289400863</v>
      </c>
      <c r="M198">
        <v>1561.7598012131</v>
      </c>
    </row>
    <row r="199" spans="1:13">
      <c r="A199" t="s">
        <v>3304</v>
      </c>
      <c r="B199">
        <v>1538.682376709</v>
      </c>
      <c r="C199">
        <v>1546.5664926584</v>
      </c>
      <c r="D199">
        <v>1555.087651509</v>
      </c>
      <c r="E199">
        <v>1562.0777789338</v>
      </c>
      <c r="F199">
        <v>1538.4953601875</v>
      </c>
      <c r="G199">
        <v>1546.7038951933</v>
      </c>
      <c r="H199">
        <v>1555.1956786299</v>
      </c>
      <c r="I199">
        <v>1561.9936063182</v>
      </c>
      <c r="J199">
        <v>1538.2762349346</v>
      </c>
      <c r="K199">
        <v>1546.3337799758</v>
      </c>
      <c r="L199">
        <v>1554.3289400863</v>
      </c>
      <c r="M199">
        <v>1561.7574191922</v>
      </c>
    </row>
    <row r="200" spans="1:13">
      <c r="A200" t="s">
        <v>3305</v>
      </c>
      <c r="B200">
        <v>1538.6827608119</v>
      </c>
      <c r="C200">
        <v>1546.5664926584</v>
      </c>
      <c r="D200">
        <v>1555.087651509</v>
      </c>
      <c r="E200">
        <v>1562.0791683684</v>
      </c>
      <c r="F200">
        <v>1538.4907370284</v>
      </c>
      <c r="G200">
        <v>1546.7027289373</v>
      </c>
      <c r="H200">
        <v>1555.1937109042</v>
      </c>
      <c r="I200">
        <v>1561.9932104888</v>
      </c>
      <c r="J200">
        <v>1538.2771984492</v>
      </c>
      <c r="K200">
        <v>1546.3361151802</v>
      </c>
      <c r="L200">
        <v>1554.3326751891</v>
      </c>
      <c r="M200">
        <v>1561.7576189868</v>
      </c>
    </row>
    <row r="201" spans="1:13">
      <c r="A201" t="s">
        <v>3306</v>
      </c>
      <c r="B201">
        <v>1538.6833388495</v>
      </c>
      <c r="C201">
        <v>1546.5684386133</v>
      </c>
      <c r="D201">
        <v>1555.0915864286</v>
      </c>
      <c r="E201">
        <v>1562.0771831854</v>
      </c>
      <c r="F201">
        <v>1538.4922787058</v>
      </c>
      <c r="G201">
        <v>1546.7035070753</v>
      </c>
      <c r="H201">
        <v>1555.1943014137</v>
      </c>
      <c r="I201">
        <v>1562.0084946909</v>
      </c>
      <c r="J201">
        <v>1538.2789297674</v>
      </c>
      <c r="K201">
        <v>1546.3341698099</v>
      </c>
      <c r="L201">
        <v>1554.3314954788</v>
      </c>
      <c r="M201">
        <v>1561.7598012131</v>
      </c>
    </row>
    <row r="202" spans="1:13">
      <c r="A202" t="s">
        <v>3307</v>
      </c>
      <c r="B202">
        <v>1538.6837248358</v>
      </c>
      <c r="C202">
        <v>1546.5688285657</v>
      </c>
      <c r="D202">
        <v>1555.087651509</v>
      </c>
      <c r="E202">
        <v>1562.0813514935</v>
      </c>
      <c r="F202">
        <v>1538.4928566003</v>
      </c>
      <c r="G202">
        <v>1546.7040911549</v>
      </c>
      <c r="H202">
        <v>1555.1941032948</v>
      </c>
      <c r="I202">
        <v>1562.0243768402</v>
      </c>
      <c r="J202">
        <v>1538.277004617</v>
      </c>
      <c r="K202">
        <v>1546.3368929493</v>
      </c>
      <c r="L202">
        <v>1554.3301197927</v>
      </c>
      <c r="M202">
        <v>1561.7570234826</v>
      </c>
    </row>
    <row r="203" spans="1:13">
      <c r="A203" t="s">
        <v>3308</v>
      </c>
      <c r="B203">
        <v>1538.6835327841</v>
      </c>
      <c r="C203">
        <v>1546.566686683</v>
      </c>
      <c r="D203">
        <v>1555.0870610804</v>
      </c>
      <c r="E203">
        <v>1562.0761896255</v>
      </c>
      <c r="F203">
        <v>1538.4930486045</v>
      </c>
      <c r="G203">
        <v>1546.7040911549</v>
      </c>
      <c r="H203">
        <v>1555.1927260815</v>
      </c>
      <c r="I203">
        <v>1561.9880492034</v>
      </c>
      <c r="J203">
        <v>1538.2779681326</v>
      </c>
      <c r="K203">
        <v>1546.3337799758</v>
      </c>
      <c r="L203">
        <v>1554.3283502337</v>
      </c>
      <c r="M203">
        <v>1561.7570234826</v>
      </c>
    </row>
    <row r="204" spans="1:13">
      <c r="A204" t="s">
        <v>3309</v>
      </c>
      <c r="B204">
        <v>1538.6831467979</v>
      </c>
      <c r="C204">
        <v>1546.5672706593</v>
      </c>
      <c r="D204">
        <v>1555.0896189663</v>
      </c>
      <c r="E204">
        <v>1562.0761896255</v>
      </c>
      <c r="F204">
        <v>1538.4911229181</v>
      </c>
      <c r="G204">
        <v>1546.7050633536</v>
      </c>
      <c r="H204">
        <v>1555.1948919237</v>
      </c>
      <c r="I204">
        <v>1561.9900341599</v>
      </c>
      <c r="J204">
        <v>1538.2779681326</v>
      </c>
      <c r="K204">
        <v>1546.3349475771</v>
      </c>
      <c r="L204">
        <v>1554.3309056243</v>
      </c>
      <c r="M204">
        <v>1561.7566258334</v>
      </c>
    </row>
    <row r="205" spans="1:13">
      <c r="A205" t="s">
        <v>3310</v>
      </c>
      <c r="B205">
        <v>1538.6833388495</v>
      </c>
      <c r="C205">
        <v>1546.5661027071</v>
      </c>
      <c r="D205">
        <v>1555.088241938</v>
      </c>
      <c r="E205">
        <v>1562.0700361801</v>
      </c>
      <c r="F205">
        <v>1538.4907370284</v>
      </c>
      <c r="G205">
        <v>1546.7029229961</v>
      </c>
      <c r="H205">
        <v>1555.1941032948</v>
      </c>
      <c r="I205">
        <v>1561.9920191214</v>
      </c>
      <c r="J205">
        <v>1538.2768126668</v>
      </c>
      <c r="K205">
        <v>1546.3351415436</v>
      </c>
      <c r="L205">
        <v>1554.3309056243</v>
      </c>
      <c r="M205">
        <v>1561.7596033577</v>
      </c>
    </row>
    <row r="206" spans="1:13">
      <c r="A206" t="s">
        <v>3311</v>
      </c>
      <c r="B206">
        <v>1538.6848809129</v>
      </c>
      <c r="C206">
        <v>1546.5664926584</v>
      </c>
      <c r="D206">
        <v>1555.0862744841</v>
      </c>
      <c r="E206">
        <v>1562.0863154573</v>
      </c>
      <c r="F206">
        <v>1538.4943963996</v>
      </c>
      <c r="G206">
        <v>1546.7044792732</v>
      </c>
      <c r="H206">
        <v>1555.1937109042</v>
      </c>
      <c r="I206">
        <v>1561.9928127194</v>
      </c>
      <c r="J206">
        <v>1538.2795075017</v>
      </c>
      <c r="K206">
        <v>1546.3318346114</v>
      </c>
      <c r="L206">
        <v>1554.3295299393</v>
      </c>
      <c r="M206">
        <v>1561.7598012131</v>
      </c>
    </row>
    <row r="207" spans="1:13">
      <c r="A207" t="s">
        <v>3312</v>
      </c>
      <c r="B207">
        <v>1538.6843028742</v>
      </c>
      <c r="C207">
        <v>1546.5662986339</v>
      </c>
      <c r="D207">
        <v>1555.088241938</v>
      </c>
      <c r="E207">
        <v>1562.0809556197</v>
      </c>
      <c r="F207">
        <v>1538.490929032</v>
      </c>
      <c r="G207">
        <v>1546.7035070753</v>
      </c>
      <c r="H207">
        <v>1555.1950881193</v>
      </c>
      <c r="I207">
        <v>1561.984674983</v>
      </c>
      <c r="J207">
        <v>1538.2787378168</v>
      </c>
      <c r="K207">
        <v>1546.3368929493</v>
      </c>
      <c r="L207">
        <v>1554.3297259166</v>
      </c>
      <c r="M207">
        <v>1561.7584123466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1538.6881571019</v>
      </c>
      <c r="C2">
        <v>1546.5711644801</v>
      </c>
      <c r="D2">
        <v>1555.0862764073</v>
      </c>
      <c r="E2">
        <v>1562.0803618094</v>
      </c>
      <c r="F2">
        <v>1538.5047967135</v>
      </c>
      <c r="G2">
        <v>1546.6992263747</v>
      </c>
      <c r="H2">
        <v>1555.2031591106</v>
      </c>
      <c r="I2">
        <v>1561.9963887711</v>
      </c>
      <c r="J2">
        <v>1538.2679585447</v>
      </c>
      <c r="K2">
        <v>1546.3363110486</v>
      </c>
      <c r="L2">
        <v>1554.3283521551</v>
      </c>
      <c r="M2">
        <v>1561.7703205994</v>
      </c>
    </row>
    <row r="3" spans="1:13">
      <c r="A3" t="s">
        <v>3314</v>
      </c>
      <c r="B3">
        <v>1538.6887351435</v>
      </c>
      <c r="C3">
        <v>1546.5711644801</v>
      </c>
      <c r="D3">
        <v>1555.0882438612</v>
      </c>
      <c r="E3">
        <v>1562.0781767466</v>
      </c>
      <c r="F3">
        <v>1538.5024869846</v>
      </c>
      <c r="G3">
        <v>1546.6992263747</v>
      </c>
      <c r="H3">
        <v>1555.2029609894</v>
      </c>
      <c r="I3">
        <v>1561.9961889153</v>
      </c>
      <c r="J3">
        <v>1538.2666111463</v>
      </c>
      <c r="K3">
        <v>1546.3363110486</v>
      </c>
      <c r="L3">
        <v>1554.3285481321</v>
      </c>
      <c r="M3">
        <v>1561.7657562973</v>
      </c>
    </row>
    <row r="4" spans="1:13">
      <c r="A4" t="s">
        <v>3315</v>
      </c>
      <c r="B4">
        <v>1538.6871930724</v>
      </c>
      <c r="C4">
        <v>1546.5721384139</v>
      </c>
      <c r="D4">
        <v>1555.0862764073</v>
      </c>
      <c r="E4">
        <v>1562.0775829384</v>
      </c>
      <c r="F4">
        <v>1538.5036427894</v>
      </c>
      <c r="G4">
        <v>1546.6996163931</v>
      </c>
      <c r="H4">
        <v>1555.2023704733</v>
      </c>
      <c r="I4">
        <v>1561.9940060284</v>
      </c>
      <c r="J4">
        <v>1538.2679585447</v>
      </c>
      <c r="K4">
        <v>1546.3349494787</v>
      </c>
      <c r="L4">
        <v>1554.3277623029</v>
      </c>
      <c r="M4">
        <v>1561.7719092854</v>
      </c>
    </row>
    <row r="5" spans="1:13">
      <c r="A5" t="s">
        <v>3316</v>
      </c>
      <c r="B5">
        <v>1538.6864229794</v>
      </c>
      <c r="C5">
        <v>1546.569996522</v>
      </c>
      <c r="D5">
        <v>1555.0850955528</v>
      </c>
      <c r="E5">
        <v>1562.0692444442</v>
      </c>
      <c r="F5">
        <v>1538.5034489002</v>
      </c>
      <c r="G5">
        <v>1546.698448241</v>
      </c>
      <c r="H5">
        <v>1555.2031591106</v>
      </c>
      <c r="I5">
        <v>1561.9799115166</v>
      </c>
      <c r="J5">
        <v>1538.2662253693</v>
      </c>
      <c r="K5">
        <v>1546.3349494787</v>
      </c>
      <c r="L5">
        <v>1554.3283521551</v>
      </c>
      <c r="M5">
        <v>1561.769129572</v>
      </c>
    </row>
    <row r="6" spans="1:13">
      <c r="A6" t="s">
        <v>3317</v>
      </c>
      <c r="B6">
        <v>1538.6868089673</v>
      </c>
      <c r="C6">
        <v>1546.5684405155</v>
      </c>
      <c r="D6">
        <v>1555.0870630036</v>
      </c>
      <c r="E6">
        <v>1562.0656699995</v>
      </c>
      <c r="F6">
        <v>1538.5044126994</v>
      </c>
      <c r="G6">
        <v>1546.6968900735</v>
      </c>
      <c r="H6">
        <v>1555.2025685943</v>
      </c>
      <c r="I6">
        <v>1561.9858682795</v>
      </c>
      <c r="J6">
        <v>1538.2677665967</v>
      </c>
      <c r="K6">
        <v>1546.3361170818</v>
      </c>
      <c r="L6">
        <v>1554.3297278379</v>
      </c>
      <c r="M6">
        <v>1561.767344974</v>
      </c>
    </row>
    <row r="7" spans="1:13">
      <c r="A7" t="s">
        <v>3318</v>
      </c>
      <c r="B7">
        <v>1538.6868089673</v>
      </c>
      <c r="C7">
        <v>1546.5680505632</v>
      </c>
      <c r="D7">
        <v>1555.0850955528</v>
      </c>
      <c r="E7">
        <v>1562.0825449377</v>
      </c>
      <c r="F7">
        <v>1538.5019090828</v>
      </c>
      <c r="G7">
        <v>1546.696501959</v>
      </c>
      <c r="H7">
        <v>1555.2037477038</v>
      </c>
      <c r="I7">
        <v>1562.0202088363</v>
      </c>
      <c r="J7">
        <v>1538.2669969235</v>
      </c>
      <c r="K7">
        <v>1546.3349494787</v>
      </c>
      <c r="L7">
        <v>1554.3271724513</v>
      </c>
      <c r="M7">
        <v>1561.7647650733</v>
      </c>
    </row>
    <row r="8" spans="1:13">
      <c r="A8" t="s">
        <v>3319</v>
      </c>
      <c r="B8">
        <v>1538.6866169148</v>
      </c>
      <c r="C8">
        <v>1546.5703864753</v>
      </c>
      <c r="D8">
        <v>1555.0856859798</v>
      </c>
      <c r="E8">
        <v>1562.0706338637</v>
      </c>
      <c r="F8">
        <v>1538.5034489002</v>
      </c>
      <c r="G8">
        <v>1546.6988363565</v>
      </c>
      <c r="H8">
        <v>1555.2021742759</v>
      </c>
      <c r="I8">
        <v>1561.9894404187</v>
      </c>
      <c r="J8">
        <v>1538.2664191987</v>
      </c>
      <c r="K8">
        <v>1546.3349494787</v>
      </c>
      <c r="L8">
        <v>1554.3289420076</v>
      </c>
      <c r="M8">
        <v>1561.7677406889</v>
      </c>
    </row>
    <row r="9" spans="1:13">
      <c r="A9" t="s">
        <v>3320</v>
      </c>
      <c r="B9">
        <v>1538.6871930724</v>
      </c>
      <c r="C9">
        <v>1546.5701924497</v>
      </c>
      <c r="D9">
        <v>1555.0850955528</v>
      </c>
      <c r="E9">
        <v>1562.0928687917</v>
      </c>
      <c r="F9">
        <v>1538.5030648868</v>
      </c>
      <c r="G9">
        <v>1546.6990323168</v>
      </c>
      <c r="H9">
        <v>1555.2019780785</v>
      </c>
      <c r="I9">
        <v>1561.9910276102</v>
      </c>
      <c r="J9">
        <v>1538.2677665967</v>
      </c>
      <c r="K9">
        <v>1546.3341717115</v>
      </c>
      <c r="L9">
        <v>1554.3271724513</v>
      </c>
      <c r="M9">
        <v>1561.7653586437</v>
      </c>
    </row>
    <row r="10" spans="1:13">
      <c r="A10" t="s">
        <v>3321</v>
      </c>
      <c r="B10">
        <v>1538.6871930724</v>
      </c>
      <c r="C10">
        <v>1546.5705805009</v>
      </c>
      <c r="D10">
        <v>1555.0845070494</v>
      </c>
      <c r="E10">
        <v>1562.0873090301</v>
      </c>
      <c r="F10">
        <v>1538.5046047064</v>
      </c>
      <c r="G10">
        <v>1546.6988363565</v>
      </c>
      <c r="H10">
        <v>1555.2019780785</v>
      </c>
      <c r="I10">
        <v>1561.9846769233</v>
      </c>
      <c r="J10">
        <v>1538.2689220489</v>
      </c>
      <c r="K10">
        <v>1546.3341717115</v>
      </c>
      <c r="L10">
        <v>1554.3291379848</v>
      </c>
      <c r="M10">
        <v>1561.7629785455</v>
      </c>
    </row>
    <row r="11" spans="1:13">
      <c r="A11" t="s">
        <v>3322</v>
      </c>
      <c r="B11">
        <v>1538.6858449395</v>
      </c>
      <c r="C11">
        <v>1546.5698024966</v>
      </c>
      <c r="D11">
        <v>1555.0876534322</v>
      </c>
      <c r="E11">
        <v>1562.0825449377</v>
      </c>
      <c r="F11">
        <v>1538.5032568934</v>
      </c>
      <c r="G11">
        <v>1546.7000045092</v>
      </c>
      <c r="H11">
        <v>1555.204142023</v>
      </c>
      <c r="I11">
        <v>1561.996784602</v>
      </c>
      <c r="J11">
        <v>1538.2691139972</v>
      </c>
      <c r="K11">
        <v>1546.3361170818</v>
      </c>
      <c r="L11">
        <v>1554.3269764746</v>
      </c>
      <c r="M11">
        <v>1561.7627806893</v>
      </c>
    </row>
    <row r="12" spans="1:13">
      <c r="A12" t="s">
        <v>3323</v>
      </c>
      <c r="B12">
        <v>1538.6864229794</v>
      </c>
      <c r="C12">
        <v>1546.5690244931</v>
      </c>
      <c r="D12">
        <v>1555.0870630036</v>
      </c>
      <c r="E12">
        <v>1562.0605082352</v>
      </c>
      <c r="F12">
        <v>1538.5034489002</v>
      </c>
      <c r="G12">
        <v>1546.6992263747</v>
      </c>
      <c r="H12">
        <v>1555.203551506</v>
      </c>
      <c r="I12">
        <v>1561.9858682795</v>
      </c>
      <c r="J12">
        <v>1538.2666111463</v>
      </c>
      <c r="K12">
        <v>1546.3337818774</v>
      </c>
      <c r="L12">
        <v>1554.3271724513</v>
      </c>
      <c r="M12">
        <v>1561.7719092854</v>
      </c>
    </row>
    <row r="13" spans="1:13">
      <c r="A13" t="s">
        <v>3324</v>
      </c>
      <c r="B13">
        <v>1538.6866169148</v>
      </c>
      <c r="C13">
        <v>1546.5686345406</v>
      </c>
      <c r="D13">
        <v>1555.0856859798</v>
      </c>
      <c r="E13">
        <v>1562.0819491856</v>
      </c>
      <c r="F13">
        <v>1538.5036427894</v>
      </c>
      <c r="G13">
        <v>1546.6982522808</v>
      </c>
      <c r="H13">
        <v>1555.2029609894</v>
      </c>
      <c r="I13">
        <v>1561.9914253787</v>
      </c>
      <c r="J13">
        <v>1538.2658414743</v>
      </c>
      <c r="K13">
        <v>1546.3345596442</v>
      </c>
      <c r="L13">
        <v>1554.3283521551</v>
      </c>
      <c r="M13">
        <v>1561.7657562973</v>
      </c>
    </row>
    <row r="14" spans="1:13">
      <c r="A14" t="s">
        <v>3325</v>
      </c>
      <c r="B14">
        <v>1538.6883491548</v>
      </c>
      <c r="C14">
        <v>1546.5694125437</v>
      </c>
      <c r="D14">
        <v>1555.0870630036</v>
      </c>
      <c r="E14">
        <v>1562.0656699995</v>
      </c>
      <c r="F14">
        <v>1538.5032568934</v>
      </c>
      <c r="G14">
        <v>1546.6976701081</v>
      </c>
      <c r="H14">
        <v>1555.2019780785</v>
      </c>
      <c r="I14">
        <v>1561.9811028656</v>
      </c>
      <c r="J14">
        <v>1538.2687282189</v>
      </c>
      <c r="K14">
        <v>1546.3351434452</v>
      </c>
      <c r="L14">
        <v>1554.3269764746</v>
      </c>
      <c r="M14">
        <v>1561.7705184575</v>
      </c>
    </row>
    <row r="15" spans="1:13">
      <c r="A15" t="s">
        <v>3326</v>
      </c>
      <c r="B15">
        <v>1538.687965049</v>
      </c>
      <c r="C15">
        <v>1546.569996522</v>
      </c>
      <c r="D15">
        <v>1555.0850955528</v>
      </c>
      <c r="E15">
        <v>1562.0674572198</v>
      </c>
      <c r="F15">
        <v>1538.5030648868</v>
      </c>
      <c r="G15">
        <v>1546.6968900735</v>
      </c>
      <c r="H15">
        <v>1555.2002065338</v>
      </c>
      <c r="I15">
        <v>1561.9850727483</v>
      </c>
      <c r="J15">
        <v>1538.2677665967</v>
      </c>
      <c r="K15">
        <v>1546.3337818774</v>
      </c>
      <c r="L15">
        <v>1554.3275663261</v>
      </c>
      <c r="M15">
        <v>1561.7639697673</v>
      </c>
    </row>
    <row r="16" spans="1:13">
      <c r="A16" t="s">
        <v>3327</v>
      </c>
      <c r="B16">
        <v>1538.6877711134</v>
      </c>
      <c r="C16">
        <v>1546.5690244931</v>
      </c>
      <c r="D16">
        <v>1555.0870630036</v>
      </c>
      <c r="E16">
        <v>1562.0583251685</v>
      </c>
      <c r="F16">
        <v>1538.5026789911</v>
      </c>
      <c r="G16">
        <v>1546.6974741481</v>
      </c>
      <c r="H16">
        <v>1555.2029609894</v>
      </c>
      <c r="I16">
        <v>1561.986462018</v>
      </c>
      <c r="J16">
        <v>1538.2677665967</v>
      </c>
      <c r="K16">
        <v>1546.3335879112</v>
      </c>
      <c r="L16">
        <v>1554.3291379848</v>
      </c>
      <c r="M16">
        <v>1561.7701227413</v>
      </c>
    </row>
    <row r="17" spans="1:13">
      <c r="A17" t="s">
        <v>3328</v>
      </c>
      <c r="B17">
        <v>1538.686230927</v>
      </c>
      <c r="C17">
        <v>1546.5711644801</v>
      </c>
      <c r="D17">
        <v>1555.0850955528</v>
      </c>
      <c r="E17">
        <v>1562.0777808744</v>
      </c>
      <c r="F17">
        <v>1538.5034489002</v>
      </c>
      <c r="G17">
        <v>1546.6972800907</v>
      </c>
      <c r="H17">
        <v>1555.2025685943</v>
      </c>
      <c r="I17">
        <v>1561.9828898924</v>
      </c>
      <c r="J17">
        <v>1538.2691139972</v>
      </c>
      <c r="K17">
        <v>1546.3330041114</v>
      </c>
      <c r="L17">
        <v>1554.3291379848</v>
      </c>
      <c r="M17">
        <v>1561.7651607868</v>
      </c>
    </row>
    <row r="18" spans="1:13">
      <c r="A18" t="s">
        <v>3329</v>
      </c>
      <c r="B18">
        <v>1538.6860388747</v>
      </c>
      <c r="C18">
        <v>1546.5701924497</v>
      </c>
      <c r="D18">
        <v>1555.0870630036</v>
      </c>
      <c r="E18">
        <v>1562.0867152149</v>
      </c>
      <c r="F18">
        <v>1538.5036427894</v>
      </c>
      <c r="G18">
        <v>1546.6982522808</v>
      </c>
      <c r="H18">
        <v>1555.203551506</v>
      </c>
      <c r="I18">
        <v>1561.9947996283</v>
      </c>
      <c r="J18">
        <v>1538.2679585447</v>
      </c>
      <c r="K18">
        <v>1546.3316425473</v>
      </c>
      <c r="L18">
        <v>1554.3271724513</v>
      </c>
      <c r="M18">
        <v>1561.7657562973</v>
      </c>
    </row>
    <row r="19" spans="1:13">
      <c r="A19" t="s">
        <v>3330</v>
      </c>
      <c r="B19">
        <v>1538.6870010198</v>
      </c>
      <c r="C19">
        <v>1546.5696084712</v>
      </c>
      <c r="D19">
        <v>1555.0837185325</v>
      </c>
      <c r="E19">
        <v>1562.0809575602</v>
      </c>
      <c r="F19">
        <v>1538.5028709977</v>
      </c>
      <c r="G19">
        <v>1546.6978641656</v>
      </c>
      <c r="H19">
        <v>1555.2039458251</v>
      </c>
      <c r="I19">
        <v>1561.9743544993</v>
      </c>
      <c r="J19">
        <v>1538.2679585447</v>
      </c>
      <c r="K19">
        <v>1546.3333920435</v>
      </c>
      <c r="L19">
        <v>1554.3275663261</v>
      </c>
      <c r="M19">
        <v>1561.7709161138</v>
      </c>
    </row>
    <row r="20" spans="1:13">
      <c r="A20" t="s">
        <v>3331</v>
      </c>
      <c r="B20">
        <v>1538.6870010198</v>
      </c>
      <c r="C20">
        <v>1546.5701924497</v>
      </c>
      <c r="D20">
        <v>1555.0890323827</v>
      </c>
      <c r="E20">
        <v>1562.0686487023</v>
      </c>
      <c r="F20">
        <v>1538.5047967135</v>
      </c>
      <c r="G20">
        <v>1546.6986422987</v>
      </c>
      <c r="H20">
        <v>1555.203551506</v>
      </c>
      <c r="I20">
        <v>1561.9813027175</v>
      </c>
      <c r="J20">
        <v>1538.2685362707</v>
      </c>
      <c r="K20">
        <v>1546.3326142778</v>
      </c>
      <c r="L20">
        <v>1554.3289420076</v>
      </c>
      <c r="M20">
        <v>1561.7679385464</v>
      </c>
    </row>
    <row r="21" spans="1:13">
      <c r="A21" t="s">
        <v>3332</v>
      </c>
      <c r="B21">
        <v>1538.6870010198</v>
      </c>
      <c r="C21">
        <v>1546.5711644801</v>
      </c>
      <c r="D21">
        <v>1555.0805702424</v>
      </c>
      <c r="E21">
        <v>1562.0958475982</v>
      </c>
      <c r="F21">
        <v>1538.5022930957</v>
      </c>
      <c r="G21">
        <v>1546.6994204326</v>
      </c>
      <c r="H21">
        <v>1555.2015837604</v>
      </c>
      <c r="I21">
        <v>1562.0035351024</v>
      </c>
      <c r="J21">
        <v>1538.266803094</v>
      </c>
      <c r="K21">
        <v>1546.3366989824</v>
      </c>
      <c r="L21">
        <v>1554.3295318606</v>
      </c>
      <c r="M21">
        <v>1561.7659541543</v>
      </c>
    </row>
    <row r="22" spans="1:13">
      <c r="A22" t="s">
        <v>3333</v>
      </c>
      <c r="B22">
        <v>1538.6875790606</v>
      </c>
      <c r="C22">
        <v>1546.5690244931</v>
      </c>
      <c r="D22">
        <v>1555.0856859798</v>
      </c>
      <c r="E22">
        <v>1562.0795681224</v>
      </c>
      <c r="F22">
        <v>1538.5030648868</v>
      </c>
      <c r="G22">
        <v>1546.6972800907</v>
      </c>
      <c r="H22">
        <v>1555.2025685943</v>
      </c>
      <c r="I22">
        <v>1561.9953953139</v>
      </c>
      <c r="J22">
        <v>1538.2671888713</v>
      </c>
      <c r="K22">
        <v>1546.3330041114</v>
      </c>
      <c r="L22">
        <v>1554.3291379848</v>
      </c>
      <c r="M22">
        <v>1561.7635740543</v>
      </c>
    </row>
    <row r="23" spans="1:13">
      <c r="A23" t="s">
        <v>3334</v>
      </c>
      <c r="B23">
        <v>1538.6846888609</v>
      </c>
      <c r="C23">
        <v>1546.5694125437</v>
      </c>
      <c r="D23">
        <v>1555.0850955528</v>
      </c>
      <c r="E23">
        <v>1562.0815533115</v>
      </c>
      <c r="F23">
        <v>1538.5011391753</v>
      </c>
      <c r="G23">
        <v>1546.6968900735</v>
      </c>
      <c r="H23">
        <v>1555.2017799577</v>
      </c>
      <c r="I23">
        <v>1561.9910276102</v>
      </c>
      <c r="J23">
        <v>1538.2641083036</v>
      </c>
      <c r="K23">
        <v>1546.332420312</v>
      </c>
      <c r="L23">
        <v>1554.3283521551</v>
      </c>
      <c r="M23">
        <v>1561.767344974</v>
      </c>
    </row>
    <row r="24" spans="1:13">
      <c r="A24" t="s">
        <v>3335</v>
      </c>
      <c r="B24">
        <v>1538.6893131857</v>
      </c>
      <c r="C24">
        <v>1546.5686345406</v>
      </c>
      <c r="D24">
        <v>1555.0896208895</v>
      </c>
      <c r="E24">
        <v>1562.0902878154</v>
      </c>
      <c r="F24">
        <v>1538.504990603</v>
      </c>
      <c r="G24">
        <v>1546.6980582232</v>
      </c>
      <c r="H24">
        <v>1555.2031591106</v>
      </c>
      <c r="I24">
        <v>1562.0102837208</v>
      </c>
      <c r="J24">
        <v>1538.2685362707</v>
      </c>
      <c r="K24">
        <v>1546.3347536106</v>
      </c>
      <c r="L24">
        <v>1554.3309075456</v>
      </c>
      <c r="M24">
        <v>1561.7645652768</v>
      </c>
    </row>
    <row r="25" spans="1:13">
      <c r="A25" t="s">
        <v>3336</v>
      </c>
      <c r="B25">
        <v>1538.6850748479</v>
      </c>
      <c r="C25">
        <v>1546.5690244931</v>
      </c>
      <c r="D25">
        <v>1555.0850955528</v>
      </c>
      <c r="E25">
        <v>1562.0686487023</v>
      </c>
      <c r="F25">
        <v>1538.5015231878</v>
      </c>
      <c r="G25">
        <v>1546.6998104511</v>
      </c>
      <c r="H25">
        <v>1555.2017799577</v>
      </c>
      <c r="I25">
        <v>1561.9854705138</v>
      </c>
      <c r="J25">
        <v>1538.2666111463</v>
      </c>
      <c r="K25">
        <v>1546.3330041114</v>
      </c>
      <c r="L25">
        <v>1554.3275663261</v>
      </c>
      <c r="M25">
        <v>1561.7677406889</v>
      </c>
    </row>
    <row r="26" spans="1:13">
      <c r="A26" t="s">
        <v>3337</v>
      </c>
      <c r="B26">
        <v>1538.686230927</v>
      </c>
      <c r="C26">
        <v>1546.5705805009</v>
      </c>
      <c r="D26">
        <v>1555.0845070494</v>
      </c>
      <c r="E26">
        <v>1562.0748021368</v>
      </c>
      <c r="F26">
        <v>1538.5034489002</v>
      </c>
      <c r="G26">
        <v>1546.6992263747</v>
      </c>
      <c r="H26">
        <v>1555.2009932453</v>
      </c>
      <c r="I26">
        <v>1561.9858682795</v>
      </c>
      <c r="J26">
        <v>1538.2685362707</v>
      </c>
      <c r="K26">
        <v>1546.3349494787</v>
      </c>
      <c r="L26">
        <v>1554.3283521551</v>
      </c>
      <c r="M26">
        <v>1561.7681383437</v>
      </c>
    </row>
    <row r="27" spans="1:13">
      <c r="A27" t="s">
        <v>3338</v>
      </c>
      <c r="B27">
        <v>1538.6848827958</v>
      </c>
      <c r="C27">
        <v>1546.5715544339</v>
      </c>
      <c r="D27">
        <v>1555.0856859798</v>
      </c>
      <c r="E27">
        <v>1562.0734127099</v>
      </c>
      <c r="F27">
        <v>1538.5042206924</v>
      </c>
      <c r="G27">
        <v>1546.701366722</v>
      </c>
      <c r="H27">
        <v>1555.2031591106</v>
      </c>
      <c r="I27">
        <v>1561.9822942163</v>
      </c>
      <c r="J27">
        <v>1538.2666111463</v>
      </c>
      <c r="K27">
        <v>1546.33553328</v>
      </c>
      <c r="L27">
        <v>1554.3289420076</v>
      </c>
      <c r="M27">
        <v>1561.767344974</v>
      </c>
    </row>
    <row r="28" spans="1:13">
      <c r="A28" t="s">
        <v>3339</v>
      </c>
      <c r="B28">
        <v>1538.6870010198</v>
      </c>
      <c r="C28">
        <v>1546.5701924497</v>
      </c>
      <c r="D28">
        <v>1555.0890323827</v>
      </c>
      <c r="E28">
        <v>1562.0799639955</v>
      </c>
      <c r="F28">
        <v>1538.5022930957</v>
      </c>
      <c r="G28">
        <v>1546.6990323168</v>
      </c>
      <c r="H28">
        <v>1555.2027647919</v>
      </c>
      <c r="I28">
        <v>1561.9868597842</v>
      </c>
      <c r="J28">
        <v>1538.2666111463</v>
      </c>
      <c r="K28">
        <v>1546.3353374118</v>
      </c>
      <c r="L28">
        <v>1554.3309075456</v>
      </c>
      <c r="M28">
        <v>1561.7663518082</v>
      </c>
    </row>
    <row r="29" spans="1:13">
      <c r="A29" t="s">
        <v>3340</v>
      </c>
      <c r="B29">
        <v>1538.686230927</v>
      </c>
      <c r="C29">
        <v>1546.5698024966</v>
      </c>
      <c r="D29">
        <v>1555.0862764073</v>
      </c>
      <c r="E29">
        <v>1562.0851258884</v>
      </c>
      <c r="F29">
        <v>1538.5015231878</v>
      </c>
      <c r="G29">
        <v>1546.6955278685</v>
      </c>
      <c r="H29">
        <v>1555.2031591106</v>
      </c>
      <c r="I29">
        <v>1562.0106814992</v>
      </c>
      <c r="J29">
        <v>1538.265647645</v>
      </c>
      <c r="K29">
        <v>1546.3333920435</v>
      </c>
      <c r="L29">
        <v>1554.3303176916</v>
      </c>
      <c r="M29">
        <v>1561.7675428314</v>
      </c>
    </row>
    <row r="30" spans="1:13">
      <c r="A30" t="s">
        <v>3341</v>
      </c>
      <c r="B30">
        <v>1538.6864229794</v>
      </c>
      <c r="C30">
        <v>1546.569996522</v>
      </c>
      <c r="D30">
        <v>1555.0831281069</v>
      </c>
      <c r="E30">
        <v>1562.0894941184</v>
      </c>
      <c r="F30">
        <v>1538.5019090828</v>
      </c>
      <c r="G30">
        <v>1546.6968900735</v>
      </c>
      <c r="H30">
        <v>1555.2025685943</v>
      </c>
      <c r="I30">
        <v>1562.0166365563</v>
      </c>
      <c r="J30">
        <v>1538.2679585447</v>
      </c>
      <c r="K30">
        <v>1546.3331980774</v>
      </c>
      <c r="L30">
        <v>1554.3277623029</v>
      </c>
      <c r="M30">
        <v>1561.7643674202</v>
      </c>
    </row>
    <row r="31" spans="1:13">
      <c r="A31" t="s">
        <v>3342</v>
      </c>
      <c r="B31">
        <v>1538.6889271966</v>
      </c>
      <c r="C31">
        <v>1546.5698024966</v>
      </c>
      <c r="D31">
        <v>1555.0870630036</v>
      </c>
      <c r="E31">
        <v>1562.0722212202</v>
      </c>
      <c r="F31">
        <v>1538.5015231878</v>
      </c>
      <c r="G31">
        <v>1546.6986422987</v>
      </c>
      <c r="H31">
        <v>1555.2037477038</v>
      </c>
      <c r="I31">
        <v>1561.9991673532</v>
      </c>
      <c r="J31">
        <v>1538.2666111463</v>
      </c>
      <c r="K31">
        <v>1546.3357272467</v>
      </c>
      <c r="L31">
        <v>1554.3269764746</v>
      </c>
      <c r="M31">
        <v>1561.7703205994</v>
      </c>
    </row>
    <row r="32" spans="1:13">
      <c r="A32" t="s">
        <v>3343</v>
      </c>
      <c r="B32">
        <v>1538.6873870079</v>
      </c>
      <c r="C32">
        <v>1546.5707764287</v>
      </c>
      <c r="D32">
        <v>1555.0837185325</v>
      </c>
      <c r="E32">
        <v>1562.0835385057</v>
      </c>
      <c r="F32">
        <v>1538.5042206924</v>
      </c>
      <c r="G32">
        <v>1546.698448241</v>
      </c>
      <c r="H32">
        <v>1555.2000103369</v>
      </c>
      <c r="I32">
        <v>1561.9924188308</v>
      </c>
      <c r="J32">
        <v>1538.2660334218</v>
      </c>
      <c r="K32">
        <v>1546.33553328</v>
      </c>
      <c r="L32">
        <v>1554.3283521551</v>
      </c>
      <c r="M32">
        <v>1561.7663518082</v>
      </c>
    </row>
    <row r="33" spans="1:13">
      <c r="A33" t="s">
        <v>3344</v>
      </c>
      <c r="B33">
        <v>1538.6868089673</v>
      </c>
      <c r="C33">
        <v>1546.5715544339</v>
      </c>
      <c r="D33">
        <v>1555.0831281069</v>
      </c>
      <c r="E33">
        <v>1562.0867152149</v>
      </c>
      <c r="F33">
        <v>1538.5030648868</v>
      </c>
      <c r="G33">
        <v>1546.6996163931</v>
      </c>
      <c r="H33">
        <v>1555.2013875631</v>
      </c>
      <c r="I33">
        <v>1562.0009544213</v>
      </c>
      <c r="J33">
        <v>1538.2677665967</v>
      </c>
      <c r="K33">
        <v>1546.3343656778</v>
      </c>
      <c r="L33">
        <v>1554.3269764746</v>
      </c>
      <c r="M33">
        <v>1561.7653586437</v>
      </c>
    </row>
    <row r="34" spans="1:13">
      <c r="A34" t="s">
        <v>3345</v>
      </c>
      <c r="B34">
        <v>1538.6868089673</v>
      </c>
      <c r="C34">
        <v>1546.5690244931</v>
      </c>
      <c r="D34">
        <v>1555.0845070494</v>
      </c>
      <c r="E34">
        <v>1562.0845301344</v>
      </c>
      <c r="F34">
        <v>1538.5040268031</v>
      </c>
      <c r="G34">
        <v>1546.6980582232</v>
      </c>
      <c r="H34">
        <v>1555.2023704733</v>
      </c>
      <c r="I34">
        <v>1561.9973802891</v>
      </c>
      <c r="J34">
        <v>1538.2654556976</v>
      </c>
      <c r="K34">
        <v>1546.3345596442</v>
      </c>
      <c r="L34">
        <v>1554.326190647</v>
      </c>
      <c r="M34">
        <v>1561.7687338564</v>
      </c>
    </row>
    <row r="35" spans="1:13">
      <c r="A35" t="s">
        <v>3346</v>
      </c>
      <c r="B35">
        <v>1538.686230927</v>
      </c>
      <c r="C35">
        <v>1546.569996522</v>
      </c>
      <c r="D35">
        <v>1555.0825376818</v>
      </c>
      <c r="E35">
        <v>1562.0875089091</v>
      </c>
      <c r="F35">
        <v>1538.5021010892</v>
      </c>
      <c r="G35">
        <v>1546.6982522808</v>
      </c>
      <c r="H35">
        <v>1555.2039458251</v>
      </c>
      <c r="I35">
        <v>1561.9918231475</v>
      </c>
      <c r="J35">
        <v>1538.2660334218</v>
      </c>
      <c r="K35">
        <v>1546.3343656778</v>
      </c>
      <c r="L35">
        <v>1554.3297278379</v>
      </c>
      <c r="M35">
        <v>1561.7689317142</v>
      </c>
    </row>
    <row r="36" spans="1:13">
      <c r="A36" t="s">
        <v>3347</v>
      </c>
      <c r="B36">
        <v>1538.687965049</v>
      </c>
      <c r="C36">
        <v>1546.5705805009</v>
      </c>
      <c r="D36">
        <v>1555.0890323827</v>
      </c>
      <c r="E36">
        <v>1562.077185126</v>
      </c>
      <c r="F36">
        <v>1538.5017170765</v>
      </c>
      <c r="G36">
        <v>1546.7000045092</v>
      </c>
      <c r="H36">
        <v>1555.2043382209</v>
      </c>
      <c r="I36">
        <v>1561.9799115166</v>
      </c>
      <c r="J36">
        <v>1538.2660334218</v>
      </c>
      <c r="K36">
        <v>1546.3347536106</v>
      </c>
      <c r="L36">
        <v>1554.3281561781</v>
      </c>
      <c r="M36">
        <v>1561.7685340589</v>
      </c>
    </row>
    <row r="37" spans="1:13">
      <c r="A37" t="s">
        <v>3348</v>
      </c>
      <c r="B37">
        <v>1538.6868089673</v>
      </c>
      <c r="C37">
        <v>1546.57233244</v>
      </c>
      <c r="D37">
        <v>1555.0876534322</v>
      </c>
      <c r="E37">
        <v>1562.0873090301</v>
      </c>
      <c r="F37">
        <v>1538.5040268031</v>
      </c>
      <c r="G37">
        <v>1546.6986422987</v>
      </c>
      <c r="H37">
        <v>1555.2025685943</v>
      </c>
      <c r="I37">
        <v>1562.0005566479</v>
      </c>
      <c r="J37">
        <v>1538.2679585447</v>
      </c>
      <c r="K37">
        <v>1546.3330041114</v>
      </c>
      <c r="L37">
        <v>1554.3277623029</v>
      </c>
      <c r="M37">
        <v>1561.7661539511</v>
      </c>
    </row>
    <row r="38" spans="1:13">
      <c r="A38" t="s">
        <v>3349</v>
      </c>
      <c r="B38">
        <v>1538.6873870079</v>
      </c>
      <c r="C38">
        <v>1546.5709704544</v>
      </c>
      <c r="D38">
        <v>1555.0845070494</v>
      </c>
      <c r="E38">
        <v>1562.082742875</v>
      </c>
      <c r="F38">
        <v>1538.5026789911</v>
      </c>
      <c r="G38">
        <v>1546.6994204326</v>
      </c>
      <c r="H38">
        <v>1555.2037477038</v>
      </c>
      <c r="I38">
        <v>1561.9914253787</v>
      </c>
      <c r="J38">
        <v>1538.2666111463</v>
      </c>
      <c r="K38">
        <v>1546.3361170818</v>
      </c>
      <c r="L38">
        <v>1554.3289420076</v>
      </c>
      <c r="M38">
        <v>1561.7687338564</v>
      </c>
    </row>
    <row r="39" spans="1:13">
      <c r="A39" t="s">
        <v>3350</v>
      </c>
      <c r="B39">
        <v>1538.6866169148</v>
      </c>
      <c r="C39">
        <v>1546.5696084712</v>
      </c>
      <c r="D39">
        <v>1555.0850955528</v>
      </c>
      <c r="E39">
        <v>1562.0823470005</v>
      </c>
      <c r="F39">
        <v>1538.5036427894</v>
      </c>
      <c r="G39">
        <v>1546.6982522808</v>
      </c>
      <c r="H39">
        <v>1555.2000103369</v>
      </c>
      <c r="I39">
        <v>1561.9928146597</v>
      </c>
      <c r="J39">
        <v>1538.2691139972</v>
      </c>
      <c r="K39">
        <v>1546.3337818774</v>
      </c>
      <c r="L39">
        <v>1554.3287460305</v>
      </c>
      <c r="M39">
        <v>1561.7663518082</v>
      </c>
    </row>
    <row r="40" spans="1:13">
      <c r="A40" t="s">
        <v>3351</v>
      </c>
      <c r="B40">
        <v>1538.6870010198</v>
      </c>
      <c r="C40">
        <v>1546.569996522</v>
      </c>
      <c r="D40">
        <v>1555.0856859798</v>
      </c>
      <c r="E40">
        <v>1562.0910815132</v>
      </c>
      <c r="F40">
        <v>1538.5042206924</v>
      </c>
      <c r="G40">
        <v>1546.6990323168</v>
      </c>
      <c r="H40">
        <v>1555.2023704733</v>
      </c>
      <c r="I40">
        <v>1561.9910276102</v>
      </c>
      <c r="J40">
        <v>1538.2677665967</v>
      </c>
      <c r="K40">
        <v>1546.3343656778</v>
      </c>
      <c r="L40">
        <v>1554.3277623029</v>
      </c>
      <c r="M40">
        <v>1561.7655584403</v>
      </c>
    </row>
    <row r="41" spans="1:13">
      <c r="A41" t="s">
        <v>3352</v>
      </c>
      <c r="B41">
        <v>1538.686230927</v>
      </c>
      <c r="C41">
        <v>1546.5690244931</v>
      </c>
      <c r="D41">
        <v>1555.0862764073</v>
      </c>
      <c r="E41">
        <v>1562.0630891131</v>
      </c>
      <c r="F41">
        <v>1538.5019090828</v>
      </c>
      <c r="G41">
        <v>1546.6972800907</v>
      </c>
      <c r="H41">
        <v>1555.2011894425</v>
      </c>
      <c r="I41">
        <v>1561.9848748358</v>
      </c>
      <c r="J41">
        <v>1538.265071803</v>
      </c>
      <c r="K41">
        <v>1546.3343656778</v>
      </c>
      <c r="L41">
        <v>1554.3283521551</v>
      </c>
      <c r="M41">
        <v>1561.7729005185</v>
      </c>
    </row>
    <row r="42" spans="1:13">
      <c r="A42" t="s">
        <v>3353</v>
      </c>
      <c r="B42">
        <v>1538.6875790606</v>
      </c>
      <c r="C42">
        <v>1546.5701924497</v>
      </c>
      <c r="D42">
        <v>1555.0831281069</v>
      </c>
      <c r="E42">
        <v>1562.0734127099</v>
      </c>
      <c r="F42">
        <v>1538.5047967135</v>
      </c>
      <c r="G42">
        <v>1546.6986422987</v>
      </c>
      <c r="H42">
        <v>1555.2004027307</v>
      </c>
      <c r="I42">
        <v>1562.0023437193</v>
      </c>
      <c r="J42">
        <v>1538.2666111463</v>
      </c>
      <c r="K42">
        <v>1546.3357272467</v>
      </c>
      <c r="L42">
        <v>1554.3277623029</v>
      </c>
      <c r="M42">
        <v>1561.7679385464</v>
      </c>
    </row>
    <row r="43" spans="1:13">
      <c r="A43" t="s">
        <v>3354</v>
      </c>
      <c r="B43">
        <v>1538.6883491548</v>
      </c>
      <c r="C43">
        <v>1546.5705805009</v>
      </c>
      <c r="D43">
        <v>1555.0837185325</v>
      </c>
      <c r="E43">
        <v>1562.0809575602</v>
      </c>
      <c r="F43">
        <v>1538.5022930957</v>
      </c>
      <c r="G43">
        <v>1546.6990323168</v>
      </c>
      <c r="H43">
        <v>1555.1988293096</v>
      </c>
      <c r="I43">
        <v>1561.9979759767</v>
      </c>
      <c r="J43">
        <v>1538.2687282189</v>
      </c>
      <c r="K43">
        <v>1546.3351434452</v>
      </c>
      <c r="L43">
        <v>1554.3301217141</v>
      </c>
      <c r="M43">
        <v>1561.7631764018</v>
      </c>
    </row>
    <row r="44" spans="1:13">
      <c r="A44" t="s">
        <v>3355</v>
      </c>
      <c r="B44">
        <v>1538.6891211325</v>
      </c>
      <c r="C44">
        <v>1546.569996522</v>
      </c>
      <c r="D44">
        <v>1555.0862764073</v>
      </c>
      <c r="E44">
        <v>1562.0833386276</v>
      </c>
      <c r="F44">
        <v>1538.5026789911</v>
      </c>
      <c r="G44">
        <v>1546.6978641656</v>
      </c>
      <c r="H44">
        <v>1555.2033553083</v>
      </c>
      <c r="I44">
        <v>1561.9844770706</v>
      </c>
      <c r="J44">
        <v>1538.2689220489</v>
      </c>
      <c r="K44">
        <v>1546.3343656778</v>
      </c>
      <c r="L44">
        <v>1554.3283521551</v>
      </c>
      <c r="M44">
        <v>1561.7633742582</v>
      </c>
    </row>
    <row r="45" spans="1:13">
      <c r="A45" t="s">
        <v>3356</v>
      </c>
      <c r="B45">
        <v>1538.6871930724</v>
      </c>
      <c r="C45">
        <v>1546.5696084712</v>
      </c>
      <c r="D45">
        <v>1555.0870630036</v>
      </c>
      <c r="E45">
        <v>1562.097237065</v>
      </c>
      <c r="F45">
        <v>1538.5026789911</v>
      </c>
      <c r="G45">
        <v>1546.6988363565</v>
      </c>
      <c r="H45">
        <v>1555.2027647919</v>
      </c>
      <c r="I45">
        <v>1561.9918231475</v>
      </c>
      <c r="J45">
        <v>1538.2683443226</v>
      </c>
      <c r="K45">
        <v>1546.3337818774</v>
      </c>
      <c r="L45">
        <v>1554.3275663261</v>
      </c>
      <c r="M45">
        <v>1561.7685340589</v>
      </c>
    </row>
    <row r="46" spans="1:13">
      <c r="A46" t="s">
        <v>3357</v>
      </c>
      <c r="B46">
        <v>1538.6868089673</v>
      </c>
      <c r="C46">
        <v>1546.5715544339</v>
      </c>
      <c r="D46">
        <v>1555.0856859798</v>
      </c>
      <c r="E46">
        <v>1562.0865153361</v>
      </c>
      <c r="F46">
        <v>1538.5040268031</v>
      </c>
      <c r="G46">
        <v>1546.6963059993</v>
      </c>
      <c r="H46">
        <v>1555.2029609894</v>
      </c>
      <c r="I46">
        <v>1561.9916232929</v>
      </c>
      <c r="J46">
        <v>1538.2662253693</v>
      </c>
      <c r="K46">
        <v>1546.3337818774</v>
      </c>
      <c r="L46">
        <v>1554.3289420076</v>
      </c>
      <c r="M46">
        <v>1561.7669473196</v>
      </c>
    </row>
    <row r="47" spans="1:13">
      <c r="A47" t="s">
        <v>3358</v>
      </c>
      <c r="B47">
        <v>1538.6875790606</v>
      </c>
      <c r="C47">
        <v>1546.5694125437</v>
      </c>
      <c r="D47">
        <v>1555.0831281069</v>
      </c>
      <c r="E47">
        <v>1562.0914793327</v>
      </c>
      <c r="F47">
        <v>1538.504990603</v>
      </c>
      <c r="G47">
        <v>1546.6961119421</v>
      </c>
      <c r="H47">
        <v>1555.2021742759</v>
      </c>
      <c r="I47">
        <v>1561.9868597842</v>
      </c>
      <c r="J47">
        <v>1538.2677665967</v>
      </c>
      <c r="K47">
        <v>1546.3347536106</v>
      </c>
      <c r="L47">
        <v>1554.3283521551</v>
      </c>
      <c r="M47">
        <v>1561.7631764018</v>
      </c>
    </row>
    <row r="48" spans="1:13">
      <c r="A48" t="s">
        <v>3359</v>
      </c>
      <c r="B48">
        <v>1538.6887351435</v>
      </c>
      <c r="C48">
        <v>1546.569996522</v>
      </c>
      <c r="D48">
        <v>1555.0856859798</v>
      </c>
      <c r="E48">
        <v>1562.0736106449</v>
      </c>
      <c r="F48">
        <v>1538.5034489002</v>
      </c>
      <c r="G48">
        <v>1546.6976701081</v>
      </c>
      <c r="H48">
        <v>1555.2027647919</v>
      </c>
      <c r="I48">
        <v>1561.9888447377</v>
      </c>
      <c r="J48">
        <v>1538.2685362707</v>
      </c>
      <c r="K48">
        <v>1546.3337818774</v>
      </c>
      <c r="L48">
        <v>1554.3275663261</v>
      </c>
      <c r="M48">
        <v>1561.7661539511</v>
      </c>
    </row>
    <row r="49" spans="1:13">
      <c r="A49" t="s">
        <v>3360</v>
      </c>
      <c r="B49">
        <v>1538.6852669</v>
      </c>
      <c r="C49">
        <v>1546.5711644801</v>
      </c>
      <c r="D49">
        <v>1555.0876534322</v>
      </c>
      <c r="E49">
        <v>1562.0855237049</v>
      </c>
      <c r="F49">
        <v>1538.5030648868</v>
      </c>
      <c r="G49">
        <v>1546.6978641656</v>
      </c>
      <c r="H49">
        <v>1555.2029609894</v>
      </c>
      <c r="I49">
        <v>1561.9741565895</v>
      </c>
      <c r="J49">
        <v>1538.267572767</v>
      </c>
      <c r="K49">
        <v>1546.3343656778</v>
      </c>
      <c r="L49">
        <v>1554.3305136691</v>
      </c>
      <c r="M49">
        <v>1561.7695272275</v>
      </c>
    </row>
    <row r="50" spans="1:13">
      <c r="A50" t="s">
        <v>3361</v>
      </c>
      <c r="B50">
        <v>1538.686230927</v>
      </c>
      <c r="C50">
        <v>1546.5709704544</v>
      </c>
      <c r="D50">
        <v>1555.0882438612</v>
      </c>
      <c r="E50">
        <v>1562.0799639955</v>
      </c>
      <c r="F50">
        <v>1538.5015231878</v>
      </c>
      <c r="G50">
        <v>1546.6988363565</v>
      </c>
      <c r="H50">
        <v>1555.2043382209</v>
      </c>
      <c r="I50">
        <v>1561.9924188308</v>
      </c>
      <c r="J50">
        <v>1538.2687282189</v>
      </c>
      <c r="K50">
        <v>1546.3341717115</v>
      </c>
      <c r="L50">
        <v>1554.3297278379</v>
      </c>
      <c r="M50">
        <v>1561.7663518082</v>
      </c>
    </row>
    <row r="51" spans="1:13">
      <c r="A51" t="s">
        <v>3362</v>
      </c>
      <c r="B51">
        <v>1538.6858449395</v>
      </c>
      <c r="C51">
        <v>1546.5707764287</v>
      </c>
      <c r="D51">
        <v>1555.0870630036</v>
      </c>
      <c r="E51">
        <v>1562.0744062663</v>
      </c>
      <c r="F51">
        <v>1538.5026789911</v>
      </c>
      <c r="G51">
        <v>1546.6976701081</v>
      </c>
      <c r="H51">
        <v>1555.2031591106</v>
      </c>
      <c r="I51">
        <v>1561.995991</v>
      </c>
      <c r="J51">
        <v>1538.2664191987</v>
      </c>
      <c r="K51">
        <v>1546.3349494787</v>
      </c>
      <c r="L51">
        <v>1554.3283521551</v>
      </c>
      <c r="M51">
        <v>1561.7681383437</v>
      </c>
    </row>
    <row r="52" spans="1:13">
      <c r="A52" t="s">
        <v>3363</v>
      </c>
      <c r="B52">
        <v>1538.6871930724</v>
      </c>
      <c r="C52">
        <v>1546.569996522</v>
      </c>
      <c r="D52">
        <v>1555.0870630036</v>
      </c>
      <c r="E52">
        <v>1562.0748021368</v>
      </c>
      <c r="F52">
        <v>1538.5036427894</v>
      </c>
      <c r="G52">
        <v>1546.6976701081</v>
      </c>
      <c r="H52">
        <v>1555.2015837604</v>
      </c>
      <c r="I52">
        <v>1561.9920210618</v>
      </c>
      <c r="J52">
        <v>1538.2671888713</v>
      </c>
      <c r="K52">
        <v>1546.3357272467</v>
      </c>
      <c r="L52">
        <v>1554.3295318606</v>
      </c>
      <c r="M52">
        <v>1561.7683362013</v>
      </c>
    </row>
    <row r="53" spans="1:13">
      <c r="A53" t="s">
        <v>3364</v>
      </c>
      <c r="B53">
        <v>1538.6883491548</v>
      </c>
      <c r="C53">
        <v>1546.5698024966</v>
      </c>
      <c r="D53">
        <v>1555.0870630036</v>
      </c>
      <c r="E53">
        <v>1562.0779788105</v>
      </c>
      <c r="F53">
        <v>1538.5046047064</v>
      </c>
      <c r="G53">
        <v>1546.6988363565</v>
      </c>
      <c r="H53">
        <v>1555.2043382209</v>
      </c>
      <c r="I53">
        <v>1561.9932124292</v>
      </c>
      <c r="J53">
        <v>1538.2669969235</v>
      </c>
      <c r="K53">
        <v>1546.3366989824</v>
      </c>
      <c r="L53">
        <v>1554.3269764746</v>
      </c>
      <c r="M53">
        <v>1561.7653586437</v>
      </c>
    </row>
    <row r="54" spans="1:13">
      <c r="A54" t="s">
        <v>3365</v>
      </c>
      <c r="B54">
        <v>1538.6866169148</v>
      </c>
      <c r="C54">
        <v>1546.569996522</v>
      </c>
      <c r="D54">
        <v>1555.0882438612</v>
      </c>
      <c r="E54">
        <v>1562.0722212202</v>
      </c>
      <c r="F54">
        <v>1538.5022930957</v>
      </c>
      <c r="G54">
        <v>1546.6968900735</v>
      </c>
      <c r="H54">
        <v>1555.2025685943</v>
      </c>
      <c r="I54">
        <v>1561.9878532305</v>
      </c>
      <c r="J54">
        <v>1538.2673808191</v>
      </c>
      <c r="K54">
        <v>1546.3343656778</v>
      </c>
      <c r="L54">
        <v>1554.3289420076</v>
      </c>
      <c r="M54">
        <v>1561.769129572</v>
      </c>
    </row>
    <row r="55" spans="1:13">
      <c r="A55" t="s">
        <v>3366</v>
      </c>
      <c r="B55">
        <v>1538.6870010198</v>
      </c>
      <c r="C55">
        <v>1546.569996522</v>
      </c>
      <c r="D55">
        <v>1555.0850955528</v>
      </c>
      <c r="E55">
        <v>1562.0894941184</v>
      </c>
      <c r="F55">
        <v>1538.5028709977</v>
      </c>
      <c r="G55">
        <v>1546.6992263747</v>
      </c>
      <c r="H55">
        <v>1555.2007970482</v>
      </c>
      <c r="I55">
        <v>1561.9957930847</v>
      </c>
      <c r="J55">
        <v>1538.2677665967</v>
      </c>
      <c r="K55">
        <v>1546.3335879112</v>
      </c>
      <c r="L55">
        <v>1554.3269764746</v>
      </c>
      <c r="M55">
        <v>1561.76496293</v>
      </c>
    </row>
    <row r="56" spans="1:13">
      <c r="A56" t="s">
        <v>3367</v>
      </c>
      <c r="B56">
        <v>1538.6875790606</v>
      </c>
      <c r="C56">
        <v>1546.5694125437</v>
      </c>
      <c r="D56">
        <v>1555.0862764073</v>
      </c>
      <c r="E56">
        <v>1562.0871110916</v>
      </c>
      <c r="F56">
        <v>1538.5038347962</v>
      </c>
      <c r="G56">
        <v>1546.6976701081</v>
      </c>
      <c r="H56">
        <v>1555.2021742759</v>
      </c>
      <c r="I56">
        <v>1561.9940060284</v>
      </c>
      <c r="J56">
        <v>1538.266803094</v>
      </c>
      <c r="K56">
        <v>1546.3337818774</v>
      </c>
      <c r="L56">
        <v>1554.3283521551</v>
      </c>
      <c r="M56">
        <v>1561.7661539511</v>
      </c>
    </row>
    <row r="57" spans="1:13">
      <c r="A57" t="s">
        <v>3368</v>
      </c>
      <c r="B57">
        <v>1538.6864229794</v>
      </c>
      <c r="C57">
        <v>1546.5701924497</v>
      </c>
      <c r="D57">
        <v>1555.0837185325</v>
      </c>
      <c r="E57">
        <v>1562.071625476</v>
      </c>
      <c r="F57">
        <v>1538.5022930957</v>
      </c>
      <c r="G57">
        <v>1546.6992263747</v>
      </c>
      <c r="H57">
        <v>1555.2027647919</v>
      </c>
      <c r="I57">
        <v>1561.9828898924</v>
      </c>
      <c r="J57">
        <v>1538.2685362707</v>
      </c>
      <c r="K57">
        <v>1546.3337818774</v>
      </c>
      <c r="L57">
        <v>1554.3263866235</v>
      </c>
      <c r="M57">
        <v>1561.7661539511</v>
      </c>
    </row>
    <row r="58" spans="1:13">
      <c r="A58" t="s">
        <v>3369</v>
      </c>
      <c r="B58">
        <v>1538.6871930724</v>
      </c>
      <c r="C58">
        <v>1546.5688304679</v>
      </c>
      <c r="D58">
        <v>1555.0876534322</v>
      </c>
      <c r="E58">
        <v>1562.0835385057</v>
      </c>
      <c r="F58">
        <v>1538.5017170765</v>
      </c>
      <c r="G58">
        <v>1546.6976701081</v>
      </c>
      <c r="H58">
        <v>1555.2037477038</v>
      </c>
      <c r="I58">
        <v>1561.9894404187</v>
      </c>
      <c r="J58">
        <v>1538.2685362707</v>
      </c>
      <c r="K58">
        <v>1546.3337818774</v>
      </c>
      <c r="L58">
        <v>1554.3283521551</v>
      </c>
      <c r="M58">
        <v>1561.7621851811</v>
      </c>
    </row>
    <row r="59" spans="1:13">
      <c r="A59" t="s">
        <v>3370</v>
      </c>
      <c r="B59">
        <v>1538.6870010198</v>
      </c>
      <c r="C59">
        <v>1546.5713604081</v>
      </c>
      <c r="D59">
        <v>1555.0890323827</v>
      </c>
      <c r="E59">
        <v>1562.0887004222</v>
      </c>
      <c r="F59">
        <v>1538.5034489002</v>
      </c>
      <c r="G59">
        <v>1546.6990323168</v>
      </c>
      <c r="H59">
        <v>1555.2031591106</v>
      </c>
      <c r="I59">
        <v>1562.0077030174</v>
      </c>
      <c r="J59">
        <v>1538.2648779739</v>
      </c>
      <c r="K59">
        <v>1546.3357272467</v>
      </c>
      <c r="L59">
        <v>1554.3275663261</v>
      </c>
      <c r="M59">
        <v>1561.7661539511</v>
      </c>
    </row>
    <row r="60" spans="1:13">
      <c r="A60" t="s">
        <v>3371</v>
      </c>
      <c r="B60">
        <v>1538.6870010198</v>
      </c>
      <c r="C60">
        <v>1546.5698024966</v>
      </c>
      <c r="D60">
        <v>1555.0862764073</v>
      </c>
      <c r="E60">
        <v>1562.0759936304</v>
      </c>
      <c r="F60">
        <v>1538.5034489002</v>
      </c>
      <c r="G60">
        <v>1546.6996163931</v>
      </c>
      <c r="H60">
        <v>1555.2025685943</v>
      </c>
      <c r="I60">
        <v>1561.9868597842</v>
      </c>
      <c r="J60">
        <v>1538.267572767</v>
      </c>
      <c r="K60">
        <v>1546.3339758436</v>
      </c>
      <c r="L60">
        <v>1554.3277623029</v>
      </c>
      <c r="M60">
        <v>1561.7707182555</v>
      </c>
    </row>
    <row r="61" spans="1:13">
      <c r="A61" t="s">
        <v>3372</v>
      </c>
      <c r="B61">
        <v>1538.6868089673</v>
      </c>
      <c r="C61">
        <v>1546.569996522</v>
      </c>
      <c r="D61">
        <v>1555.0845070494</v>
      </c>
      <c r="E61">
        <v>1562.0559422368</v>
      </c>
      <c r="F61">
        <v>1538.5038347962</v>
      </c>
      <c r="G61">
        <v>1546.6972800907</v>
      </c>
      <c r="H61">
        <v>1555.2023704733</v>
      </c>
      <c r="I61">
        <v>1561.9848748358</v>
      </c>
      <c r="J61">
        <v>1538.2683443226</v>
      </c>
      <c r="K61">
        <v>1546.33553328</v>
      </c>
      <c r="L61">
        <v>1554.3269764746</v>
      </c>
      <c r="M61">
        <v>1561.7641695636</v>
      </c>
    </row>
    <row r="62" spans="1:13">
      <c r="A62" t="s">
        <v>3373</v>
      </c>
      <c r="B62">
        <v>1538.6871930724</v>
      </c>
      <c r="C62">
        <v>1546.5705805009</v>
      </c>
      <c r="D62">
        <v>1555.0862764073</v>
      </c>
      <c r="E62">
        <v>1562.0865153361</v>
      </c>
      <c r="F62">
        <v>1538.5038347962</v>
      </c>
      <c r="G62">
        <v>1546.6982522808</v>
      </c>
      <c r="H62">
        <v>1555.2015837604</v>
      </c>
      <c r="I62">
        <v>1561.9816985407</v>
      </c>
      <c r="J62">
        <v>1538.2671888713</v>
      </c>
      <c r="K62">
        <v>1546.3365050155</v>
      </c>
      <c r="L62">
        <v>1554.3277623029</v>
      </c>
      <c r="M62">
        <v>1561.7693293696</v>
      </c>
    </row>
    <row r="63" spans="1:13">
      <c r="A63" t="s">
        <v>3374</v>
      </c>
      <c r="B63">
        <v>1538.6860388747</v>
      </c>
      <c r="C63">
        <v>1546.5705805009</v>
      </c>
      <c r="D63">
        <v>1555.0831281069</v>
      </c>
      <c r="E63">
        <v>1562.0712296071</v>
      </c>
      <c r="F63">
        <v>1538.5044126994</v>
      </c>
      <c r="G63">
        <v>1546.698448241</v>
      </c>
      <c r="H63">
        <v>1555.2004027307</v>
      </c>
      <c r="I63">
        <v>1561.9928146597</v>
      </c>
      <c r="J63">
        <v>1538.266803094</v>
      </c>
      <c r="K63">
        <v>1546.3349494787</v>
      </c>
      <c r="L63">
        <v>1554.3275663261</v>
      </c>
      <c r="M63">
        <v>1561.7645652768</v>
      </c>
    </row>
    <row r="64" spans="1:13">
      <c r="A64" t="s">
        <v>3375</v>
      </c>
      <c r="B64">
        <v>1538.687965049</v>
      </c>
      <c r="C64">
        <v>1546.5692185184</v>
      </c>
      <c r="D64">
        <v>1555.0862764073</v>
      </c>
      <c r="E64">
        <v>1562.0769871901</v>
      </c>
      <c r="F64">
        <v>1538.5036427894</v>
      </c>
      <c r="G64">
        <v>1546.695917885</v>
      </c>
      <c r="H64">
        <v>1555.2031591106</v>
      </c>
      <c r="I64">
        <v>1561.9803092795</v>
      </c>
      <c r="J64">
        <v>1538.267572767</v>
      </c>
      <c r="K64">
        <v>1546.3330041114</v>
      </c>
      <c r="L64">
        <v>1554.3293358834</v>
      </c>
      <c r="M64">
        <v>1561.767344974</v>
      </c>
    </row>
    <row r="65" spans="1:13">
      <c r="A65" t="s">
        <v>3376</v>
      </c>
      <c r="B65">
        <v>1538.6870010198</v>
      </c>
      <c r="C65">
        <v>1546.5713604081</v>
      </c>
      <c r="D65">
        <v>1555.0862764073</v>
      </c>
      <c r="E65">
        <v>1562.0823470005</v>
      </c>
      <c r="F65">
        <v>1538.5021010892</v>
      </c>
      <c r="G65">
        <v>1546.698448241</v>
      </c>
      <c r="H65">
        <v>1555.2017799577</v>
      </c>
      <c r="I65">
        <v>1561.9973802891</v>
      </c>
      <c r="J65">
        <v>1538.2673808191</v>
      </c>
      <c r="K65">
        <v>1546.3341717115</v>
      </c>
      <c r="L65">
        <v>1554.3257967729</v>
      </c>
      <c r="M65">
        <v>1561.7677406889</v>
      </c>
    </row>
    <row r="66" spans="1:13">
      <c r="A66" t="s">
        <v>3377</v>
      </c>
      <c r="B66">
        <v>1538.6839187704</v>
      </c>
      <c r="C66">
        <v>1546.5696084712</v>
      </c>
      <c r="D66">
        <v>1555.0876534322</v>
      </c>
      <c r="E66">
        <v>1562.0946560743</v>
      </c>
      <c r="F66">
        <v>1538.5022930957</v>
      </c>
      <c r="G66">
        <v>1546.6988363565</v>
      </c>
      <c r="H66">
        <v>1555.2031591106</v>
      </c>
      <c r="I66">
        <v>1561.9884489108</v>
      </c>
      <c r="J66">
        <v>1538.2673808191</v>
      </c>
      <c r="K66">
        <v>1546.3357272467</v>
      </c>
      <c r="L66">
        <v>1554.3263866235</v>
      </c>
      <c r="M66">
        <v>1561.7675428314</v>
      </c>
    </row>
    <row r="67" spans="1:13">
      <c r="A67" t="s">
        <v>3378</v>
      </c>
      <c r="B67">
        <v>1538.687965049</v>
      </c>
      <c r="C67">
        <v>1546.569996522</v>
      </c>
      <c r="D67">
        <v>1555.0870630036</v>
      </c>
      <c r="E67">
        <v>1562.0674572198</v>
      </c>
      <c r="F67">
        <v>1538.5042206924</v>
      </c>
      <c r="G67">
        <v>1546.6992263747</v>
      </c>
      <c r="H67">
        <v>1555.2013875631</v>
      </c>
      <c r="I67">
        <v>1561.9878532305</v>
      </c>
      <c r="J67">
        <v>1538.267572767</v>
      </c>
      <c r="K67">
        <v>1546.33553328</v>
      </c>
      <c r="L67">
        <v>1554.3269764746</v>
      </c>
      <c r="M67">
        <v>1561.7645652768</v>
      </c>
    </row>
    <row r="68" spans="1:13">
      <c r="A68" t="s">
        <v>3379</v>
      </c>
      <c r="B68">
        <v>1538.6868089673</v>
      </c>
      <c r="C68">
        <v>1546.5696084712</v>
      </c>
      <c r="D68">
        <v>1555.0837185325</v>
      </c>
      <c r="E68">
        <v>1562.0825449377</v>
      </c>
      <c r="F68">
        <v>1538.5044126994</v>
      </c>
      <c r="G68">
        <v>1546.6982522808</v>
      </c>
      <c r="H68">
        <v>1555.2029609894</v>
      </c>
      <c r="I68">
        <v>1561.9981738925</v>
      </c>
      <c r="J68">
        <v>1538.2673808191</v>
      </c>
      <c r="K68">
        <v>1546.3330041114</v>
      </c>
      <c r="L68">
        <v>1554.3275663261</v>
      </c>
      <c r="M68">
        <v>1561.7689317142</v>
      </c>
    </row>
    <row r="69" spans="1:13">
      <c r="A69" t="s">
        <v>3380</v>
      </c>
      <c r="B69">
        <v>1538.6877711134</v>
      </c>
      <c r="C69">
        <v>1546.5696084712</v>
      </c>
      <c r="D69">
        <v>1555.0856859798</v>
      </c>
      <c r="E69">
        <v>1562.0809575602</v>
      </c>
      <c r="F69">
        <v>1538.5032568934</v>
      </c>
      <c r="G69">
        <v>1546.6992263747</v>
      </c>
      <c r="H69">
        <v>1555.204142023</v>
      </c>
      <c r="I69">
        <v>1561.995991</v>
      </c>
      <c r="J69">
        <v>1538.2671888713</v>
      </c>
      <c r="K69">
        <v>1546.3337818774</v>
      </c>
      <c r="L69">
        <v>1554.3295318606</v>
      </c>
      <c r="M69">
        <v>1561.7645652768</v>
      </c>
    </row>
    <row r="70" spans="1:13">
      <c r="A70" t="s">
        <v>3381</v>
      </c>
      <c r="B70">
        <v>1538.6852669</v>
      </c>
      <c r="C70">
        <v>1546.5696084712</v>
      </c>
      <c r="D70">
        <v>1555.0837185325</v>
      </c>
      <c r="E70">
        <v>1562.0757956949</v>
      </c>
      <c r="F70">
        <v>1538.5036427894</v>
      </c>
      <c r="G70">
        <v>1546.6980582232</v>
      </c>
      <c r="H70">
        <v>1555.2013875631</v>
      </c>
      <c r="I70">
        <v>1561.9797136054</v>
      </c>
      <c r="J70">
        <v>1538.265647645</v>
      </c>
      <c r="K70">
        <v>1546.3357272467</v>
      </c>
      <c r="L70">
        <v>1554.3271724513</v>
      </c>
      <c r="M70">
        <v>1561.7683362013</v>
      </c>
    </row>
    <row r="71" spans="1:13">
      <c r="A71" t="s">
        <v>3382</v>
      </c>
      <c r="B71">
        <v>1538.686230927</v>
      </c>
      <c r="C71">
        <v>1546.5705805009</v>
      </c>
      <c r="D71">
        <v>1555.0845070494</v>
      </c>
      <c r="E71">
        <v>1562.0672592864</v>
      </c>
      <c r="F71">
        <v>1538.5026789911</v>
      </c>
      <c r="G71">
        <v>1546.6988363565</v>
      </c>
      <c r="H71">
        <v>1555.2039458251</v>
      </c>
      <c r="I71">
        <v>1561.9946017134</v>
      </c>
      <c r="J71">
        <v>1538.265647645</v>
      </c>
      <c r="K71">
        <v>1546.3366989824</v>
      </c>
      <c r="L71">
        <v>1554.3257967729</v>
      </c>
      <c r="M71">
        <v>1561.7677406889</v>
      </c>
    </row>
    <row r="72" spans="1:13">
      <c r="A72" t="s">
        <v>3383</v>
      </c>
      <c r="B72">
        <v>1538.6866169148</v>
      </c>
      <c r="C72">
        <v>1546.5696084712</v>
      </c>
      <c r="D72">
        <v>1555.0856859798</v>
      </c>
      <c r="E72">
        <v>1562.0746042015</v>
      </c>
      <c r="F72">
        <v>1538.5030648868</v>
      </c>
      <c r="G72">
        <v>1546.6988363565</v>
      </c>
      <c r="H72">
        <v>1555.2029609894</v>
      </c>
      <c r="I72">
        <v>1561.9908296962</v>
      </c>
      <c r="J72">
        <v>1538.2658414743</v>
      </c>
      <c r="K72">
        <v>1546.3343656778</v>
      </c>
      <c r="L72">
        <v>1554.3303176916</v>
      </c>
      <c r="M72">
        <v>1561.7738936926</v>
      </c>
    </row>
    <row r="73" spans="1:13">
      <c r="A73" t="s">
        <v>3384</v>
      </c>
      <c r="B73">
        <v>1538.686230927</v>
      </c>
      <c r="C73">
        <v>1546.5711644801</v>
      </c>
      <c r="D73">
        <v>1555.0870630036</v>
      </c>
      <c r="E73">
        <v>1562.0615017752</v>
      </c>
      <c r="F73">
        <v>1538.5021010892</v>
      </c>
      <c r="G73">
        <v>1546.6972800907</v>
      </c>
      <c r="H73">
        <v>1555.204142023</v>
      </c>
      <c r="I73">
        <v>1561.995991</v>
      </c>
      <c r="J73">
        <v>1538.2646860267</v>
      </c>
      <c r="K73">
        <v>1546.3335879112</v>
      </c>
      <c r="L73">
        <v>1554.3289420076</v>
      </c>
      <c r="M73">
        <v>1561.7627806893</v>
      </c>
    </row>
    <row r="74" spans="1:13">
      <c r="A74" t="s">
        <v>3385</v>
      </c>
      <c r="B74">
        <v>1538.6871930724</v>
      </c>
      <c r="C74">
        <v>1546.5680505632</v>
      </c>
      <c r="D74">
        <v>1555.0882438612</v>
      </c>
      <c r="E74">
        <v>1562.0912813932</v>
      </c>
      <c r="F74">
        <v>1538.5038347962</v>
      </c>
      <c r="G74">
        <v>1546.6978641656</v>
      </c>
      <c r="H74">
        <v>1555.2029609894</v>
      </c>
      <c r="I74">
        <v>1562.0017480284</v>
      </c>
      <c r="J74">
        <v>1538.2671888713</v>
      </c>
      <c r="K74">
        <v>1546.3335879112</v>
      </c>
      <c r="L74">
        <v>1554.3289420076</v>
      </c>
      <c r="M74">
        <v>1561.7647650733</v>
      </c>
    </row>
    <row r="75" spans="1:13">
      <c r="A75" t="s">
        <v>3386</v>
      </c>
      <c r="B75">
        <v>1538.6856528872</v>
      </c>
      <c r="C75">
        <v>1546.5694125437</v>
      </c>
      <c r="D75">
        <v>1555.0845070494</v>
      </c>
      <c r="E75">
        <v>1562.0753978834</v>
      </c>
      <c r="F75">
        <v>1538.5038347962</v>
      </c>
      <c r="G75">
        <v>1546.6976701081</v>
      </c>
      <c r="H75">
        <v>1555.2023704733</v>
      </c>
      <c r="I75">
        <v>1561.9834855689</v>
      </c>
      <c r="J75">
        <v>1538.2685362707</v>
      </c>
      <c r="K75">
        <v>1546.3337818774</v>
      </c>
      <c r="L75">
        <v>1554.3257967729</v>
      </c>
      <c r="M75">
        <v>1561.7689317142</v>
      </c>
    </row>
    <row r="76" spans="1:13">
      <c r="A76" t="s">
        <v>3387</v>
      </c>
      <c r="B76">
        <v>1538.6864229794</v>
      </c>
      <c r="C76">
        <v>1546.569996522</v>
      </c>
      <c r="D76">
        <v>1555.0817510901</v>
      </c>
      <c r="E76">
        <v>1562.0779788105</v>
      </c>
      <c r="F76">
        <v>1538.5026789911</v>
      </c>
      <c r="G76">
        <v>1546.6963059993</v>
      </c>
      <c r="H76">
        <v>1555.2013875631</v>
      </c>
      <c r="I76">
        <v>1561.9906317822</v>
      </c>
      <c r="J76">
        <v>1538.2666111463</v>
      </c>
      <c r="K76">
        <v>1546.3351434452</v>
      </c>
      <c r="L76">
        <v>1554.3277623029</v>
      </c>
      <c r="M76">
        <v>1561.7677406889</v>
      </c>
    </row>
    <row r="77" spans="1:13">
      <c r="A77" t="s">
        <v>3388</v>
      </c>
      <c r="B77">
        <v>1538.6860388747</v>
      </c>
      <c r="C77">
        <v>1546.5703864753</v>
      </c>
      <c r="D77">
        <v>1555.0876534322</v>
      </c>
      <c r="E77">
        <v>1562.0908835738</v>
      </c>
      <c r="F77">
        <v>1538.4997913684</v>
      </c>
      <c r="G77">
        <v>1546.6982522808</v>
      </c>
      <c r="H77">
        <v>1555.2009932453</v>
      </c>
      <c r="I77">
        <v>1561.9946017134</v>
      </c>
      <c r="J77">
        <v>1538.2669969235</v>
      </c>
      <c r="K77">
        <v>1546.336894851</v>
      </c>
      <c r="L77">
        <v>1554.3269764746</v>
      </c>
      <c r="M77">
        <v>1561.7663518082</v>
      </c>
    </row>
    <row r="78" spans="1:13">
      <c r="A78" t="s">
        <v>3389</v>
      </c>
      <c r="B78">
        <v>1538.6871930724</v>
      </c>
      <c r="C78">
        <v>1546.5709704544</v>
      </c>
      <c r="D78">
        <v>1555.0870630036</v>
      </c>
      <c r="E78">
        <v>1562.0738105204</v>
      </c>
      <c r="F78">
        <v>1538.5046047064</v>
      </c>
      <c r="G78">
        <v>1546.7005885862</v>
      </c>
      <c r="H78">
        <v>1555.2019780785</v>
      </c>
      <c r="I78">
        <v>1561.9973802891</v>
      </c>
      <c r="J78">
        <v>1538.2664191987</v>
      </c>
      <c r="K78">
        <v>1546.3351434452</v>
      </c>
      <c r="L78">
        <v>1554.3289420076</v>
      </c>
      <c r="M78">
        <v>1561.7683362013</v>
      </c>
    </row>
    <row r="79" spans="1:13">
      <c r="A79" t="s">
        <v>3390</v>
      </c>
      <c r="B79">
        <v>1538.6881571019</v>
      </c>
      <c r="C79">
        <v>1546.5694125437</v>
      </c>
      <c r="D79">
        <v>1555.0850955528</v>
      </c>
      <c r="E79">
        <v>1562.0738105204</v>
      </c>
      <c r="F79">
        <v>1538.5044126994</v>
      </c>
      <c r="G79">
        <v>1546.6974741481</v>
      </c>
      <c r="H79">
        <v>1555.2013875631</v>
      </c>
      <c r="I79">
        <v>1561.9803092795</v>
      </c>
      <c r="J79">
        <v>1538.2685362707</v>
      </c>
      <c r="K79">
        <v>1546.3359212134</v>
      </c>
      <c r="L79">
        <v>1554.3281561781</v>
      </c>
      <c r="M79">
        <v>1561.7683362013</v>
      </c>
    </row>
    <row r="80" spans="1:13">
      <c r="A80" t="s">
        <v>3391</v>
      </c>
      <c r="B80">
        <v>1538.6850748479</v>
      </c>
      <c r="C80">
        <v>1546.5690244931</v>
      </c>
      <c r="D80">
        <v>1555.0856859798</v>
      </c>
      <c r="E80">
        <v>1562.0744062663</v>
      </c>
      <c r="F80">
        <v>1538.5032568934</v>
      </c>
      <c r="G80">
        <v>1546.6986422987</v>
      </c>
      <c r="H80">
        <v>1555.203551506</v>
      </c>
      <c r="I80">
        <v>1561.9717739147</v>
      </c>
      <c r="J80">
        <v>1538.2693059454</v>
      </c>
      <c r="K80">
        <v>1546.3351434452</v>
      </c>
      <c r="L80">
        <v>1554.3293358834</v>
      </c>
      <c r="M80">
        <v>1561.7671451769</v>
      </c>
    </row>
    <row r="81" spans="1:13">
      <c r="A81" t="s">
        <v>3392</v>
      </c>
      <c r="B81">
        <v>1538.686230927</v>
      </c>
      <c r="C81">
        <v>1546.5709704544</v>
      </c>
      <c r="D81">
        <v>1555.0856859798</v>
      </c>
      <c r="E81">
        <v>1562.0702360548</v>
      </c>
      <c r="F81">
        <v>1538.5034489002</v>
      </c>
      <c r="G81">
        <v>1546.6982522808</v>
      </c>
      <c r="H81">
        <v>1555.2029609894</v>
      </c>
      <c r="I81">
        <v>1561.9884489108</v>
      </c>
      <c r="J81">
        <v>1538.2666111463</v>
      </c>
      <c r="K81">
        <v>1546.3349494787</v>
      </c>
      <c r="L81">
        <v>1554.3283521551</v>
      </c>
      <c r="M81">
        <v>1561.7709161138</v>
      </c>
    </row>
    <row r="82" spans="1:13">
      <c r="A82" t="s">
        <v>3393</v>
      </c>
      <c r="B82">
        <v>1538.6868089673</v>
      </c>
      <c r="C82">
        <v>1546.5709704544</v>
      </c>
      <c r="D82">
        <v>1555.0862764073</v>
      </c>
      <c r="E82">
        <v>1562.0714275415</v>
      </c>
      <c r="F82">
        <v>1538.5044126994</v>
      </c>
      <c r="G82">
        <v>1546.6982522808</v>
      </c>
      <c r="H82">
        <v>1555.2037477038</v>
      </c>
      <c r="I82">
        <v>1561.9747503191</v>
      </c>
      <c r="J82">
        <v>1538.2691139972</v>
      </c>
      <c r="K82">
        <v>1546.3335879112</v>
      </c>
      <c r="L82">
        <v>1554.3275663261</v>
      </c>
      <c r="M82">
        <v>1561.76496293</v>
      </c>
    </row>
    <row r="83" spans="1:13">
      <c r="A83" t="s">
        <v>3394</v>
      </c>
      <c r="B83">
        <v>1538.6864229794</v>
      </c>
      <c r="C83">
        <v>1546.5711644801</v>
      </c>
      <c r="D83">
        <v>1555.0837185325</v>
      </c>
      <c r="E83">
        <v>1562.0746042015</v>
      </c>
      <c r="F83">
        <v>1538.5038347962</v>
      </c>
      <c r="G83">
        <v>1546.6978641656</v>
      </c>
      <c r="H83">
        <v>1555.2019780785</v>
      </c>
      <c r="I83">
        <v>1561.9811028656</v>
      </c>
      <c r="J83">
        <v>1538.2673808191</v>
      </c>
      <c r="K83">
        <v>1546.3349494787</v>
      </c>
      <c r="L83">
        <v>1554.3271724513</v>
      </c>
      <c r="M83">
        <v>1561.769129572</v>
      </c>
    </row>
    <row r="84" spans="1:13">
      <c r="A84" t="s">
        <v>3395</v>
      </c>
      <c r="B84">
        <v>1538.6875790606</v>
      </c>
      <c r="C84">
        <v>1546.57233244</v>
      </c>
      <c r="D84">
        <v>1555.0856859798</v>
      </c>
      <c r="E84">
        <v>1562.0638827833</v>
      </c>
      <c r="F84">
        <v>1538.5047967135</v>
      </c>
      <c r="G84">
        <v>1546.6988363565</v>
      </c>
      <c r="H84">
        <v>1555.2037477038</v>
      </c>
      <c r="I84">
        <v>1561.9914253787</v>
      </c>
      <c r="J84">
        <v>1538.269691724</v>
      </c>
      <c r="K84">
        <v>1546.3341717115</v>
      </c>
      <c r="L84">
        <v>1554.3297278379</v>
      </c>
      <c r="M84">
        <v>1561.7661539511</v>
      </c>
    </row>
    <row r="85" spans="1:13">
      <c r="A85" t="s">
        <v>3396</v>
      </c>
      <c r="B85">
        <v>1538.686230927</v>
      </c>
      <c r="C85">
        <v>1546.5698024966</v>
      </c>
      <c r="D85">
        <v>1555.0845070494</v>
      </c>
      <c r="E85">
        <v>1562.0626932486</v>
      </c>
      <c r="F85">
        <v>1538.5038347962</v>
      </c>
      <c r="G85">
        <v>1546.6980582232</v>
      </c>
      <c r="H85">
        <v>1555.2025685943</v>
      </c>
      <c r="I85">
        <v>1561.9880511437</v>
      </c>
      <c r="J85">
        <v>1538.2677665967</v>
      </c>
      <c r="K85">
        <v>1546.3361170818</v>
      </c>
      <c r="L85">
        <v>1554.3297278379</v>
      </c>
      <c r="M85">
        <v>1561.7677406889</v>
      </c>
    </row>
    <row r="86" spans="1:13">
      <c r="A86" t="s">
        <v>3397</v>
      </c>
      <c r="B86">
        <v>1538.6881571019</v>
      </c>
      <c r="C86">
        <v>1546.5696084712</v>
      </c>
      <c r="D86">
        <v>1555.0862764073</v>
      </c>
      <c r="E86">
        <v>1562.0789723726</v>
      </c>
      <c r="F86">
        <v>1538.5019090828</v>
      </c>
      <c r="G86">
        <v>1546.6988363565</v>
      </c>
      <c r="H86">
        <v>1555.2015837604</v>
      </c>
      <c r="I86">
        <v>1561.9973802891</v>
      </c>
      <c r="J86">
        <v>1538.2691139972</v>
      </c>
      <c r="K86">
        <v>1546.3330041114</v>
      </c>
      <c r="L86">
        <v>1554.3314974001</v>
      </c>
      <c r="M86">
        <v>1561.7687338564</v>
      </c>
    </row>
    <row r="87" spans="1:13">
      <c r="A87" t="s">
        <v>3398</v>
      </c>
      <c r="B87">
        <v>1538.6868089673</v>
      </c>
      <c r="C87">
        <v>1546.5701924497</v>
      </c>
      <c r="D87">
        <v>1555.0856859798</v>
      </c>
      <c r="E87">
        <v>1562.0837364432</v>
      </c>
      <c r="F87">
        <v>1538.5030648868</v>
      </c>
      <c r="G87">
        <v>1546.6988363565</v>
      </c>
      <c r="H87">
        <v>1555.2023704733</v>
      </c>
      <c r="I87">
        <v>1561.9799115166</v>
      </c>
      <c r="J87">
        <v>1538.2660334218</v>
      </c>
      <c r="K87">
        <v>1546.3363110486</v>
      </c>
      <c r="L87">
        <v>1554.3257967729</v>
      </c>
      <c r="M87">
        <v>1561.7645652768</v>
      </c>
    </row>
    <row r="88" spans="1:13">
      <c r="A88" t="s">
        <v>3399</v>
      </c>
      <c r="B88">
        <v>1538.6864229794</v>
      </c>
      <c r="C88">
        <v>1546.5690244931</v>
      </c>
      <c r="D88">
        <v>1555.0805702424</v>
      </c>
      <c r="E88">
        <v>1562.0672592864</v>
      </c>
      <c r="F88">
        <v>1538.5034489002</v>
      </c>
      <c r="G88">
        <v>1546.6980582232</v>
      </c>
      <c r="H88">
        <v>1555.2006008512</v>
      </c>
      <c r="I88">
        <v>1561.9685976729</v>
      </c>
      <c r="J88">
        <v>1538.2662253693</v>
      </c>
      <c r="K88">
        <v>1546.3337818774</v>
      </c>
      <c r="L88">
        <v>1554.3295318606</v>
      </c>
      <c r="M88">
        <v>1561.7651607868</v>
      </c>
    </row>
    <row r="89" spans="1:13">
      <c r="A89" t="s">
        <v>3400</v>
      </c>
      <c r="B89">
        <v>1538.6870010198</v>
      </c>
      <c r="C89">
        <v>1546.5703864753</v>
      </c>
      <c r="D89">
        <v>1555.0882438612</v>
      </c>
      <c r="E89">
        <v>1562.0680529608</v>
      </c>
      <c r="F89">
        <v>1538.5042206924</v>
      </c>
      <c r="G89">
        <v>1546.6986422987</v>
      </c>
      <c r="H89">
        <v>1555.2033553083</v>
      </c>
      <c r="I89">
        <v>1561.9854705138</v>
      </c>
      <c r="J89">
        <v>1538.2679585447</v>
      </c>
      <c r="K89">
        <v>1546.3337818774</v>
      </c>
      <c r="L89">
        <v>1554.3275663261</v>
      </c>
      <c r="M89">
        <v>1561.769129572</v>
      </c>
    </row>
    <row r="90" spans="1:13">
      <c r="A90" t="s">
        <v>3401</v>
      </c>
      <c r="B90">
        <v>1538.6881571019</v>
      </c>
      <c r="C90">
        <v>1546.5688304679</v>
      </c>
      <c r="D90">
        <v>1555.0856859798</v>
      </c>
      <c r="E90">
        <v>1562.073214775</v>
      </c>
      <c r="F90">
        <v>1538.5028709977</v>
      </c>
      <c r="G90">
        <v>1546.6976701081</v>
      </c>
      <c r="H90">
        <v>1555.2033553083</v>
      </c>
      <c r="I90">
        <v>1561.986462018</v>
      </c>
      <c r="J90">
        <v>1538.266803094</v>
      </c>
      <c r="K90">
        <v>1546.336894851</v>
      </c>
      <c r="L90">
        <v>1554.3281561781</v>
      </c>
      <c r="M90">
        <v>1561.7699248832</v>
      </c>
    </row>
    <row r="91" spans="1:13">
      <c r="A91" t="s">
        <v>3402</v>
      </c>
      <c r="B91">
        <v>1538.6891211325</v>
      </c>
      <c r="C91">
        <v>1546.5688304679</v>
      </c>
      <c r="D91">
        <v>1555.0831281069</v>
      </c>
      <c r="E91">
        <v>1562.079170309</v>
      </c>
      <c r="F91">
        <v>1538.5051826102</v>
      </c>
      <c r="G91">
        <v>1546.6982522808</v>
      </c>
      <c r="H91">
        <v>1555.2011894425</v>
      </c>
      <c r="I91">
        <v>1561.9816985407</v>
      </c>
      <c r="J91">
        <v>1538.2691139972</v>
      </c>
      <c r="K91">
        <v>1546.3343656778</v>
      </c>
      <c r="L91">
        <v>1554.3303176916</v>
      </c>
      <c r="M91">
        <v>1561.7653586437</v>
      </c>
    </row>
    <row r="92" spans="1:13">
      <c r="A92" t="s">
        <v>3403</v>
      </c>
      <c r="B92">
        <v>1538.687965049</v>
      </c>
      <c r="C92">
        <v>1546.5719424857</v>
      </c>
      <c r="D92">
        <v>1555.0870630036</v>
      </c>
      <c r="E92">
        <v>1562.0930667316</v>
      </c>
      <c r="F92">
        <v>1538.5022930957</v>
      </c>
      <c r="G92">
        <v>1546.6996163931</v>
      </c>
      <c r="H92">
        <v>1555.2009932453</v>
      </c>
      <c r="I92">
        <v>1561.9946017134</v>
      </c>
      <c r="J92">
        <v>1538.2679585447</v>
      </c>
      <c r="K92">
        <v>1546.3357272467</v>
      </c>
      <c r="L92">
        <v>1554.3271724513</v>
      </c>
      <c r="M92">
        <v>1561.7657562973</v>
      </c>
    </row>
    <row r="93" spans="1:13">
      <c r="A93" t="s">
        <v>3404</v>
      </c>
      <c r="B93">
        <v>1538.6868089673</v>
      </c>
      <c r="C93">
        <v>1546.5703864753</v>
      </c>
      <c r="D93">
        <v>1555.0850955528</v>
      </c>
      <c r="E93">
        <v>1562.0755958188</v>
      </c>
      <c r="F93">
        <v>1538.5038347962</v>
      </c>
      <c r="G93">
        <v>1546.6982522808</v>
      </c>
      <c r="H93">
        <v>1555.2004027307</v>
      </c>
      <c r="I93">
        <v>1561.9880511437</v>
      </c>
      <c r="J93">
        <v>1538.2660334218</v>
      </c>
      <c r="K93">
        <v>1546.3349494787</v>
      </c>
      <c r="L93">
        <v>1554.3277623029</v>
      </c>
      <c r="M93">
        <v>1561.7707182555</v>
      </c>
    </row>
    <row r="94" spans="1:13">
      <c r="A94" t="s">
        <v>3405</v>
      </c>
      <c r="B94">
        <v>1538.686230927</v>
      </c>
      <c r="C94">
        <v>1546.5711644801</v>
      </c>
      <c r="D94">
        <v>1555.0856859798</v>
      </c>
      <c r="E94">
        <v>1562.0726190301</v>
      </c>
      <c r="F94">
        <v>1538.5024869846</v>
      </c>
      <c r="G94">
        <v>1546.6992263747</v>
      </c>
      <c r="H94">
        <v>1555.2023704733</v>
      </c>
      <c r="I94">
        <v>1561.9862641051</v>
      </c>
      <c r="J94">
        <v>1538.2666111463</v>
      </c>
      <c r="K94">
        <v>1546.33553328</v>
      </c>
      <c r="L94">
        <v>1554.3281561781</v>
      </c>
      <c r="M94">
        <v>1561.7677406889</v>
      </c>
    </row>
    <row r="95" spans="1:13">
      <c r="A95" t="s">
        <v>3406</v>
      </c>
      <c r="B95">
        <v>1538.6875790606</v>
      </c>
      <c r="C95">
        <v>1546.5731104468</v>
      </c>
      <c r="D95">
        <v>1555.0876534322</v>
      </c>
      <c r="E95">
        <v>1562.0964433609</v>
      </c>
      <c r="F95">
        <v>1538.5044126994</v>
      </c>
      <c r="G95">
        <v>1546.700394528</v>
      </c>
      <c r="H95">
        <v>1555.2013875631</v>
      </c>
      <c r="I95">
        <v>1561.9965866865</v>
      </c>
      <c r="J95">
        <v>1538.2658414743</v>
      </c>
      <c r="K95">
        <v>1546.3339758436</v>
      </c>
      <c r="L95">
        <v>1554.3289420076</v>
      </c>
      <c r="M95">
        <v>1561.7653586437</v>
      </c>
    </row>
    <row r="96" spans="1:13">
      <c r="A96" t="s">
        <v>3407</v>
      </c>
      <c r="B96">
        <v>1538.6873870079</v>
      </c>
      <c r="C96">
        <v>1546.5715544339</v>
      </c>
      <c r="D96">
        <v>1555.0856859798</v>
      </c>
      <c r="E96">
        <v>1562.0865153361</v>
      </c>
      <c r="F96">
        <v>1538.5026789911</v>
      </c>
      <c r="G96">
        <v>1546.6988363565</v>
      </c>
      <c r="H96">
        <v>1555.2027647919</v>
      </c>
      <c r="I96">
        <v>1561.9914253787</v>
      </c>
      <c r="J96">
        <v>1538.2677665967</v>
      </c>
      <c r="K96">
        <v>1546.3337818774</v>
      </c>
      <c r="L96">
        <v>1554.3291379848</v>
      </c>
      <c r="M96">
        <v>1561.7641695636</v>
      </c>
    </row>
    <row r="97" spans="1:13">
      <c r="A97" t="s">
        <v>3408</v>
      </c>
      <c r="B97">
        <v>1538.686230927</v>
      </c>
      <c r="C97">
        <v>1546.5711644801</v>
      </c>
      <c r="D97">
        <v>1555.0805702424</v>
      </c>
      <c r="E97">
        <v>1562.0835385057</v>
      </c>
      <c r="F97">
        <v>1538.5015231878</v>
      </c>
      <c r="G97">
        <v>1546.6992263747</v>
      </c>
      <c r="H97">
        <v>1555.199419823</v>
      </c>
      <c r="I97">
        <v>1561.9993652693</v>
      </c>
      <c r="J97">
        <v>1538.2677665967</v>
      </c>
      <c r="K97">
        <v>1546.3351434452</v>
      </c>
      <c r="L97">
        <v>1554.3263866235</v>
      </c>
      <c r="M97">
        <v>1561.7643674202</v>
      </c>
    </row>
    <row r="98" spans="1:13">
      <c r="A98" t="s">
        <v>3409</v>
      </c>
      <c r="B98">
        <v>1538.687965049</v>
      </c>
      <c r="C98">
        <v>1546.5690244931</v>
      </c>
      <c r="D98">
        <v>1555.0870630036</v>
      </c>
      <c r="E98">
        <v>1562.0688466361</v>
      </c>
      <c r="F98">
        <v>1538.5030648868</v>
      </c>
      <c r="G98">
        <v>1546.6978641656</v>
      </c>
      <c r="H98">
        <v>1555.2027647919</v>
      </c>
      <c r="I98">
        <v>1561.9828898924</v>
      </c>
      <c r="J98">
        <v>1538.2685362707</v>
      </c>
      <c r="K98">
        <v>1546.3343656778</v>
      </c>
      <c r="L98">
        <v>1554.3289420076</v>
      </c>
      <c r="M98">
        <v>1561.767344974</v>
      </c>
    </row>
    <row r="99" spans="1:13">
      <c r="A99" t="s">
        <v>3410</v>
      </c>
      <c r="B99">
        <v>1538.6864229794</v>
      </c>
      <c r="C99">
        <v>1546.5698024966</v>
      </c>
      <c r="D99">
        <v>1555.0837185325</v>
      </c>
      <c r="E99">
        <v>1562.0781767466</v>
      </c>
      <c r="F99">
        <v>1538.5032568934</v>
      </c>
      <c r="G99">
        <v>1546.6982522808</v>
      </c>
      <c r="H99">
        <v>1555.2019780785</v>
      </c>
      <c r="I99">
        <v>1561.9854705138</v>
      </c>
      <c r="J99">
        <v>1538.2658414743</v>
      </c>
      <c r="K99">
        <v>1546.3326142778</v>
      </c>
      <c r="L99">
        <v>1554.3301217141</v>
      </c>
      <c r="M99">
        <v>1561.7687338564</v>
      </c>
    </row>
    <row r="100" spans="1:13">
      <c r="A100" t="s">
        <v>3411</v>
      </c>
      <c r="B100">
        <v>1538.6864229794</v>
      </c>
      <c r="C100">
        <v>1546.5703864753</v>
      </c>
      <c r="D100">
        <v>1555.0837185325</v>
      </c>
      <c r="E100">
        <v>1562.0807576828</v>
      </c>
      <c r="F100">
        <v>1538.5019090828</v>
      </c>
      <c r="G100">
        <v>1546.6978641656</v>
      </c>
      <c r="H100">
        <v>1555.2011894425</v>
      </c>
      <c r="I100">
        <v>1561.9898381865</v>
      </c>
      <c r="J100">
        <v>1538.2660334218</v>
      </c>
      <c r="K100">
        <v>1546.3337818774</v>
      </c>
      <c r="L100">
        <v>1554.3269764746</v>
      </c>
      <c r="M100">
        <v>1561.767344974</v>
      </c>
    </row>
    <row r="101" spans="1:13">
      <c r="A101" t="s">
        <v>3412</v>
      </c>
      <c r="B101">
        <v>1538.686230927</v>
      </c>
      <c r="C101">
        <v>1546.5707764287</v>
      </c>
      <c r="D101">
        <v>1555.0890323827</v>
      </c>
      <c r="E101">
        <v>1562.077185126</v>
      </c>
      <c r="F101">
        <v>1538.5026789911</v>
      </c>
      <c r="G101">
        <v>1546.6976701081</v>
      </c>
      <c r="H101">
        <v>1555.2011894425</v>
      </c>
      <c r="I101">
        <v>1561.9920210618</v>
      </c>
      <c r="J101">
        <v>1538.266803094</v>
      </c>
      <c r="K101">
        <v>1546.3349494787</v>
      </c>
      <c r="L101">
        <v>1554.3287460305</v>
      </c>
      <c r="M101">
        <v>1561.7703205994</v>
      </c>
    </row>
    <row r="102" spans="1:13">
      <c r="A102" t="s">
        <v>3413</v>
      </c>
      <c r="B102">
        <v>1538.6871930724</v>
      </c>
      <c r="C102">
        <v>1546.5705805009</v>
      </c>
      <c r="D102">
        <v>1555.0845070494</v>
      </c>
      <c r="E102">
        <v>1562.0706338637</v>
      </c>
      <c r="F102">
        <v>1538.5032568934</v>
      </c>
      <c r="G102">
        <v>1546.6990323168</v>
      </c>
      <c r="H102">
        <v>1555.2017799577</v>
      </c>
      <c r="I102">
        <v>1562.0027395532</v>
      </c>
      <c r="J102">
        <v>1538.2673808191</v>
      </c>
      <c r="K102">
        <v>1546.3331980774</v>
      </c>
      <c r="L102">
        <v>1554.3275663261</v>
      </c>
      <c r="M102">
        <v>1561.7699248832</v>
      </c>
    </row>
    <row r="103" spans="1:13">
      <c r="A103" t="s">
        <v>3414</v>
      </c>
      <c r="B103">
        <v>1538.6864229794</v>
      </c>
      <c r="C103">
        <v>1546.5690244931</v>
      </c>
      <c r="D103">
        <v>1555.0876534322</v>
      </c>
      <c r="E103">
        <v>1562.0871110916</v>
      </c>
      <c r="F103">
        <v>1538.5028709977</v>
      </c>
      <c r="G103">
        <v>1546.6992263747</v>
      </c>
      <c r="H103">
        <v>1555.2023704733</v>
      </c>
      <c r="I103">
        <v>1561.9910276102</v>
      </c>
      <c r="J103">
        <v>1538.2666111463</v>
      </c>
      <c r="K103">
        <v>1546.3351434452</v>
      </c>
      <c r="L103">
        <v>1554.3277623029</v>
      </c>
      <c r="M103">
        <v>1561.7617875293</v>
      </c>
    </row>
    <row r="104" spans="1:13">
      <c r="A104" t="s">
        <v>3415</v>
      </c>
      <c r="B104">
        <v>1538.686230927</v>
      </c>
      <c r="C104">
        <v>1546.5707764287</v>
      </c>
      <c r="D104">
        <v>1555.0882438612</v>
      </c>
      <c r="E104">
        <v>1562.0958475982</v>
      </c>
      <c r="F104">
        <v>1538.5021010892</v>
      </c>
      <c r="G104">
        <v>1546.6972800907</v>
      </c>
      <c r="H104">
        <v>1555.2045363424</v>
      </c>
      <c r="I104">
        <v>1561.9868597842</v>
      </c>
      <c r="J104">
        <v>1538.266803094</v>
      </c>
      <c r="K104">
        <v>1546.3361170818</v>
      </c>
      <c r="L104">
        <v>1554.3269764746</v>
      </c>
      <c r="M104">
        <v>1561.7687338564</v>
      </c>
    </row>
    <row r="105" spans="1:13">
      <c r="A105" t="s">
        <v>3416</v>
      </c>
      <c r="B105">
        <v>1538.687965049</v>
      </c>
      <c r="C105">
        <v>1546.5696084712</v>
      </c>
      <c r="D105">
        <v>1555.0856859798</v>
      </c>
      <c r="E105">
        <v>1562.071625476</v>
      </c>
      <c r="F105">
        <v>1538.5022930957</v>
      </c>
      <c r="G105">
        <v>1546.7002004698</v>
      </c>
      <c r="H105">
        <v>1555.2019780785</v>
      </c>
      <c r="I105">
        <v>1561.9860661923</v>
      </c>
      <c r="J105">
        <v>1538.2691139972</v>
      </c>
      <c r="K105">
        <v>1546.3361170818</v>
      </c>
      <c r="L105">
        <v>1554.3277623029</v>
      </c>
      <c r="M105">
        <v>1561.7661539511</v>
      </c>
    </row>
    <row r="106" spans="1:13">
      <c r="A106" t="s">
        <v>3417</v>
      </c>
      <c r="B106">
        <v>1538.6870010198</v>
      </c>
      <c r="C106">
        <v>1546.569996522</v>
      </c>
      <c r="D106">
        <v>1555.0850955528</v>
      </c>
      <c r="E106">
        <v>1562.0686487023</v>
      </c>
      <c r="F106">
        <v>1538.5034489002</v>
      </c>
      <c r="G106">
        <v>1546.696501959</v>
      </c>
      <c r="H106">
        <v>1555.2009932453</v>
      </c>
      <c r="I106">
        <v>1561.9874554637</v>
      </c>
      <c r="J106">
        <v>1538.2691139972</v>
      </c>
      <c r="K106">
        <v>1546.3349494787</v>
      </c>
      <c r="L106">
        <v>1554.3295318606</v>
      </c>
      <c r="M106">
        <v>1561.7683362013</v>
      </c>
    </row>
    <row r="107" spans="1:13">
      <c r="A107" t="s">
        <v>3418</v>
      </c>
      <c r="B107">
        <v>1538.6864229794</v>
      </c>
      <c r="C107">
        <v>1546.5701924497</v>
      </c>
      <c r="D107">
        <v>1555.0845070494</v>
      </c>
      <c r="E107">
        <v>1562.0597145685</v>
      </c>
      <c r="F107">
        <v>1538.5026789911</v>
      </c>
      <c r="G107">
        <v>1546.6976701081</v>
      </c>
      <c r="H107">
        <v>1555.2015837604</v>
      </c>
      <c r="I107">
        <v>1561.9727654014</v>
      </c>
      <c r="J107">
        <v>1538.2687282189</v>
      </c>
      <c r="K107">
        <v>1546.3363110486</v>
      </c>
      <c r="L107">
        <v>1554.3289420076</v>
      </c>
      <c r="M107">
        <v>1561.7689317142</v>
      </c>
    </row>
    <row r="108" spans="1:13">
      <c r="A108" t="s">
        <v>3419</v>
      </c>
      <c r="B108">
        <v>1538.686230927</v>
      </c>
      <c r="C108">
        <v>1546.5680505632</v>
      </c>
      <c r="D108">
        <v>1555.0850955528</v>
      </c>
      <c r="E108">
        <v>1562.0670594126</v>
      </c>
      <c r="F108">
        <v>1538.5022930957</v>
      </c>
      <c r="G108">
        <v>1546.6996163931</v>
      </c>
      <c r="H108">
        <v>1555.2015837604</v>
      </c>
      <c r="I108">
        <v>1561.9900361002</v>
      </c>
      <c r="J108">
        <v>1538.2669969235</v>
      </c>
      <c r="K108">
        <v>1546.3343656778</v>
      </c>
      <c r="L108">
        <v>1554.3275663261</v>
      </c>
      <c r="M108">
        <v>1561.7687338564</v>
      </c>
    </row>
    <row r="109" spans="1:13">
      <c r="A109" t="s">
        <v>3420</v>
      </c>
      <c r="B109">
        <v>1538.6870010198</v>
      </c>
      <c r="C109">
        <v>1546.5705805009</v>
      </c>
      <c r="D109">
        <v>1555.0850955528</v>
      </c>
      <c r="E109">
        <v>1562.0626932486</v>
      </c>
      <c r="F109">
        <v>1538.5022930957</v>
      </c>
      <c r="G109">
        <v>1546.6976701081</v>
      </c>
      <c r="H109">
        <v>1555.204142023</v>
      </c>
      <c r="I109">
        <v>1561.9723695827</v>
      </c>
      <c r="J109">
        <v>1538.2679585447</v>
      </c>
      <c r="K109">
        <v>1546.3339758436</v>
      </c>
      <c r="L109">
        <v>1554.3295318606</v>
      </c>
      <c r="M109">
        <v>1561.7657562973</v>
      </c>
    </row>
    <row r="110" spans="1:13">
      <c r="A110" t="s">
        <v>3421</v>
      </c>
      <c r="B110">
        <v>1538.6870010198</v>
      </c>
      <c r="C110">
        <v>1546.5701924497</v>
      </c>
      <c r="D110">
        <v>1555.0837185325</v>
      </c>
      <c r="E110">
        <v>1562.0867152149</v>
      </c>
      <c r="F110">
        <v>1538.5034489002</v>
      </c>
      <c r="G110">
        <v>1546.6972800907</v>
      </c>
      <c r="H110">
        <v>1555.2017799577</v>
      </c>
      <c r="I110">
        <v>1561.9930145146</v>
      </c>
      <c r="J110">
        <v>1538.2693059454</v>
      </c>
      <c r="K110">
        <v>1546.3345596442</v>
      </c>
      <c r="L110">
        <v>1554.3289420076</v>
      </c>
      <c r="M110">
        <v>1561.7699248832</v>
      </c>
    </row>
    <row r="111" spans="1:13">
      <c r="A111" t="s">
        <v>3422</v>
      </c>
      <c r="B111">
        <v>1538.6881571019</v>
      </c>
      <c r="C111">
        <v>1546.5711644801</v>
      </c>
      <c r="D111">
        <v>1555.0876534322</v>
      </c>
      <c r="E111">
        <v>1562.0694423781</v>
      </c>
      <c r="F111">
        <v>1538.5044126994</v>
      </c>
      <c r="G111">
        <v>1546.698448241</v>
      </c>
      <c r="H111">
        <v>1555.2039458251</v>
      </c>
      <c r="I111">
        <v>1561.9809049541</v>
      </c>
      <c r="J111">
        <v>1538.269691724</v>
      </c>
      <c r="K111">
        <v>1546.3330041114</v>
      </c>
      <c r="L111">
        <v>1554.3271724513</v>
      </c>
      <c r="M111">
        <v>1561.7667494623</v>
      </c>
    </row>
    <row r="112" spans="1:13">
      <c r="A112" t="s">
        <v>3423</v>
      </c>
      <c r="B112">
        <v>1538.6887351435</v>
      </c>
      <c r="C112">
        <v>1546.5701924497</v>
      </c>
      <c r="D112">
        <v>1555.0856859798</v>
      </c>
      <c r="E112">
        <v>1562.0803618094</v>
      </c>
      <c r="F112">
        <v>1538.5022930957</v>
      </c>
      <c r="G112">
        <v>1546.6982522808</v>
      </c>
      <c r="H112">
        <v>1555.2037477038</v>
      </c>
      <c r="I112">
        <v>1561.9832876568</v>
      </c>
      <c r="J112">
        <v>1538.2660334218</v>
      </c>
      <c r="K112">
        <v>1546.3337818774</v>
      </c>
      <c r="L112">
        <v>1554.3285481321</v>
      </c>
      <c r="M112">
        <v>1561.7659541543</v>
      </c>
    </row>
    <row r="113" spans="1:13">
      <c r="A113" t="s">
        <v>3424</v>
      </c>
      <c r="B113">
        <v>1538.6883491548</v>
      </c>
      <c r="C113">
        <v>1546.5701924497</v>
      </c>
      <c r="D113">
        <v>1555.0850955528</v>
      </c>
      <c r="E113">
        <v>1562.0767873137</v>
      </c>
      <c r="F113">
        <v>1538.5019090828</v>
      </c>
      <c r="G113">
        <v>1546.6980582232</v>
      </c>
      <c r="H113">
        <v>1555.2004027307</v>
      </c>
      <c r="I113">
        <v>1561.986462018</v>
      </c>
      <c r="J113">
        <v>1538.2671888713</v>
      </c>
      <c r="K113">
        <v>1546.3339758436</v>
      </c>
      <c r="L113">
        <v>1554.3269764746</v>
      </c>
      <c r="M113">
        <v>1561.7685340589</v>
      </c>
    </row>
    <row r="114" spans="1:13">
      <c r="A114" t="s">
        <v>3425</v>
      </c>
      <c r="B114">
        <v>1538.6870010198</v>
      </c>
      <c r="C114">
        <v>1546.5709704544</v>
      </c>
      <c r="D114">
        <v>1555.0876534322</v>
      </c>
      <c r="E114">
        <v>1562.0722212202</v>
      </c>
      <c r="F114">
        <v>1538.5026789911</v>
      </c>
      <c r="G114">
        <v>1546.7000045092</v>
      </c>
      <c r="H114">
        <v>1555.2017799577</v>
      </c>
      <c r="I114">
        <v>1561.9789200208</v>
      </c>
      <c r="J114">
        <v>1538.2662253693</v>
      </c>
      <c r="K114">
        <v>1546.3331980774</v>
      </c>
      <c r="L114">
        <v>1554.3289420076</v>
      </c>
      <c r="M114">
        <v>1561.7709161138</v>
      </c>
    </row>
    <row r="115" spans="1:13">
      <c r="A115" t="s">
        <v>3426</v>
      </c>
      <c r="B115">
        <v>1538.6864229794</v>
      </c>
      <c r="C115">
        <v>1546.5690244931</v>
      </c>
      <c r="D115">
        <v>1555.0845070494</v>
      </c>
      <c r="E115">
        <v>1562.0835385057</v>
      </c>
      <c r="F115">
        <v>1538.5028709977</v>
      </c>
      <c r="G115">
        <v>1546.6961119421</v>
      </c>
      <c r="H115">
        <v>1555.2006008512</v>
      </c>
      <c r="I115">
        <v>1561.9894404187</v>
      </c>
      <c r="J115">
        <v>1538.2660334218</v>
      </c>
      <c r="K115">
        <v>1546.3345596442</v>
      </c>
      <c r="L115">
        <v>1554.3263866235</v>
      </c>
      <c r="M115">
        <v>1561.7681383437</v>
      </c>
    </row>
    <row r="116" spans="1:13">
      <c r="A116" t="s">
        <v>3427</v>
      </c>
      <c r="B116">
        <v>1538.6871930724</v>
      </c>
      <c r="C116">
        <v>1546.5698024966</v>
      </c>
      <c r="D116">
        <v>1555.0831281069</v>
      </c>
      <c r="E116">
        <v>1562.084134259</v>
      </c>
      <c r="F116">
        <v>1538.5026789911</v>
      </c>
      <c r="G116">
        <v>1546.6992263747</v>
      </c>
      <c r="H116">
        <v>1555.2015837604</v>
      </c>
      <c r="I116">
        <v>1561.9878532305</v>
      </c>
      <c r="J116">
        <v>1538.2679585447</v>
      </c>
      <c r="K116">
        <v>1546.3337818774</v>
      </c>
      <c r="L116">
        <v>1554.3281561781</v>
      </c>
      <c r="M116">
        <v>1561.7719092854</v>
      </c>
    </row>
    <row r="117" spans="1:13">
      <c r="A117" t="s">
        <v>3428</v>
      </c>
      <c r="B117">
        <v>1538.6875790606</v>
      </c>
      <c r="C117">
        <v>1546.5703864753</v>
      </c>
      <c r="D117">
        <v>1555.0856859798</v>
      </c>
      <c r="E117">
        <v>1562.0793682454</v>
      </c>
      <c r="F117">
        <v>1538.5053746174</v>
      </c>
      <c r="G117">
        <v>1546.6978641656</v>
      </c>
      <c r="H117">
        <v>1555.2033553083</v>
      </c>
      <c r="I117">
        <v>1561.9981738925</v>
      </c>
      <c r="J117">
        <v>1538.2689220489</v>
      </c>
      <c r="K117">
        <v>1546.3343656778</v>
      </c>
      <c r="L117">
        <v>1554.3263866235</v>
      </c>
      <c r="M117">
        <v>1561.7715116286</v>
      </c>
    </row>
    <row r="118" spans="1:13">
      <c r="A118" t="s">
        <v>3429</v>
      </c>
      <c r="B118">
        <v>1538.6870010198</v>
      </c>
      <c r="C118">
        <v>1546.5715544339</v>
      </c>
      <c r="D118">
        <v>1555.0856859798</v>
      </c>
      <c r="E118">
        <v>1562.0811554971</v>
      </c>
      <c r="F118">
        <v>1538.5024869846</v>
      </c>
      <c r="G118">
        <v>1546.6996163931</v>
      </c>
      <c r="H118">
        <v>1555.2039458251</v>
      </c>
      <c r="I118">
        <v>1561.9751480793</v>
      </c>
      <c r="J118">
        <v>1538.2677665967</v>
      </c>
      <c r="K118">
        <v>1546.3343656778</v>
      </c>
      <c r="L118">
        <v>1554.3283521551</v>
      </c>
      <c r="M118">
        <v>1561.7707182555</v>
      </c>
    </row>
    <row r="119" spans="1:13">
      <c r="A119" t="s">
        <v>3430</v>
      </c>
      <c r="B119">
        <v>1538.6895052388</v>
      </c>
      <c r="C119">
        <v>1546.569996522</v>
      </c>
      <c r="D119">
        <v>1555.0876534322</v>
      </c>
      <c r="E119">
        <v>1562.0692444442</v>
      </c>
      <c r="F119">
        <v>1538.5024869846</v>
      </c>
      <c r="G119">
        <v>1546.6978641656</v>
      </c>
      <c r="H119">
        <v>1555.2033553083</v>
      </c>
      <c r="I119">
        <v>1561.9813027175</v>
      </c>
      <c r="J119">
        <v>1538.2687282189</v>
      </c>
      <c r="K119">
        <v>1546.3363110486</v>
      </c>
      <c r="L119">
        <v>1554.3230454235</v>
      </c>
      <c r="M119">
        <v>1561.7669473196</v>
      </c>
    </row>
    <row r="120" spans="1:13">
      <c r="A120" t="s">
        <v>3431</v>
      </c>
      <c r="B120">
        <v>1538.6877711134</v>
      </c>
      <c r="C120">
        <v>1546.5701924497</v>
      </c>
      <c r="D120">
        <v>1555.0845070494</v>
      </c>
      <c r="E120">
        <v>1562.0914793327</v>
      </c>
      <c r="F120">
        <v>1538.5051826102</v>
      </c>
      <c r="G120">
        <v>1546.6980582232</v>
      </c>
      <c r="H120">
        <v>1555.2006008512</v>
      </c>
      <c r="I120">
        <v>1561.9858682795</v>
      </c>
      <c r="J120">
        <v>1538.2681504927</v>
      </c>
      <c r="K120">
        <v>1546.3351434452</v>
      </c>
      <c r="L120">
        <v>1554.3263866235</v>
      </c>
      <c r="M120">
        <v>1561.7635740543</v>
      </c>
    </row>
    <row r="121" spans="1:13">
      <c r="A121" t="s">
        <v>3432</v>
      </c>
      <c r="B121">
        <v>1538.6877711134</v>
      </c>
      <c r="C121">
        <v>1546.5703864753</v>
      </c>
      <c r="D121">
        <v>1555.0856859798</v>
      </c>
      <c r="E121">
        <v>1562.0879047862</v>
      </c>
      <c r="F121">
        <v>1538.5032568934</v>
      </c>
      <c r="G121">
        <v>1546.6974741481</v>
      </c>
      <c r="H121">
        <v>1555.2033553083</v>
      </c>
      <c r="I121">
        <v>1561.9904338683</v>
      </c>
      <c r="J121">
        <v>1538.2681504927</v>
      </c>
      <c r="K121">
        <v>1546.3349494787</v>
      </c>
      <c r="L121">
        <v>1554.3283521551</v>
      </c>
      <c r="M121">
        <v>1561.7643674202</v>
      </c>
    </row>
    <row r="122" spans="1:13">
      <c r="A122" t="s">
        <v>3433</v>
      </c>
      <c r="B122">
        <v>1538.6868089673</v>
      </c>
      <c r="C122">
        <v>1546.5692185184</v>
      </c>
      <c r="D122">
        <v>1555.0850955528</v>
      </c>
      <c r="E122">
        <v>1562.0599124999</v>
      </c>
      <c r="F122">
        <v>1538.5038347962</v>
      </c>
      <c r="G122">
        <v>1546.696501959</v>
      </c>
      <c r="H122">
        <v>1555.2017799577</v>
      </c>
      <c r="I122">
        <v>1561.9846769233</v>
      </c>
      <c r="J122">
        <v>1538.266803094</v>
      </c>
      <c r="K122">
        <v>1546.3343656778</v>
      </c>
      <c r="L122">
        <v>1554.330711568</v>
      </c>
      <c r="M122">
        <v>1561.7715116286</v>
      </c>
    </row>
    <row r="123" spans="1:13">
      <c r="A123" t="s">
        <v>3434</v>
      </c>
      <c r="B123">
        <v>1538.6881571019</v>
      </c>
      <c r="C123">
        <v>1546.5721384139</v>
      </c>
      <c r="D123">
        <v>1555.0845070494</v>
      </c>
      <c r="E123">
        <v>1562.0803618094</v>
      </c>
      <c r="F123">
        <v>1538.5053746174</v>
      </c>
      <c r="G123">
        <v>1546.7000045092</v>
      </c>
      <c r="H123">
        <v>1555.2021742759</v>
      </c>
      <c r="I123">
        <v>1561.9741565895</v>
      </c>
      <c r="J123">
        <v>1538.265647645</v>
      </c>
      <c r="K123">
        <v>1546.3331980774</v>
      </c>
      <c r="L123">
        <v>1554.3275663261</v>
      </c>
      <c r="M123">
        <v>1561.7679385464</v>
      </c>
    </row>
    <row r="124" spans="1:13">
      <c r="A124" t="s">
        <v>3435</v>
      </c>
      <c r="B124">
        <v>1538.687965049</v>
      </c>
      <c r="C124">
        <v>1546.5709704544</v>
      </c>
      <c r="D124">
        <v>1555.0856859798</v>
      </c>
      <c r="E124">
        <v>1562.0775829384</v>
      </c>
      <c r="F124">
        <v>1538.5026789911</v>
      </c>
      <c r="G124">
        <v>1546.6986422987</v>
      </c>
      <c r="H124">
        <v>1555.2019780785</v>
      </c>
      <c r="I124">
        <v>1562.0017480284</v>
      </c>
      <c r="J124">
        <v>1538.2691139972</v>
      </c>
      <c r="K124">
        <v>1546.3337818774</v>
      </c>
      <c r="L124">
        <v>1554.3269764746</v>
      </c>
      <c r="M124">
        <v>1561.767344974</v>
      </c>
    </row>
    <row r="125" spans="1:13">
      <c r="A125" t="s">
        <v>3436</v>
      </c>
      <c r="B125">
        <v>1538.6887351435</v>
      </c>
      <c r="C125">
        <v>1546.5705805009</v>
      </c>
      <c r="D125">
        <v>1555.0870630036</v>
      </c>
      <c r="E125">
        <v>1562.0871110916</v>
      </c>
      <c r="F125">
        <v>1538.5034489002</v>
      </c>
      <c r="G125">
        <v>1546.6978641656</v>
      </c>
      <c r="H125">
        <v>1555.2013875631</v>
      </c>
      <c r="I125">
        <v>1562.0255701974</v>
      </c>
      <c r="J125">
        <v>1538.269691724</v>
      </c>
      <c r="K125">
        <v>1546.3330041114</v>
      </c>
      <c r="L125">
        <v>1554.3283521551</v>
      </c>
      <c r="M125">
        <v>1561.7641695636</v>
      </c>
    </row>
    <row r="126" spans="1:13">
      <c r="A126" t="s">
        <v>3437</v>
      </c>
      <c r="B126">
        <v>1538.6881571019</v>
      </c>
      <c r="C126">
        <v>1546.569996522</v>
      </c>
      <c r="D126">
        <v>1555.0837185325</v>
      </c>
      <c r="E126">
        <v>1562.0851258884</v>
      </c>
      <c r="F126">
        <v>1538.5024869846</v>
      </c>
      <c r="G126">
        <v>1546.6998104511</v>
      </c>
      <c r="H126">
        <v>1555.2000103369</v>
      </c>
      <c r="I126">
        <v>1561.9844770706</v>
      </c>
      <c r="J126">
        <v>1538.2671888713</v>
      </c>
      <c r="K126">
        <v>1546.3347536106</v>
      </c>
      <c r="L126">
        <v>1554.3279582798</v>
      </c>
      <c r="M126">
        <v>1561.7629785455</v>
      </c>
    </row>
    <row r="127" spans="1:13">
      <c r="A127" t="s">
        <v>3438</v>
      </c>
      <c r="B127">
        <v>1538.6870010198</v>
      </c>
      <c r="C127">
        <v>1546.5698024966</v>
      </c>
      <c r="D127">
        <v>1555.0890323827</v>
      </c>
      <c r="E127">
        <v>1562.0742063906</v>
      </c>
      <c r="F127">
        <v>1538.5028709977</v>
      </c>
      <c r="G127">
        <v>1546.7005885862</v>
      </c>
      <c r="H127">
        <v>1555.2047325405</v>
      </c>
      <c r="I127">
        <v>1561.9842791582</v>
      </c>
      <c r="J127">
        <v>1538.2677665967</v>
      </c>
      <c r="K127">
        <v>1546.3357272467</v>
      </c>
      <c r="L127">
        <v>1554.3301217141</v>
      </c>
      <c r="M127">
        <v>1561.769129572</v>
      </c>
    </row>
    <row r="128" spans="1:13">
      <c r="A128" t="s">
        <v>3439</v>
      </c>
      <c r="B128">
        <v>1538.6875790606</v>
      </c>
      <c r="C128">
        <v>1546.5707764287</v>
      </c>
      <c r="D128">
        <v>1555.0882438612</v>
      </c>
      <c r="E128">
        <v>1562.0851258884</v>
      </c>
      <c r="F128">
        <v>1538.5019090828</v>
      </c>
      <c r="G128">
        <v>1546.698448241</v>
      </c>
      <c r="H128">
        <v>1555.2025685943</v>
      </c>
      <c r="I128">
        <v>1561.9818964524</v>
      </c>
      <c r="J128">
        <v>1538.2679585447</v>
      </c>
      <c r="K128">
        <v>1546.3347536106</v>
      </c>
      <c r="L128">
        <v>1554.3269764746</v>
      </c>
      <c r="M128">
        <v>1561.7681383437</v>
      </c>
    </row>
    <row r="129" spans="1:13">
      <c r="A129" t="s">
        <v>3440</v>
      </c>
      <c r="B129">
        <v>1538.6868089673</v>
      </c>
      <c r="C129">
        <v>1546.5694125437</v>
      </c>
      <c r="D129">
        <v>1555.0856859798</v>
      </c>
      <c r="E129">
        <v>1562.0799639955</v>
      </c>
      <c r="F129">
        <v>1538.5030648868</v>
      </c>
      <c r="G129">
        <v>1546.6990323168</v>
      </c>
      <c r="H129">
        <v>1555.2015837604</v>
      </c>
      <c r="I129">
        <v>1561.9955932291</v>
      </c>
      <c r="J129">
        <v>1538.2669969235</v>
      </c>
      <c r="K129">
        <v>1546.3343656778</v>
      </c>
      <c r="L129">
        <v>1554.3238312478</v>
      </c>
      <c r="M129">
        <v>1561.7681383437</v>
      </c>
    </row>
    <row r="130" spans="1:13">
      <c r="A130" t="s">
        <v>3441</v>
      </c>
      <c r="B130">
        <v>1538.6883491548</v>
      </c>
      <c r="C130">
        <v>1546.5694125437</v>
      </c>
      <c r="D130">
        <v>1555.0862764073</v>
      </c>
      <c r="E130">
        <v>1562.0676551533</v>
      </c>
      <c r="F130">
        <v>1538.5034489002</v>
      </c>
      <c r="G130">
        <v>1546.6976701081</v>
      </c>
      <c r="H130">
        <v>1555.2023704733</v>
      </c>
      <c r="I130">
        <v>1561.9826919804</v>
      </c>
      <c r="J130">
        <v>1538.2679585447</v>
      </c>
      <c r="K130">
        <v>1546.3343656778</v>
      </c>
      <c r="L130">
        <v>1554.3289420076</v>
      </c>
      <c r="M130">
        <v>1561.769129572</v>
      </c>
    </row>
    <row r="131" spans="1:13">
      <c r="A131" t="s">
        <v>3442</v>
      </c>
      <c r="B131">
        <v>1538.6873870079</v>
      </c>
      <c r="C131">
        <v>1546.5686345406</v>
      </c>
      <c r="D131">
        <v>1555.0825376818</v>
      </c>
      <c r="E131">
        <v>1562.0668614793</v>
      </c>
      <c r="F131">
        <v>1538.5040268031</v>
      </c>
      <c r="G131">
        <v>1546.6966960162</v>
      </c>
      <c r="H131">
        <v>1555.2000103369</v>
      </c>
      <c r="I131">
        <v>1561.9890426512</v>
      </c>
      <c r="J131">
        <v>1538.2687282189</v>
      </c>
      <c r="K131">
        <v>1546.3333920435</v>
      </c>
      <c r="L131">
        <v>1554.3263866235</v>
      </c>
      <c r="M131">
        <v>1561.7709161138</v>
      </c>
    </row>
    <row r="132" spans="1:13">
      <c r="A132" t="s">
        <v>3443</v>
      </c>
      <c r="B132">
        <v>1538.6860388747</v>
      </c>
      <c r="C132">
        <v>1546.5692185184</v>
      </c>
      <c r="D132">
        <v>1555.0837185325</v>
      </c>
      <c r="E132">
        <v>1562.0748021368</v>
      </c>
      <c r="F132">
        <v>1538.5040268031</v>
      </c>
      <c r="G132">
        <v>1546.6998104511</v>
      </c>
      <c r="H132">
        <v>1555.204142023</v>
      </c>
      <c r="I132">
        <v>1561.9902340141</v>
      </c>
      <c r="J132">
        <v>1538.2664191987</v>
      </c>
      <c r="K132">
        <v>1546.33553328</v>
      </c>
      <c r="L132">
        <v>1554.3289420076</v>
      </c>
      <c r="M132">
        <v>1561.7717094871</v>
      </c>
    </row>
    <row r="133" spans="1:13">
      <c r="A133" t="s">
        <v>3444</v>
      </c>
      <c r="B133">
        <v>1538.6871930724</v>
      </c>
      <c r="C133">
        <v>1546.5696084712</v>
      </c>
      <c r="D133">
        <v>1555.0831281069</v>
      </c>
      <c r="E133">
        <v>1562.0881046654</v>
      </c>
      <c r="F133">
        <v>1538.5051826102</v>
      </c>
      <c r="G133">
        <v>1546.6966960162</v>
      </c>
      <c r="H133">
        <v>1555.2002065338</v>
      </c>
      <c r="I133">
        <v>1561.9838813933</v>
      </c>
      <c r="J133">
        <v>1538.2687282189</v>
      </c>
      <c r="K133">
        <v>1546.3331980774</v>
      </c>
      <c r="L133">
        <v>1554.3275663261</v>
      </c>
      <c r="M133">
        <v>1561.769129572</v>
      </c>
    </row>
    <row r="134" spans="1:13">
      <c r="A134" t="s">
        <v>3445</v>
      </c>
      <c r="B134">
        <v>1538.6864229794</v>
      </c>
      <c r="C134">
        <v>1546.5694125437</v>
      </c>
      <c r="D134">
        <v>1555.0856859798</v>
      </c>
      <c r="E134">
        <v>1562.0847300127</v>
      </c>
      <c r="F134">
        <v>1538.5032568934</v>
      </c>
      <c r="G134">
        <v>1546.6978641656</v>
      </c>
      <c r="H134">
        <v>1555.2015837604</v>
      </c>
      <c r="I134">
        <v>1562.0019459452</v>
      </c>
      <c r="J134">
        <v>1538.2683443226</v>
      </c>
      <c r="K134">
        <v>1546.3341717115</v>
      </c>
      <c r="L134">
        <v>1554.3271724513</v>
      </c>
      <c r="M134">
        <v>1561.7572232771</v>
      </c>
    </row>
    <row r="135" spans="1:13">
      <c r="A135" t="s">
        <v>3446</v>
      </c>
      <c r="B135">
        <v>1538.6873870079</v>
      </c>
      <c r="C135">
        <v>1546.5696084712</v>
      </c>
      <c r="D135">
        <v>1555.0825376818</v>
      </c>
      <c r="E135">
        <v>1562.0831406902</v>
      </c>
      <c r="F135">
        <v>1538.5046047064</v>
      </c>
      <c r="G135">
        <v>1546.6990323168</v>
      </c>
      <c r="H135">
        <v>1555.2017799577</v>
      </c>
      <c r="I135">
        <v>1561.9963887711</v>
      </c>
      <c r="J135">
        <v>1538.2685362707</v>
      </c>
      <c r="K135">
        <v>1546.3341717115</v>
      </c>
      <c r="L135">
        <v>1554.3263866235</v>
      </c>
      <c r="M135">
        <v>1561.7675428314</v>
      </c>
    </row>
    <row r="136" spans="1:13">
      <c r="A136" t="s">
        <v>3447</v>
      </c>
      <c r="B136">
        <v>1538.6883491548</v>
      </c>
      <c r="C136">
        <v>1546.5715544339</v>
      </c>
      <c r="D136">
        <v>1555.0850955528</v>
      </c>
      <c r="E136">
        <v>1562.0783766233</v>
      </c>
      <c r="F136">
        <v>1538.5019090828</v>
      </c>
      <c r="G136">
        <v>1546.6996163931</v>
      </c>
      <c r="H136">
        <v>1555.2017799577</v>
      </c>
      <c r="I136">
        <v>1562.0025416362</v>
      </c>
      <c r="J136">
        <v>1538.2685362707</v>
      </c>
      <c r="K136">
        <v>1546.3330041114</v>
      </c>
      <c r="L136">
        <v>1554.3295318606</v>
      </c>
      <c r="M136">
        <v>1561.7651607868</v>
      </c>
    </row>
    <row r="137" spans="1:13">
      <c r="A137" t="s">
        <v>3448</v>
      </c>
      <c r="B137">
        <v>1538.686230927</v>
      </c>
      <c r="C137">
        <v>1546.569996522</v>
      </c>
      <c r="D137">
        <v>1555.0862764073</v>
      </c>
      <c r="E137">
        <v>1562.0968392426</v>
      </c>
      <c r="F137">
        <v>1538.5015231878</v>
      </c>
      <c r="G137">
        <v>1546.6996163931</v>
      </c>
      <c r="H137">
        <v>1555.2027647919</v>
      </c>
      <c r="I137">
        <v>1562.0007545644</v>
      </c>
      <c r="J137">
        <v>1538.2673808191</v>
      </c>
      <c r="K137">
        <v>1546.3343656778</v>
      </c>
      <c r="L137">
        <v>1554.3281561781</v>
      </c>
      <c r="M137">
        <v>1561.7685340589</v>
      </c>
    </row>
    <row r="138" spans="1:13">
      <c r="A138" t="s">
        <v>3449</v>
      </c>
      <c r="B138">
        <v>1538.6870010198</v>
      </c>
      <c r="C138">
        <v>1546.5715544339</v>
      </c>
      <c r="D138">
        <v>1555.0876534322</v>
      </c>
      <c r="E138">
        <v>1562.0702360548</v>
      </c>
      <c r="F138">
        <v>1538.5009452867</v>
      </c>
      <c r="G138">
        <v>1546.6994204326</v>
      </c>
      <c r="H138">
        <v>1555.2033553083</v>
      </c>
      <c r="I138">
        <v>1561.9900361002</v>
      </c>
      <c r="J138">
        <v>1538.2671888713</v>
      </c>
      <c r="K138">
        <v>1546.3330041114</v>
      </c>
      <c r="L138">
        <v>1554.3291379848</v>
      </c>
      <c r="M138">
        <v>1561.7663518082</v>
      </c>
    </row>
    <row r="139" spans="1:13">
      <c r="A139" t="s">
        <v>3450</v>
      </c>
      <c r="B139">
        <v>1538.6885430906</v>
      </c>
      <c r="C139">
        <v>1546.5707764287</v>
      </c>
      <c r="D139">
        <v>1555.0870630036</v>
      </c>
      <c r="E139">
        <v>1562.0654720666</v>
      </c>
      <c r="F139">
        <v>1538.5046047064</v>
      </c>
      <c r="G139">
        <v>1546.6994204326</v>
      </c>
      <c r="H139">
        <v>1555.2029609894</v>
      </c>
      <c r="I139">
        <v>1561.9779265859</v>
      </c>
      <c r="J139">
        <v>1538.2687282189</v>
      </c>
      <c r="K139">
        <v>1546.3339758436</v>
      </c>
      <c r="L139">
        <v>1554.3269764746</v>
      </c>
      <c r="M139">
        <v>1561.7730983773</v>
      </c>
    </row>
    <row r="140" spans="1:13">
      <c r="A140" t="s">
        <v>3451</v>
      </c>
      <c r="B140">
        <v>1538.6856528872</v>
      </c>
      <c r="C140">
        <v>1546.5703864753</v>
      </c>
      <c r="D140">
        <v>1555.0882438612</v>
      </c>
      <c r="E140">
        <v>1562.0912813932</v>
      </c>
      <c r="F140">
        <v>1538.5047967135</v>
      </c>
      <c r="G140">
        <v>1546.6996163931</v>
      </c>
      <c r="H140">
        <v>1555.2039458251</v>
      </c>
      <c r="I140">
        <v>1561.9949994837</v>
      </c>
      <c r="J140">
        <v>1538.2677665967</v>
      </c>
      <c r="K140">
        <v>1546.3365050155</v>
      </c>
      <c r="L140">
        <v>1554.3297278379</v>
      </c>
      <c r="M140">
        <v>1561.7633742582</v>
      </c>
    </row>
    <row r="141" spans="1:13">
      <c r="A141" t="s">
        <v>3452</v>
      </c>
      <c r="B141">
        <v>1538.6864229794</v>
      </c>
      <c r="C141">
        <v>1546.5698024966</v>
      </c>
      <c r="D141">
        <v>1555.0856859798</v>
      </c>
      <c r="E141">
        <v>1562.0809575602</v>
      </c>
      <c r="F141">
        <v>1538.5028709977</v>
      </c>
      <c r="G141">
        <v>1546.6982522808</v>
      </c>
      <c r="H141">
        <v>1555.2027647919</v>
      </c>
      <c r="I141">
        <v>1561.9961889153</v>
      </c>
      <c r="J141">
        <v>1538.2671888713</v>
      </c>
      <c r="K141">
        <v>1546.3359212134</v>
      </c>
      <c r="L141">
        <v>1554.3275663261</v>
      </c>
      <c r="M141">
        <v>1561.7655584403</v>
      </c>
    </row>
    <row r="142" spans="1:13">
      <c r="A142" t="s">
        <v>3453</v>
      </c>
      <c r="B142">
        <v>1538.6891211325</v>
      </c>
      <c r="C142">
        <v>1546.5688304679</v>
      </c>
      <c r="D142">
        <v>1555.0856859798</v>
      </c>
      <c r="E142">
        <v>1562.0837364432</v>
      </c>
      <c r="F142">
        <v>1538.5051826102</v>
      </c>
      <c r="G142">
        <v>1546.6988363565</v>
      </c>
      <c r="H142">
        <v>1555.2033553083</v>
      </c>
      <c r="I142">
        <v>1561.9938081136</v>
      </c>
      <c r="J142">
        <v>1538.2677665967</v>
      </c>
      <c r="K142">
        <v>1546.3349494787</v>
      </c>
      <c r="L142">
        <v>1554.3275663261</v>
      </c>
      <c r="M142">
        <v>1561.7665496654</v>
      </c>
    </row>
    <row r="143" spans="1:13">
      <c r="A143" t="s">
        <v>3454</v>
      </c>
      <c r="B143">
        <v>1538.6889271966</v>
      </c>
      <c r="C143">
        <v>1546.5703864753</v>
      </c>
      <c r="D143">
        <v>1555.0845070494</v>
      </c>
      <c r="E143">
        <v>1562.0720232856</v>
      </c>
      <c r="F143">
        <v>1538.5030648868</v>
      </c>
      <c r="G143">
        <v>1546.6988363565</v>
      </c>
      <c r="H143">
        <v>1555.2004027307</v>
      </c>
      <c r="I143">
        <v>1562.0033352449</v>
      </c>
      <c r="J143">
        <v>1538.2671888713</v>
      </c>
      <c r="K143">
        <v>1546.3335879112</v>
      </c>
      <c r="L143">
        <v>1554.3275663261</v>
      </c>
      <c r="M143">
        <v>1561.7653586437</v>
      </c>
    </row>
    <row r="144" spans="1:13">
      <c r="A144" t="s">
        <v>3455</v>
      </c>
      <c r="B144">
        <v>1538.6875790606</v>
      </c>
      <c r="C144">
        <v>1546.5684405155</v>
      </c>
      <c r="D144">
        <v>1555.0845070494</v>
      </c>
      <c r="E144">
        <v>1562.0676551533</v>
      </c>
      <c r="F144">
        <v>1538.5022930957</v>
      </c>
      <c r="G144">
        <v>1546.6982522808</v>
      </c>
      <c r="H144">
        <v>1555.2039458251</v>
      </c>
      <c r="I144">
        <v>1561.9727654014</v>
      </c>
      <c r="J144">
        <v>1538.2679585447</v>
      </c>
      <c r="K144">
        <v>1546.3349494787</v>
      </c>
      <c r="L144">
        <v>1554.3271724513</v>
      </c>
      <c r="M144">
        <v>1561.7633742582</v>
      </c>
    </row>
    <row r="145" spans="1:13">
      <c r="A145" t="s">
        <v>3456</v>
      </c>
      <c r="B145">
        <v>1538.6893131857</v>
      </c>
      <c r="C145">
        <v>1546.5707764287</v>
      </c>
      <c r="D145">
        <v>1555.0862764073</v>
      </c>
      <c r="E145">
        <v>1562.0746042015</v>
      </c>
      <c r="F145">
        <v>1538.5034489002</v>
      </c>
      <c r="G145">
        <v>1546.6976701081</v>
      </c>
      <c r="H145">
        <v>1555.2017799577</v>
      </c>
      <c r="I145">
        <v>1561.9890426512</v>
      </c>
      <c r="J145">
        <v>1538.2683443226</v>
      </c>
      <c r="K145">
        <v>1546.3349494787</v>
      </c>
      <c r="L145">
        <v>1554.3283521551</v>
      </c>
      <c r="M145">
        <v>1561.7671451769</v>
      </c>
    </row>
    <row r="146" spans="1:13">
      <c r="A146" t="s">
        <v>3457</v>
      </c>
      <c r="B146">
        <v>1538.6864229794</v>
      </c>
      <c r="C146">
        <v>1546.569996522</v>
      </c>
      <c r="D146">
        <v>1555.0856859798</v>
      </c>
      <c r="E146">
        <v>1562.0692444442</v>
      </c>
      <c r="F146">
        <v>1538.5030648868</v>
      </c>
      <c r="G146">
        <v>1546.698448241</v>
      </c>
      <c r="H146">
        <v>1555.2037477038</v>
      </c>
      <c r="I146">
        <v>1561.9878532305</v>
      </c>
      <c r="J146">
        <v>1538.266803094</v>
      </c>
      <c r="K146">
        <v>1546.3343656778</v>
      </c>
      <c r="L146">
        <v>1554.3281561781</v>
      </c>
      <c r="M146">
        <v>1561.7671451769</v>
      </c>
    </row>
    <row r="147" spans="1:13">
      <c r="A147" t="s">
        <v>3458</v>
      </c>
      <c r="B147">
        <v>1538.6883491548</v>
      </c>
      <c r="C147">
        <v>1546.5707764287</v>
      </c>
      <c r="D147">
        <v>1555.0825376818</v>
      </c>
      <c r="E147">
        <v>1562.0734127099</v>
      </c>
      <c r="F147">
        <v>1538.5034489002</v>
      </c>
      <c r="G147">
        <v>1546.6988363565</v>
      </c>
      <c r="H147">
        <v>1555.2017799577</v>
      </c>
      <c r="I147">
        <v>1561.9928146597</v>
      </c>
      <c r="J147">
        <v>1538.2679585447</v>
      </c>
      <c r="K147">
        <v>1546.3363110486</v>
      </c>
      <c r="L147">
        <v>1554.3269764746</v>
      </c>
      <c r="M147">
        <v>1561.7713137702</v>
      </c>
    </row>
    <row r="148" spans="1:13">
      <c r="A148" t="s">
        <v>3459</v>
      </c>
      <c r="B148">
        <v>1538.6848827958</v>
      </c>
      <c r="C148">
        <v>1546.5698024966</v>
      </c>
      <c r="D148">
        <v>1555.0856859798</v>
      </c>
      <c r="E148">
        <v>1562.0613038433</v>
      </c>
      <c r="F148">
        <v>1538.5040268031</v>
      </c>
      <c r="G148">
        <v>1546.695917885</v>
      </c>
      <c r="H148">
        <v>1555.2007970482</v>
      </c>
      <c r="I148">
        <v>1561.9813027175</v>
      </c>
      <c r="J148">
        <v>1538.265647645</v>
      </c>
      <c r="K148">
        <v>1546.3330041114</v>
      </c>
      <c r="L148">
        <v>1554.3303176916</v>
      </c>
      <c r="M148">
        <v>1561.7689317142</v>
      </c>
    </row>
    <row r="149" spans="1:13">
      <c r="A149" t="s">
        <v>3460</v>
      </c>
      <c r="B149">
        <v>1538.6868089673</v>
      </c>
      <c r="C149">
        <v>1546.5703864753</v>
      </c>
      <c r="D149">
        <v>1555.0856859798</v>
      </c>
      <c r="E149">
        <v>1562.0855237049</v>
      </c>
      <c r="F149">
        <v>1538.5024869846</v>
      </c>
      <c r="G149">
        <v>1546.6992263747</v>
      </c>
      <c r="H149">
        <v>1555.2025685943</v>
      </c>
      <c r="I149">
        <v>1561.9874554637</v>
      </c>
      <c r="J149">
        <v>1538.2666111463</v>
      </c>
      <c r="K149">
        <v>1546.3357272467</v>
      </c>
      <c r="L149">
        <v>1554.3289420076</v>
      </c>
      <c r="M149">
        <v>1561.7637719108</v>
      </c>
    </row>
    <row r="150" spans="1:13">
      <c r="A150" t="s">
        <v>3461</v>
      </c>
      <c r="B150">
        <v>1538.6873870079</v>
      </c>
      <c r="C150">
        <v>1546.5698024966</v>
      </c>
      <c r="D150">
        <v>1555.0845070494</v>
      </c>
      <c r="E150">
        <v>1562.0853238263</v>
      </c>
      <c r="F150">
        <v>1538.5026789911</v>
      </c>
      <c r="G150">
        <v>1546.6970860333</v>
      </c>
      <c r="H150">
        <v>1555.2013875631</v>
      </c>
      <c r="I150">
        <v>1561.9852726012</v>
      </c>
      <c r="J150">
        <v>1538.2704613999</v>
      </c>
      <c r="K150">
        <v>1546.3351434452</v>
      </c>
      <c r="L150">
        <v>1554.3263866235</v>
      </c>
      <c r="M150">
        <v>1561.7679385464</v>
      </c>
    </row>
    <row r="151" spans="1:13">
      <c r="A151" t="s">
        <v>3462</v>
      </c>
      <c r="B151">
        <v>1538.6873870079</v>
      </c>
      <c r="C151">
        <v>1546.5705805009</v>
      </c>
      <c r="D151">
        <v>1555.0876534322</v>
      </c>
      <c r="E151">
        <v>1562.0879047862</v>
      </c>
      <c r="F151">
        <v>1538.5034489002</v>
      </c>
      <c r="G151">
        <v>1546.698448241</v>
      </c>
      <c r="H151">
        <v>1555.2023704733</v>
      </c>
      <c r="I151">
        <v>1561.9963887711</v>
      </c>
      <c r="J151">
        <v>1538.2673808191</v>
      </c>
      <c r="K151">
        <v>1546.3335879112</v>
      </c>
      <c r="L151">
        <v>1554.3295318606</v>
      </c>
      <c r="M151">
        <v>1561.7669473196</v>
      </c>
    </row>
    <row r="152" spans="1:13">
      <c r="A152" t="s">
        <v>3463</v>
      </c>
      <c r="B152">
        <v>1538.6864229794</v>
      </c>
      <c r="C152">
        <v>1546.5694125437</v>
      </c>
      <c r="D152">
        <v>1555.0862764073</v>
      </c>
      <c r="E152">
        <v>1562.0857216429</v>
      </c>
      <c r="F152">
        <v>1538.5024869846</v>
      </c>
      <c r="G152">
        <v>1546.6968900735</v>
      </c>
      <c r="H152">
        <v>1555.2025685943</v>
      </c>
      <c r="I152">
        <v>1561.9920210618</v>
      </c>
      <c r="J152">
        <v>1538.267572767</v>
      </c>
      <c r="K152">
        <v>1546.332420312</v>
      </c>
      <c r="L152">
        <v>1554.330711568</v>
      </c>
      <c r="M152">
        <v>1561.7647650733</v>
      </c>
    </row>
    <row r="153" spans="1:13">
      <c r="A153" t="s">
        <v>3464</v>
      </c>
      <c r="B153">
        <v>1538.687965049</v>
      </c>
      <c r="C153">
        <v>1546.5686345406</v>
      </c>
      <c r="D153">
        <v>1555.0837185325</v>
      </c>
      <c r="E153">
        <v>1562.0567358997</v>
      </c>
      <c r="F153">
        <v>1538.5017170765</v>
      </c>
      <c r="G153">
        <v>1546.6990323168</v>
      </c>
      <c r="H153">
        <v>1555.2021742759</v>
      </c>
      <c r="I153">
        <v>1561.9809049541</v>
      </c>
      <c r="J153">
        <v>1538.2677665967</v>
      </c>
      <c r="K153">
        <v>1546.3343656778</v>
      </c>
      <c r="L153">
        <v>1554.3263866235</v>
      </c>
      <c r="M153">
        <v>1561.7703205994</v>
      </c>
    </row>
    <row r="154" spans="1:13">
      <c r="A154" t="s">
        <v>3465</v>
      </c>
      <c r="B154">
        <v>1538.6866169148</v>
      </c>
      <c r="C154">
        <v>1546.5703864753</v>
      </c>
      <c r="D154">
        <v>1555.0831281069</v>
      </c>
      <c r="E154">
        <v>1562.0938623728</v>
      </c>
      <c r="F154">
        <v>1538.5030648868</v>
      </c>
      <c r="G154">
        <v>1546.6988363565</v>
      </c>
      <c r="H154">
        <v>1555.2021742759</v>
      </c>
      <c r="I154">
        <v>1561.9858682795</v>
      </c>
      <c r="J154">
        <v>1538.2689220489</v>
      </c>
      <c r="K154">
        <v>1546.3361170818</v>
      </c>
      <c r="L154">
        <v>1554.3271724513</v>
      </c>
      <c r="M154">
        <v>1561.769129572</v>
      </c>
    </row>
    <row r="155" spans="1:13">
      <c r="A155" t="s">
        <v>3466</v>
      </c>
      <c r="B155">
        <v>1538.687965049</v>
      </c>
      <c r="C155">
        <v>1546.5688304679</v>
      </c>
      <c r="D155">
        <v>1555.0876534322</v>
      </c>
      <c r="E155">
        <v>1562.0892961794</v>
      </c>
      <c r="F155">
        <v>1538.5042206924</v>
      </c>
      <c r="G155">
        <v>1546.6976701081</v>
      </c>
      <c r="H155">
        <v>1555.2055192566</v>
      </c>
      <c r="I155">
        <v>1561.9848748358</v>
      </c>
      <c r="J155">
        <v>1538.2681504927</v>
      </c>
      <c r="K155">
        <v>1546.3349494787</v>
      </c>
      <c r="L155">
        <v>1554.3287460305</v>
      </c>
      <c r="M155">
        <v>1561.767344974</v>
      </c>
    </row>
    <row r="156" spans="1:13">
      <c r="A156" t="s">
        <v>3467</v>
      </c>
      <c r="B156">
        <v>1538.686230927</v>
      </c>
      <c r="C156">
        <v>1546.5711644801</v>
      </c>
      <c r="D156">
        <v>1555.0850955528</v>
      </c>
      <c r="E156">
        <v>1562.0783766233</v>
      </c>
      <c r="F156">
        <v>1538.5038347962</v>
      </c>
      <c r="G156">
        <v>1546.6976701081</v>
      </c>
      <c r="H156">
        <v>1555.203551506</v>
      </c>
      <c r="I156">
        <v>1561.9896383324</v>
      </c>
      <c r="J156">
        <v>1538.2685362707</v>
      </c>
      <c r="K156">
        <v>1546.3326142778</v>
      </c>
      <c r="L156">
        <v>1554.3257967729</v>
      </c>
      <c r="M156">
        <v>1561.7711139721</v>
      </c>
    </row>
    <row r="157" spans="1:13">
      <c r="A157" t="s">
        <v>3468</v>
      </c>
      <c r="B157">
        <v>1538.6883491548</v>
      </c>
      <c r="C157">
        <v>1546.5721384139</v>
      </c>
      <c r="D157">
        <v>1555.0845070494</v>
      </c>
      <c r="E157">
        <v>1562.0761915661</v>
      </c>
      <c r="F157">
        <v>1538.5028709977</v>
      </c>
      <c r="G157">
        <v>1546.6996163931</v>
      </c>
      <c r="H157">
        <v>1555.2023704733</v>
      </c>
      <c r="I157">
        <v>1561.9894404187</v>
      </c>
      <c r="J157">
        <v>1538.2673808191</v>
      </c>
      <c r="K157">
        <v>1546.3349494787</v>
      </c>
      <c r="L157">
        <v>1554.3283521551</v>
      </c>
      <c r="M157">
        <v>1561.7667494623</v>
      </c>
    </row>
    <row r="158" spans="1:13">
      <c r="A158" t="s">
        <v>3469</v>
      </c>
      <c r="B158">
        <v>1538.686230927</v>
      </c>
      <c r="C158">
        <v>1546.5703864753</v>
      </c>
      <c r="D158">
        <v>1555.0856859798</v>
      </c>
      <c r="E158">
        <v>1562.071625476</v>
      </c>
      <c r="F158">
        <v>1538.5044126994</v>
      </c>
      <c r="G158">
        <v>1546.698448241</v>
      </c>
      <c r="H158">
        <v>1555.2021742759</v>
      </c>
      <c r="I158">
        <v>1561.9880511437</v>
      </c>
      <c r="J158">
        <v>1538.2681504927</v>
      </c>
      <c r="K158">
        <v>1546.3359212134</v>
      </c>
      <c r="L158">
        <v>1554.3301217141</v>
      </c>
      <c r="M158">
        <v>1561.7699248832</v>
      </c>
    </row>
    <row r="159" spans="1:13">
      <c r="A159" t="s">
        <v>3470</v>
      </c>
      <c r="B159">
        <v>1538.6873870079</v>
      </c>
      <c r="C159">
        <v>1546.5692185184</v>
      </c>
      <c r="D159">
        <v>1555.0845070494</v>
      </c>
      <c r="E159">
        <v>1562.079766059</v>
      </c>
      <c r="F159">
        <v>1538.5034489002</v>
      </c>
      <c r="G159">
        <v>1546.6982522808</v>
      </c>
      <c r="H159">
        <v>1555.2015837604</v>
      </c>
      <c r="I159">
        <v>1561.9874554637</v>
      </c>
      <c r="J159">
        <v>1538.2679585447</v>
      </c>
      <c r="K159">
        <v>1546.3351434452</v>
      </c>
      <c r="L159">
        <v>1554.3281561781</v>
      </c>
      <c r="M159">
        <v>1561.7661539511</v>
      </c>
    </row>
    <row r="160" spans="1:13">
      <c r="A160" t="s">
        <v>3471</v>
      </c>
      <c r="B160">
        <v>1538.6868089673</v>
      </c>
      <c r="C160">
        <v>1546.5701924497</v>
      </c>
      <c r="D160">
        <v>1555.0856859798</v>
      </c>
      <c r="E160">
        <v>1562.0761915661</v>
      </c>
      <c r="F160">
        <v>1538.5026789911</v>
      </c>
      <c r="G160">
        <v>1546.6976701081</v>
      </c>
      <c r="H160">
        <v>1555.2013875631</v>
      </c>
      <c r="I160">
        <v>1561.9822942163</v>
      </c>
      <c r="J160">
        <v>1538.2662253693</v>
      </c>
      <c r="K160">
        <v>1546.3357272467</v>
      </c>
      <c r="L160">
        <v>1554.3289420076</v>
      </c>
      <c r="M160">
        <v>1561.7647650733</v>
      </c>
    </row>
    <row r="161" spans="1:13">
      <c r="A161" t="s">
        <v>3472</v>
      </c>
      <c r="B161">
        <v>1538.6871930724</v>
      </c>
      <c r="C161">
        <v>1546.5698024966</v>
      </c>
      <c r="D161">
        <v>1555.0870630036</v>
      </c>
      <c r="E161">
        <v>1562.077185126</v>
      </c>
      <c r="F161">
        <v>1538.5030648868</v>
      </c>
      <c r="G161">
        <v>1546.6992263747</v>
      </c>
      <c r="H161">
        <v>1555.2017799577</v>
      </c>
      <c r="I161">
        <v>1561.9888447377</v>
      </c>
      <c r="J161">
        <v>1538.2673808191</v>
      </c>
      <c r="K161">
        <v>1546.3330041114</v>
      </c>
      <c r="L161">
        <v>1554.3295318606</v>
      </c>
      <c r="M161">
        <v>1561.7677406889</v>
      </c>
    </row>
    <row r="162" spans="1:13">
      <c r="A162" t="s">
        <v>3473</v>
      </c>
      <c r="B162">
        <v>1538.6873870079</v>
      </c>
      <c r="C162">
        <v>1546.5703864753</v>
      </c>
      <c r="D162">
        <v>1555.0882438612</v>
      </c>
      <c r="E162">
        <v>1562.0805597461</v>
      </c>
      <c r="F162">
        <v>1538.5022930957</v>
      </c>
      <c r="G162">
        <v>1546.6988363565</v>
      </c>
      <c r="H162">
        <v>1555.2049287386</v>
      </c>
      <c r="I162">
        <v>1561.9991673532</v>
      </c>
      <c r="J162">
        <v>1538.2673808191</v>
      </c>
      <c r="K162">
        <v>1546.3349494787</v>
      </c>
      <c r="L162">
        <v>1554.3277623029</v>
      </c>
      <c r="M162">
        <v>1561.7665496654</v>
      </c>
    </row>
    <row r="163" spans="1:13">
      <c r="A163" t="s">
        <v>3474</v>
      </c>
      <c r="B163">
        <v>1538.6875790606</v>
      </c>
      <c r="C163">
        <v>1546.5686345406</v>
      </c>
      <c r="D163">
        <v>1555.0850955528</v>
      </c>
      <c r="E163">
        <v>1562.0706338637</v>
      </c>
      <c r="F163">
        <v>1538.5038347962</v>
      </c>
      <c r="G163">
        <v>1546.6968900735</v>
      </c>
      <c r="H163">
        <v>1555.2031591106</v>
      </c>
      <c r="I163">
        <v>1561.9741565895</v>
      </c>
      <c r="J163">
        <v>1538.2683443226</v>
      </c>
      <c r="K163">
        <v>1546.3353374118</v>
      </c>
      <c r="L163">
        <v>1554.3283521551</v>
      </c>
      <c r="M163">
        <v>1561.7679385464</v>
      </c>
    </row>
    <row r="164" spans="1:13">
      <c r="A164" t="s">
        <v>3475</v>
      </c>
      <c r="B164">
        <v>1538.6866169148</v>
      </c>
      <c r="C164">
        <v>1546.5705805009</v>
      </c>
      <c r="D164">
        <v>1555.0831281069</v>
      </c>
      <c r="E164">
        <v>1562.0863173979</v>
      </c>
      <c r="F164">
        <v>1538.5030648868</v>
      </c>
      <c r="G164">
        <v>1546.6978641656</v>
      </c>
      <c r="H164">
        <v>1555.2004027307</v>
      </c>
      <c r="I164">
        <v>1561.9987695807</v>
      </c>
      <c r="J164">
        <v>1538.2669969235</v>
      </c>
      <c r="K164">
        <v>1546.3343656778</v>
      </c>
      <c r="L164">
        <v>1554.3289420076</v>
      </c>
      <c r="M164">
        <v>1561.7671451769</v>
      </c>
    </row>
    <row r="165" spans="1:13">
      <c r="A165" t="s">
        <v>3476</v>
      </c>
      <c r="B165">
        <v>1538.6870010198</v>
      </c>
      <c r="C165">
        <v>1546.5703864753</v>
      </c>
      <c r="D165">
        <v>1555.0850955528</v>
      </c>
      <c r="E165">
        <v>1562.0740084555</v>
      </c>
      <c r="F165">
        <v>1538.5015231878</v>
      </c>
      <c r="G165">
        <v>1546.6988363565</v>
      </c>
      <c r="H165">
        <v>1555.2006008512</v>
      </c>
      <c r="I165">
        <v>1561.9813027175</v>
      </c>
      <c r="J165">
        <v>1538.2681504927</v>
      </c>
      <c r="K165">
        <v>1546.3341717115</v>
      </c>
      <c r="L165">
        <v>1554.3271724513</v>
      </c>
      <c r="M165">
        <v>1561.7675428314</v>
      </c>
    </row>
    <row r="166" spans="1:13">
      <c r="A166" t="s">
        <v>3477</v>
      </c>
      <c r="B166">
        <v>1538.686230927</v>
      </c>
      <c r="C166">
        <v>1546.5698024966</v>
      </c>
      <c r="D166">
        <v>1555.0870630036</v>
      </c>
      <c r="E166">
        <v>1562.066663546</v>
      </c>
      <c r="F166">
        <v>1538.5011391753</v>
      </c>
      <c r="G166">
        <v>1546.6982522808</v>
      </c>
      <c r="H166">
        <v>1555.2037477038</v>
      </c>
      <c r="I166">
        <v>1562.0047264874</v>
      </c>
      <c r="J166">
        <v>1538.266803094</v>
      </c>
      <c r="K166">
        <v>1546.3339758436</v>
      </c>
      <c r="L166">
        <v>1554.3252069227</v>
      </c>
      <c r="M166">
        <v>1561.7669473196</v>
      </c>
    </row>
    <row r="167" spans="1:13">
      <c r="A167" t="s">
        <v>3478</v>
      </c>
      <c r="B167">
        <v>1538.6877711134</v>
      </c>
      <c r="C167">
        <v>1546.5707764287</v>
      </c>
      <c r="D167">
        <v>1555.0856859798</v>
      </c>
      <c r="E167">
        <v>1562.0839343808</v>
      </c>
      <c r="F167">
        <v>1538.5026789911</v>
      </c>
      <c r="G167">
        <v>1546.6988363565</v>
      </c>
      <c r="H167">
        <v>1555.2027647919</v>
      </c>
      <c r="I167">
        <v>1561.9753459894</v>
      </c>
      <c r="J167">
        <v>1538.2679585447</v>
      </c>
      <c r="K167">
        <v>1546.3349494787</v>
      </c>
      <c r="L167">
        <v>1554.3283521551</v>
      </c>
      <c r="M167">
        <v>1561.76496293</v>
      </c>
    </row>
    <row r="168" spans="1:13">
      <c r="A168" t="s">
        <v>3479</v>
      </c>
      <c r="B168">
        <v>1538.6881571019</v>
      </c>
      <c r="C168">
        <v>1546.5703864753</v>
      </c>
      <c r="D168">
        <v>1555.0862764073</v>
      </c>
      <c r="E168">
        <v>1562.0793682454</v>
      </c>
      <c r="F168">
        <v>1538.5030648868</v>
      </c>
      <c r="G168">
        <v>1546.6974741481</v>
      </c>
      <c r="H168">
        <v>1555.2029609894</v>
      </c>
      <c r="I168">
        <v>1561.9940060284</v>
      </c>
      <c r="J168">
        <v>1538.267572767</v>
      </c>
      <c r="K168">
        <v>1546.33553328</v>
      </c>
      <c r="L168">
        <v>1554.3269764746</v>
      </c>
      <c r="M168">
        <v>1561.7631764018</v>
      </c>
    </row>
    <row r="169" spans="1:13">
      <c r="A169" t="s">
        <v>3480</v>
      </c>
      <c r="B169">
        <v>1538.6873870079</v>
      </c>
      <c r="C169">
        <v>1546.5705805009</v>
      </c>
      <c r="D169">
        <v>1555.0850955528</v>
      </c>
      <c r="E169">
        <v>1562.0686487023</v>
      </c>
      <c r="F169">
        <v>1538.5046047064</v>
      </c>
      <c r="G169">
        <v>1546.6992263747</v>
      </c>
      <c r="H169">
        <v>1555.2023704733</v>
      </c>
      <c r="I169">
        <v>1561.9866618712</v>
      </c>
      <c r="J169">
        <v>1538.2666111463</v>
      </c>
      <c r="K169">
        <v>1546.3349494787</v>
      </c>
      <c r="L169">
        <v>1554.3277623029</v>
      </c>
      <c r="M169">
        <v>1561.7699248832</v>
      </c>
    </row>
    <row r="170" spans="1:13">
      <c r="A170" t="s">
        <v>3481</v>
      </c>
      <c r="B170">
        <v>1538.6856528872</v>
      </c>
      <c r="C170">
        <v>1546.5707764287</v>
      </c>
      <c r="D170">
        <v>1555.0845070494</v>
      </c>
      <c r="E170">
        <v>1562.0934645521</v>
      </c>
      <c r="F170">
        <v>1538.5028709977</v>
      </c>
      <c r="G170">
        <v>1546.6988363565</v>
      </c>
      <c r="H170">
        <v>1555.2009932453</v>
      </c>
      <c r="I170">
        <v>1561.9727654014</v>
      </c>
      <c r="J170">
        <v>1538.266803094</v>
      </c>
      <c r="K170">
        <v>1546.3343656778</v>
      </c>
      <c r="L170">
        <v>1554.3269764746</v>
      </c>
      <c r="M170">
        <v>1561.7619853853</v>
      </c>
    </row>
    <row r="171" spans="1:13">
      <c r="A171" t="s">
        <v>3482</v>
      </c>
      <c r="B171">
        <v>1538.6866169148</v>
      </c>
      <c r="C171">
        <v>1546.569996522</v>
      </c>
      <c r="D171">
        <v>1555.0845070494</v>
      </c>
      <c r="E171">
        <v>1562.0692444442</v>
      </c>
      <c r="F171">
        <v>1538.5017170765</v>
      </c>
      <c r="G171">
        <v>1546.6976701081</v>
      </c>
      <c r="H171">
        <v>1555.2017799577</v>
      </c>
      <c r="I171">
        <v>1561.9850727483</v>
      </c>
      <c r="J171">
        <v>1538.267572767</v>
      </c>
      <c r="K171">
        <v>1546.3337818774</v>
      </c>
      <c r="L171">
        <v>1554.3281561781</v>
      </c>
      <c r="M171">
        <v>1561.7705184575</v>
      </c>
    </row>
    <row r="172" spans="1:13">
      <c r="A172" t="s">
        <v>3483</v>
      </c>
      <c r="B172">
        <v>1538.6887351435</v>
      </c>
      <c r="C172">
        <v>1546.5703864753</v>
      </c>
      <c r="D172">
        <v>1555.0882438612</v>
      </c>
      <c r="E172">
        <v>1562.0847300127</v>
      </c>
      <c r="F172">
        <v>1538.5022930957</v>
      </c>
      <c r="G172">
        <v>1546.6998104511</v>
      </c>
      <c r="H172">
        <v>1555.2031591106</v>
      </c>
      <c r="I172">
        <v>1562.0037330197</v>
      </c>
      <c r="J172">
        <v>1538.2693059454</v>
      </c>
      <c r="K172">
        <v>1546.3351434452</v>
      </c>
      <c r="L172">
        <v>1554.3252069227</v>
      </c>
      <c r="M172">
        <v>1561.7653586437</v>
      </c>
    </row>
    <row r="173" spans="1:13">
      <c r="A173" t="s">
        <v>3484</v>
      </c>
      <c r="B173">
        <v>1538.6868089673</v>
      </c>
      <c r="C173">
        <v>1546.5709704544</v>
      </c>
      <c r="D173">
        <v>1555.0896208895</v>
      </c>
      <c r="E173">
        <v>1562.073214775</v>
      </c>
      <c r="F173">
        <v>1538.5011391753</v>
      </c>
      <c r="G173">
        <v>1546.6988363565</v>
      </c>
      <c r="H173">
        <v>1555.2031591106</v>
      </c>
      <c r="I173">
        <v>1561.9751480793</v>
      </c>
      <c r="J173">
        <v>1538.2679585447</v>
      </c>
      <c r="K173">
        <v>1546.3341717115</v>
      </c>
      <c r="L173">
        <v>1554.3277623029</v>
      </c>
      <c r="M173">
        <v>1561.7651607868</v>
      </c>
    </row>
    <row r="174" spans="1:13">
      <c r="A174" t="s">
        <v>3485</v>
      </c>
      <c r="B174">
        <v>1538.6868089673</v>
      </c>
      <c r="C174">
        <v>1546.5705805009</v>
      </c>
      <c r="D174">
        <v>1555.0837185325</v>
      </c>
      <c r="E174">
        <v>1562.0900898762</v>
      </c>
      <c r="F174">
        <v>1538.5034489002</v>
      </c>
      <c r="G174">
        <v>1546.6978641656</v>
      </c>
      <c r="H174">
        <v>1555.2017799577</v>
      </c>
      <c r="I174">
        <v>1561.9888447377</v>
      </c>
      <c r="J174">
        <v>1538.2687282189</v>
      </c>
      <c r="K174">
        <v>1546.3343656778</v>
      </c>
      <c r="L174">
        <v>1554.3271724513</v>
      </c>
      <c r="M174">
        <v>1561.7647650733</v>
      </c>
    </row>
    <row r="175" spans="1:13">
      <c r="A175" t="s">
        <v>3486</v>
      </c>
      <c r="B175">
        <v>1538.6883491548</v>
      </c>
      <c r="C175">
        <v>1546.5694125437</v>
      </c>
      <c r="D175">
        <v>1555.0862764073</v>
      </c>
      <c r="E175">
        <v>1562.0769871901</v>
      </c>
      <c r="F175">
        <v>1538.5038347962</v>
      </c>
      <c r="G175">
        <v>1546.6986422987</v>
      </c>
      <c r="H175">
        <v>1555.2023704733</v>
      </c>
      <c r="I175">
        <v>1561.9846769233</v>
      </c>
      <c r="J175">
        <v>1538.2673808191</v>
      </c>
      <c r="K175">
        <v>1546.3353374118</v>
      </c>
      <c r="L175">
        <v>1554.3283521551</v>
      </c>
      <c r="M175">
        <v>1561.7669473196</v>
      </c>
    </row>
    <row r="176" spans="1:13">
      <c r="A176" t="s">
        <v>3487</v>
      </c>
      <c r="B176">
        <v>1538.6877711134</v>
      </c>
      <c r="C176">
        <v>1546.5715544339</v>
      </c>
      <c r="D176">
        <v>1555.0890323827</v>
      </c>
      <c r="E176">
        <v>1562.0728169648</v>
      </c>
      <c r="F176">
        <v>1538.5022930957</v>
      </c>
      <c r="G176">
        <v>1546.7000045092</v>
      </c>
      <c r="H176">
        <v>1555.2033553083</v>
      </c>
      <c r="I176">
        <v>1561.9902340141</v>
      </c>
      <c r="J176">
        <v>1538.2666111463</v>
      </c>
      <c r="K176">
        <v>1546.3345596442</v>
      </c>
      <c r="L176">
        <v>1554.3289420076</v>
      </c>
      <c r="M176">
        <v>1561.7695272275</v>
      </c>
    </row>
    <row r="177" spans="1:13">
      <c r="A177" t="s">
        <v>3488</v>
      </c>
      <c r="B177">
        <v>1538.6873870079</v>
      </c>
      <c r="C177">
        <v>1546.5690244931</v>
      </c>
      <c r="D177">
        <v>1555.0837185325</v>
      </c>
      <c r="E177">
        <v>1562.0668614793</v>
      </c>
      <c r="F177">
        <v>1538.5021010892</v>
      </c>
      <c r="G177">
        <v>1546.6982522808</v>
      </c>
      <c r="H177">
        <v>1555.2025685943</v>
      </c>
      <c r="I177">
        <v>1561.9848748358</v>
      </c>
      <c r="J177">
        <v>1538.2662253693</v>
      </c>
      <c r="K177">
        <v>1546.33553328</v>
      </c>
      <c r="L177">
        <v>1554.3283521551</v>
      </c>
      <c r="M177">
        <v>1561.7687338564</v>
      </c>
    </row>
    <row r="178" spans="1:13">
      <c r="A178" t="s">
        <v>3489</v>
      </c>
      <c r="B178">
        <v>1538.6858449395</v>
      </c>
      <c r="C178">
        <v>1546.5690244931</v>
      </c>
      <c r="D178">
        <v>1555.0850955528</v>
      </c>
      <c r="E178">
        <v>1562.0583251685</v>
      </c>
      <c r="F178">
        <v>1538.5019090828</v>
      </c>
      <c r="G178">
        <v>1546.6972800907</v>
      </c>
      <c r="H178">
        <v>1555.2017799577</v>
      </c>
      <c r="I178">
        <v>1561.966215015</v>
      </c>
      <c r="J178">
        <v>1538.2673808191</v>
      </c>
      <c r="K178">
        <v>1546.3363110486</v>
      </c>
      <c r="L178">
        <v>1554.3283521551</v>
      </c>
      <c r="M178">
        <v>1561.7701227413</v>
      </c>
    </row>
    <row r="179" spans="1:13">
      <c r="A179" t="s">
        <v>3490</v>
      </c>
      <c r="B179">
        <v>1538.6860388747</v>
      </c>
      <c r="C179">
        <v>1546.5686345406</v>
      </c>
      <c r="D179">
        <v>1555.0856859798</v>
      </c>
      <c r="E179">
        <v>1562.060112372</v>
      </c>
      <c r="F179">
        <v>1538.504990603</v>
      </c>
      <c r="G179">
        <v>1546.6963059993</v>
      </c>
      <c r="H179">
        <v>1555.2023704733</v>
      </c>
      <c r="I179">
        <v>1561.9813027175</v>
      </c>
      <c r="J179">
        <v>1538.2683443226</v>
      </c>
      <c r="K179">
        <v>1546.3331980774</v>
      </c>
      <c r="L179">
        <v>1554.3281561781</v>
      </c>
      <c r="M179">
        <v>1561.7711139721</v>
      </c>
    </row>
    <row r="180" spans="1:13">
      <c r="A180" t="s">
        <v>3491</v>
      </c>
      <c r="B180">
        <v>1538.6870010198</v>
      </c>
      <c r="C180">
        <v>1546.5715544339</v>
      </c>
      <c r="D180">
        <v>1555.0850955528</v>
      </c>
      <c r="E180">
        <v>1562.0829427529</v>
      </c>
      <c r="F180">
        <v>1538.5034489002</v>
      </c>
      <c r="G180">
        <v>1546.6982522808</v>
      </c>
      <c r="H180">
        <v>1555.2000103369</v>
      </c>
      <c r="I180">
        <v>1561.9818964524</v>
      </c>
      <c r="J180">
        <v>1538.265071803</v>
      </c>
      <c r="K180">
        <v>1546.3349494787</v>
      </c>
      <c r="L180">
        <v>1554.3283521551</v>
      </c>
      <c r="M180">
        <v>1561.7663518082</v>
      </c>
    </row>
    <row r="181" spans="1:13">
      <c r="A181" t="s">
        <v>3492</v>
      </c>
      <c r="B181">
        <v>1538.686230927</v>
      </c>
      <c r="C181">
        <v>1546.5686345406</v>
      </c>
      <c r="D181">
        <v>1555.0837185325</v>
      </c>
      <c r="E181">
        <v>1562.0706338637</v>
      </c>
      <c r="F181">
        <v>1538.5034489002</v>
      </c>
      <c r="G181">
        <v>1546.6968900735</v>
      </c>
      <c r="H181">
        <v>1555.2006008512</v>
      </c>
      <c r="I181">
        <v>1561.9783243477</v>
      </c>
      <c r="J181">
        <v>1538.2679585447</v>
      </c>
      <c r="K181">
        <v>1546.332420312</v>
      </c>
      <c r="L181">
        <v>1554.3275663261</v>
      </c>
      <c r="M181">
        <v>1561.7677406889</v>
      </c>
    </row>
    <row r="182" spans="1:13">
      <c r="A182" t="s">
        <v>3493</v>
      </c>
      <c r="B182">
        <v>1538.686230927</v>
      </c>
      <c r="C182">
        <v>1546.5676625134</v>
      </c>
      <c r="D182">
        <v>1555.0896208895</v>
      </c>
      <c r="E182">
        <v>1562.0839343808</v>
      </c>
      <c r="F182">
        <v>1538.5021010892</v>
      </c>
      <c r="G182">
        <v>1546.6974741481</v>
      </c>
      <c r="H182">
        <v>1555.2004027307</v>
      </c>
      <c r="I182">
        <v>1561.9930145146</v>
      </c>
      <c r="J182">
        <v>1538.2644940796</v>
      </c>
      <c r="K182">
        <v>1546.3349494787</v>
      </c>
      <c r="L182">
        <v>1554.3289420076</v>
      </c>
      <c r="M182">
        <v>1561.7675428314</v>
      </c>
    </row>
    <row r="183" spans="1:13">
      <c r="A183" t="s">
        <v>3494</v>
      </c>
      <c r="B183">
        <v>1538.6870010198</v>
      </c>
      <c r="C183">
        <v>1546.5682464905</v>
      </c>
      <c r="D183">
        <v>1555.0870630036</v>
      </c>
      <c r="E183">
        <v>1562.0728169648</v>
      </c>
      <c r="F183">
        <v>1538.5028709977</v>
      </c>
      <c r="G183">
        <v>1546.6963059993</v>
      </c>
      <c r="H183">
        <v>1555.2019780785</v>
      </c>
      <c r="I183">
        <v>1561.9852726012</v>
      </c>
      <c r="J183">
        <v>1538.2671888713</v>
      </c>
      <c r="K183">
        <v>1546.3330041114</v>
      </c>
      <c r="L183">
        <v>1554.3265826001</v>
      </c>
      <c r="M183">
        <v>1561.7675428314</v>
      </c>
    </row>
    <row r="184" spans="1:13">
      <c r="A184" t="s">
        <v>3495</v>
      </c>
      <c r="B184">
        <v>1538.6871930724</v>
      </c>
      <c r="C184">
        <v>1546.5694125437</v>
      </c>
      <c r="D184">
        <v>1555.0862764073</v>
      </c>
      <c r="E184">
        <v>1562.0803618094</v>
      </c>
      <c r="F184">
        <v>1538.504990603</v>
      </c>
      <c r="G184">
        <v>1546.6976701081</v>
      </c>
      <c r="H184">
        <v>1555.2027647919</v>
      </c>
      <c r="I184">
        <v>1561.9870576972</v>
      </c>
      <c r="J184">
        <v>1538.2673808191</v>
      </c>
      <c r="K184">
        <v>1546.3331980774</v>
      </c>
      <c r="L184">
        <v>1554.3297278379</v>
      </c>
      <c r="M184">
        <v>1561.7685340589</v>
      </c>
    </row>
    <row r="185" spans="1:13">
      <c r="A185" t="s">
        <v>3496</v>
      </c>
      <c r="B185">
        <v>1538.6864229794</v>
      </c>
      <c r="C185">
        <v>1546.5715544339</v>
      </c>
      <c r="D185">
        <v>1555.0876534322</v>
      </c>
      <c r="E185">
        <v>1562.0720232856</v>
      </c>
      <c r="F185">
        <v>1538.5038347962</v>
      </c>
      <c r="G185">
        <v>1546.6986422987</v>
      </c>
      <c r="H185">
        <v>1555.2027647919</v>
      </c>
      <c r="I185">
        <v>1561.9793158428</v>
      </c>
      <c r="J185">
        <v>1538.2677665967</v>
      </c>
      <c r="K185">
        <v>1546.3337818774</v>
      </c>
      <c r="L185">
        <v>1554.3305136691</v>
      </c>
      <c r="M185">
        <v>1561.7709161138</v>
      </c>
    </row>
    <row r="186" spans="1:13">
      <c r="A186" t="s">
        <v>3497</v>
      </c>
      <c r="B186">
        <v>1538.6870010198</v>
      </c>
      <c r="C186">
        <v>1546.5694125437</v>
      </c>
      <c r="D186">
        <v>1555.0845070494</v>
      </c>
      <c r="E186">
        <v>1562.0753978834</v>
      </c>
      <c r="F186">
        <v>1538.5022930957</v>
      </c>
      <c r="G186">
        <v>1546.6998104511</v>
      </c>
      <c r="H186">
        <v>1555.2033553083</v>
      </c>
      <c r="I186">
        <v>1561.9860661923</v>
      </c>
      <c r="J186">
        <v>1538.2681504927</v>
      </c>
      <c r="K186">
        <v>1546.3328082438</v>
      </c>
      <c r="L186">
        <v>1554.3277623029</v>
      </c>
      <c r="M186">
        <v>1561.7689317142</v>
      </c>
    </row>
    <row r="187" spans="1:13">
      <c r="A187" t="s">
        <v>3498</v>
      </c>
      <c r="B187">
        <v>1538.6871930724</v>
      </c>
      <c r="C187">
        <v>1546.569996522</v>
      </c>
      <c r="D187">
        <v>1555.0845070494</v>
      </c>
      <c r="E187">
        <v>1562.065869873</v>
      </c>
      <c r="F187">
        <v>1538.5022930957</v>
      </c>
      <c r="G187">
        <v>1546.6982522808</v>
      </c>
      <c r="H187">
        <v>1555.2031591106</v>
      </c>
      <c r="I187">
        <v>1561.9809049541</v>
      </c>
      <c r="J187">
        <v>1538.269691724</v>
      </c>
      <c r="K187">
        <v>1546.3343656778</v>
      </c>
      <c r="L187">
        <v>1554.3289420076</v>
      </c>
      <c r="M187">
        <v>1561.7693293696</v>
      </c>
    </row>
    <row r="188" spans="1:13">
      <c r="A188" t="s">
        <v>3499</v>
      </c>
      <c r="B188">
        <v>1538.6864229794</v>
      </c>
      <c r="C188">
        <v>1546.569996522</v>
      </c>
      <c r="D188">
        <v>1555.0882438612</v>
      </c>
      <c r="E188">
        <v>1562.0680529608</v>
      </c>
      <c r="F188">
        <v>1538.5038347962</v>
      </c>
      <c r="G188">
        <v>1546.698448241</v>
      </c>
      <c r="H188">
        <v>1555.2039458251</v>
      </c>
      <c r="I188">
        <v>1561.9862641051</v>
      </c>
      <c r="J188">
        <v>1538.2660334218</v>
      </c>
      <c r="K188">
        <v>1546.33553328</v>
      </c>
      <c r="L188">
        <v>1554.3277623029</v>
      </c>
      <c r="M188">
        <v>1561.7671451769</v>
      </c>
    </row>
    <row r="189" spans="1:13">
      <c r="A189" t="s">
        <v>3500</v>
      </c>
      <c r="B189">
        <v>1538.6858449395</v>
      </c>
      <c r="C189">
        <v>1546.5703864753</v>
      </c>
      <c r="D189">
        <v>1555.0856859798</v>
      </c>
      <c r="E189">
        <v>1562.0851258884</v>
      </c>
      <c r="F189">
        <v>1538.5022930957</v>
      </c>
      <c r="G189">
        <v>1546.6990323168</v>
      </c>
      <c r="H189">
        <v>1555.2017799577</v>
      </c>
      <c r="I189">
        <v>1561.9916232929</v>
      </c>
      <c r="J189">
        <v>1538.2654556976</v>
      </c>
      <c r="K189">
        <v>1546.3359212134</v>
      </c>
      <c r="L189">
        <v>1554.3265826001</v>
      </c>
      <c r="M189">
        <v>1561.7629785455</v>
      </c>
    </row>
    <row r="190" spans="1:13">
      <c r="A190" t="s">
        <v>3501</v>
      </c>
      <c r="B190">
        <v>1538.6873870079</v>
      </c>
      <c r="C190">
        <v>1546.569996522</v>
      </c>
      <c r="D190">
        <v>1555.0856859798</v>
      </c>
      <c r="E190">
        <v>1562.0807576828</v>
      </c>
      <c r="F190">
        <v>1538.5046047064</v>
      </c>
      <c r="G190">
        <v>1546.6982522808</v>
      </c>
      <c r="H190">
        <v>1555.2037477038</v>
      </c>
      <c r="I190">
        <v>1562.0049244049</v>
      </c>
      <c r="J190">
        <v>1538.2671888713</v>
      </c>
      <c r="K190">
        <v>1546.3351434452</v>
      </c>
      <c r="L190">
        <v>1554.3303176916</v>
      </c>
      <c r="M190">
        <v>1561.7645652768</v>
      </c>
    </row>
    <row r="191" spans="1:13">
      <c r="A191" t="s">
        <v>3502</v>
      </c>
      <c r="B191">
        <v>1538.6881571019</v>
      </c>
      <c r="C191">
        <v>1546.5701924497</v>
      </c>
      <c r="D191">
        <v>1555.0870630036</v>
      </c>
      <c r="E191">
        <v>1562.0831406902</v>
      </c>
      <c r="F191">
        <v>1538.5063384191</v>
      </c>
      <c r="G191">
        <v>1546.7005885862</v>
      </c>
      <c r="H191">
        <v>1555.2039458251</v>
      </c>
      <c r="I191">
        <v>1561.9872575506</v>
      </c>
      <c r="J191">
        <v>1538.2681504927</v>
      </c>
      <c r="K191">
        <v>1546.3365050155</v>
      </c>
      <c r="L191">
        <v>1554.3285481321</v>
      </c>
      <c r="M191">
        <v>1561.7625808933</v>
      </c>
    </row>
    <row r="192" spans="1:13">
      <c r="A192" t="s">
        <v>3503</v>
      </c>
      <c r="B192">
        <v>1538.687965049</v>
      </c>
      <c r="C192">
        <v>1546.5701924497</v>
      </c>
      <c r="D192">
        <v>1555.0850955528</v>
      </c>
      <c r="E192">
        <v>1562.0579273658</v>
      </c>
      <c r="F192">
        <v>1538.5034489002</v>
      </c>
      <c r="G192">
        <v>1546.6996163931</v>
      </c>
      <c r="H192">
        <v>1555.2029609894</v>
      </c>
      <c r="I192">
        <v>1561.9880511437</v>
      </c>
      <c r="J192">
        <v>1538.2660334218</v>
      </c>
      <c r="K192">
        <v>1546.3349494787</v>
      </c>
      <c r="L192">
        <v>1554.3275663261</v>
      </c>
      <c r="M192">
        <v>1561.7697250854</v>
      </c>
    </row>
    <row r="193" spans="1:13">
      <c r="A193" t="s">
        <v>3504</v>
      </c>
      <c r="B193">
        <v>1538.6877711134</v>
      </c>
      <c r="C193">
        <v>1546.5705805009</v>
      </c>
      <c r="D193">
        <v>1555.0850955528</v>
      </c>
      <c r="E193">
        <v>1562.0684488281</v>
      </c>
      <c r="F193">
        <v>1538.5042206924</v>
      </c>
      <c r="G193">
        <v>1546.6978641656</v>
      </c>
      <c r="H193">
        <v>1555.199419823</v>
      </c>
      <c r="I193">
        <v>1561.9844770706</v>
      </c>
      <c r="J193">
        <v>1538.2666111463</v>
      </c>
      <c r="K193">
        <v>1546.33553328</v>
      </c>
      <c r="L193">
        <v>1554.3283521551</v>
      </c>
      <c r="M193">
        <v>1561.7653586437</v>
      </c>
    </row>
    <row r="194" spans="1:13">
      <c r="A194" t="s">
        <v>3505</v>
      </c>
      <c r="B194">
        <v>1538.6875790606</v>
      </c>
      <c r="C194">
        <v>1546.5721384139</v>
      </c>
      <c r="D194">
        <v>1555.0850955528</v>
      </c>
      <c r="E194">
        <v>1562.0883026041</v>
      </c>
      <c r="F194">
        <v>1538.5030648868</v>
      </c>
      <c r="G194">
        <v>1546.700394528</v>
      </c>
      <c r="H194">
        <v>1555.2000103369</v>
      </c>
      <c r="I194">
        <v>1561.9920210618</v>
      </c>
      <c r="J194">
        <v>1538.2687282189</v>
      </c>
      <c r="K194">
        <v>1546.3341717115</v>
      </c>
      <c r="L194">
        <v>1554.3279582798</v>
      </c>
      <c r="M194">
        <v>1561.7657562973</v>
      </c>
    </row>
    <row r="195" spans="1:13">
      <c r="A195" t="s">
        <v>3506</v>
      </c>
      <c r="B195">
        <v>1538.6864229794</v>
      </c>
      <c r="C195">
        <v>1546.5696084712</v>
      </c>
      <c r="D195">
        <v>1555.0856859798</v>
      </c>
      <c r="E195">
        <v>1562.0750020126</v>
      </c>
      <c r="F195">
        <v>1538.5026789911</v>
      </c>
      <c r="G195">
        <v>1546.6982522808</v>
      </c>
      <c r="H195">
        <v>1555.2017799577</v>
      </c>
      <c r="I195">
        <v>1561.9997630421</v>
      </c>
      <c r="J195">
        <v>1538.2679585447</v>
      </c>
      <c r="K195">
        <v>1546.3343656778</v>
      </c>
      <c r="L195">
        <v>1554.3301217141</v>
      </c>
      <c r="M195">
        <v>1561.7625808933</v>
      </c>
    </row>
    <row r="196" spans="1:13">
      <c r="A196" t="s">
        <v>3507</v>
      </c>
      <c r="B196">
        <v>1538.6860388747</v>
      </c>
      <c r="C196">
        <v>1546.5701924497</v>
      </c>
      <c r="D196">
        <v>1555.0850955528</v>
      </c>
      <c r="E196">
        <v>1562.0757956949</v>
      </c>
      <c r="F196">
        <v>1538.5021010892</v>
      </c>
      <c r="G196">
        <v>1546.6980582232</v>
      </c>
      <c r="H196">
        <v>1555.2029609894</v>
      </c>
      <c r="I196">
        <v>1561.9955932291</v>
      </c>
      <c r="J196">
        <v>1538.2673808191</v>
      </c>
      <c r="K196">
        <v>1546.3353374118</v>
      </c>
      <c r="L196">
        <v>1554.3275663261</v>
      </c>
      <c r="M196">
        <v>1561.7659541543</v>
      </c>
    </row>
    <row r="197" spans="1:13">
      <c r="A197" t="s">
        <v>3508</v>
      </c>
      <c r="B197">
        <v>1538.6864229794</v>
      </c>
      <c r="C197">
        <v>1546.5705805009</v>
      </c>
      <c r="D197">
        <v>1555.0882438612</v>
      </c>
      <c r="E197">
        <v>1562.0753978834</v>
      </c>
      <c r="F197">
        <v>1538.5034489002</v>
      </c>
      <c r="G197">
        <v>1546.6961119421</v>
      </c>
      <c r="H197">
        <v>1555.2031591106</v>
      </c>
      <c r="I197">
        <v>1561.9894404187</v>
      </c>
      <c r="J197">
        <v>1538.2662253693</v>
      </c>
      <c r="K197">
        <v>1546.3374786538</v>
      </c>
      <c r="L197">
        <v>1554.3277623029</v>
      </c>
      <c r="M197">
        <v>1561.7701227413</v>
      </c>
    </row>
    <row r="198" spans="1:13">
      <c r="A198" t="s">
        <v>3509</v>
      </c>
      <c r="B198">
        <v>1538.687965049</v>
      </c>
      <c r="C198">
        <v>1546.5696084712</v>
      </c>
      <c r="D198">
        <v>1555.0856859798</v>
      </c>
      <c r="E198">
        <v>1562.0763914423</v>
      </c>
      <c r="F198">
        <v>1538.5026789911</v>
      </c>
      <c r="G198">
        <v>1546.6976701081</v>
      </c>
      <c r="H198">
        <v>1555.2027647919</v>
      </c>
      <c r="I198">
        <v>1561.9874554637</v>
      </c>
      <c r="J198">
        <v>1538.2685362707</v>
      </c>
      <c r="K198">
        <v>1546.3343656778</v>
      </c>
      <c r="L198">
        <v>1554.3281561781</v>
      </c>
      <c r="M198">
        <v>1561.7671451769</v>
      </c>
    </row>
    <row r="199" spans="1:13">
      <c r="A199" t="s">
        <v>3510</v>
      </c>
      <c r="B199">
        <v>1538.6877711134</v>
      </c>
      <c r="C199">
        <v>1546.569996522</v>
      </c>
      <c r="D199">
        <v>1555.0850955528</v>
      </c>
      <c r="E199">
        <v>1562.075199948</v>
      </c>
      <c r="F199">
        <v>1538.5026789911</v>
      </c>
      <c r="G199">
        <v>1546.698448241</v>
      </c>
      <c r="H199">
        <v>1555.2015837604</v>
      </c>
      <c r="I199">
        <v>1561.9928146597</v>
      </c>
      <c r="J199">
        <v>1538.2706533486</v>
      </c>
      <c r="K199">
        <v>1546.3322244445</v>
      </c>
      <c r="L199">
        <v>1554.3269764746</v>
      </c>
      <c r="M199">
        <v>1561.769129572</v>
      </c>
    </row>
    <row r="200" spans="1:13">
      <c r="A200" t="s">
        <v>3511</v>
      </c>
      <c r="B200">
        <v>1538.686230927</v>
      </c>
      <c r="C200">
        <v>1546.569996522</v>
      </c>
      <c r="D200">
        <v>1555.0845070494</v>
      </c>
      <c r="E200">
        <v>1562.0670594126</v>
      </c>
      <c r="F200">
        <v>1538.5030648868</v>
      </c>
      <c r="G200">
        <v>1546.696501959</v>
      </c>
      <c r="H200">
        <v>1555.2023704733</v>
      </c>
      <c r="I200">
        <v>1561.9822942163</v>
      </c>
      <c r="J200">
        <v>1538.2693059454</v>
      </c>
      <c r="K200">
        <v>1546.3330041114</v>
      </c>
      <c r="L200">
        <v>1554.3297278379</v>
      </c>
      <c r="M200">
        <v>1561.7641695636</v>
      </c>
    </row>
    <row r="201" spans="1:13">
      <c r="A201" t="s">
        <v>3512</v>
      </c>
      <c r="B201">
        <v>1538.6877711134</v>
      </c>
      <c r="C201">
        <v>1546.5707764287</v>
      </c>
      <c r="D201">
        <v>1555.0850955528</v>
      </c>
      <c r="E201">
        <v>1562.075199948</v>
      </c>
      <c r="F201">
        <v>1538.5032568934</v>
      </c>
      <c r="G201">
        <v>1546.6976701081</v>
      </c>
      <c r="H201">
        <v>1555.2009932453</v>
      </c>
      <c r="I201">
        <v>1561.9902340141</v>
      </c>
      <c r="J201">
        <v>1538.2666111463</v>
      </c>
      <c r="K201">
        <v>1546.3343656778</v>
      </c>
      <c r="L201">
        <v>1554.3289420076</v>
      </c>
      <c r="M201">
        <v>1561.7657562973</v>
      </c>
    </row>
    <row r="202" spans="1:13">
      <c r="A202" t="s">
        <v>3513</v>
      </c>
      <c r="B202">
        <v>1538.6873870079</v>
      </c>
      <c r="C202">
        <v>1546.5705805009</v>
      </c>
      <c r="D202">
        <v>1555.0850955528</v>
      </c>
      <c r="E202">
        <v>1562.0805597461</v>
      </c>
      <c r="F202">
        <v>1538.5046047064</v>
      </c>
      <c r="G202">
        <v>1546.6990323168</v>
      </c>
      <c r="H202">
        <v>1555.2021742759</v>
      </c>
      <c r="I202">
        <v>1561.9787221098</v>
      </c>
      <c r="J202">
        <v>1538.2671888713</v>
      </c>
      <c r="K202">
        <v>1546.3331980774</v>
      </c>
      <c r="L202">
        <v>1554.3277623029</v>
      </c>
      <c r="M202">
        <v>1561.7681383437</v>
      </c>
    </row>
    <row r="203" spans="1:13">
      <c r="A203" t="s">
        <v>3514</v>
      </c>
      <c r="B203">
        <v>1538.6873870079</v>
      </c>
      <c r="C203">
        <v>1546.5711644801</v>
      </c>
      <c r="D203">
        <v>1555.0837185325</v>
      </c>
      <c r="E203">
        <v>1562.077185126</v>
      </c>
      <c r="F203">
        <v>1538.5044126994</v>
      </c>
      <c r="G203">
        <v>1546.6978641656</v>
      </c>
      <c r="H203">
        <v>1555.2029609894</v>
      </c>
      <c r="I203">
        <v>1562.0098859427</v>
      </c>
      <c r="J203">
        <v>1538.2677665967</v>
      </c>
      <c r="K203">
        <v>1546.3343656778</v>
      </c>
      <c r="L203">
        <v>1554.3257967729</v>
      </c>
      <c r="M203">
        <v>1561.7613898777</v>
      </c>
    </row>
    <row r="204" spans="1:13">
      <c r="A204" t="s">
        <v>3515</v>
      </c>
      <c r="B204">
        <v>1538.6881571019</v>
      </c>
      <c r="C204">
        <v>1546.5711644801</v>
      </c>
      <c r="D204">
        <v>1555.0882438612</v>
      </c>
      <c r="E204">
        <v>1562.085919581</v>
      </c>
      <c r="F204">
        <v>1538.5034489002</v>
      </c>
      <c r="G204">
        <v>1546.6992263747</v>
      </c>
      <c r="H204">
        <v>1555.2027647919</v>
      </c>
      <c r="I204">
        <v>1561.9858682795</v>
      </c>
      <c r="J204">
        <v>1538.2687282189</v>
      </c>
      <c r="K204">
        <v>1546.3337818774</v>
      </c>
      <c r="L204">
        <v>1554.3263866235</v>
      </c>
      <c r="M204">
        <v>1561.7643674202</v>
      </c>
    </row>
    <row r="205" spans="1:13">
      <c r="A205" t="s">
        <v>3516</v>
      </c>
      <c r="B205">
        <v>1538.685460835</v>
      </c>
      <c r="C205">
        <v>1546.5711644801</v>
      </c>
      <c r="D205">
        <v>1555.0856859798</v>
      </c>
      <c r="E205">
        <v>1562.0789723726</v>
      </c>
      <c r="F205">
        <v>1538.5022930957</v>
      </c>
      <c r="G205">
        <v>1546.6998104511</v>
      </c>
      <c r="H205">
        <v>1555.2019780785</v>
      </c>
      <c r="I205">
        <v>1561.9832876568</v>
      </c>
      <c r="J205">
        <v>1538.2673808191</v>
      </c>
      <c r="K205">
        <v>1546.3343656778</v>
      </c>
      <c r="L205">
        <v>1554.326190647</v>
      </c>
      <c r="M205">
        <v>1561.7669473196</v>
      </c>
    </row>
    <row r="206" spans="1:13">
      <c r="A206" t="s">
        <v>3517</v>
      </c>
      <c r="B206">
        <v>1538.6875790606</v>
      </c>
      <c r="C206">
        <v>1546.5705805009</v>
      </c>
      <c r="D206">
        <v>1555.0837185325</v>
      </c>
      <c r="E206">
        <v>1562.0936624921</v>
      </c>
      <c r="F206">
        <v>1538.5028709977</v>
      </c>
      <c r="G206">
        <v>1546.6982522808</v>
      </c>
      <c r="H206">
        <v>1555.2004027307</v>
      </c>
      <c r="I206">
        <v>1561.9884489108</v>
      </c>
      <c r="J206">
        <v>1538.2660334218</v>
      </c>
      <c r="K206">
        <v>1546.3331980774</v>
      </c>
      <c r="L206">
        <v>1554.3263866235</v>
      </c>
      <c r="M206">
        <v>1561.7669473196</v>
      </c>
    </row>
    <row r="207" spans="1:13">
      <c r="A207" t="s">
        <v>3518</v>
      </c>
      <c r="B207">
        <v>1538.6877711134</v>
      </c>
      <c r="C207">
        <v>1546.5696084712</v>
      </c>
      <c r="D207">
        <v>1555.0876534322</v>
      </c>
      <c r="E207">
        <v>1562.0833386276</v>
      </c>
      <c r="F207">
        <v>1538.5038347962</v>
      </c>
      <c r="G207">
        <v>1546.6980582232</v>
      </c>
      <c r="H207">
        <v>1555.2013875631</v>
      </c>
      <c r="I207">
        <v>1561.9815006291</v>
      </c>
      <c r="J207">
        <v>1538.2677665967</v>
      </c>
      <c r="K207">
        <v>1546.3331980774</v>
      </c>
      <c r="L207">
        <v>1554.3269764746</v>
      </c>
      <c r="M207">
        <v>1561.7677406889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1538.6900851644</v>
      </c>
      <c r="C2">
        <v>1546.5686364428</v>
      </c>
      <c r="D2">
        <v>1555.0915902751</v>
      </c>
      <c r="E2">
        <v>1562.0777828149</v>
      </c>
      <c r="F2">
        <v>1538.5057623968</v>
      </c>
      <c r="G2">
        <v>1546.6984501435</v>
      </c>
      <c r="H2">
        <v>1555.1978464039</v>
      </c>
      <c r="I2">
        <v>1562.0301379587</v>
      </c>
      <c r="J2">
        <v>1538.2725803649</v>
      </c>
      <c r="K2">
        <v>1546.3349513804</v>
      </c>
      <c r="L2">
        <v>1554.3281580994</v>
      </c>
      <c r="M2">
        <v>1561.7731003171</v>
      </c>
    </row>
    <row r="3" spans="1:13">
      <c r="A3" t="s">
        <v>3520</v>
      </c>
      <c r="B3">
        <v>1538.6896991749</v>
      </c>
      <c r="C3">
        <v>1546.5690263953</v>
      </c>
      <c r="D3">
        <v>1555.0935596656</v>
      </c>
      <c r="E3">
        <v>1562.0777828149</v>
      </c>
      <c r="F3">
        <v>1538.5051844926</v>
      </c>
      <c r="G3">
        <v>1546.6978660682</v>
      </c>
      <c r="H3">
        <v>1555.1970596955</v>
      </c>
      <c r="I3">
        <v>1561.9946036537</v>
      </c>
      <c r="J3">
        <v>1538.2712329584</v>
      </c>
      <c r="K3">
        <v>1546.3357291483</v>
      </c>
      <c r="L3">
        <v>1554.3283540764</v>
      </c>
      <c r="M3">
        <v>1561.7683381411</v>
      </c>
    </row>
    <row r="4" spans="1:13">
      <c r="A4" t="s">
        <v>3521</v>
      </c>
      <c r="B4">
        <v>1538.6883510376</v>
      </c>
      <c r="C4">
        <v>1546.5682483927</v>
      </c>
      <c r="D4">
        <v>1555.0910017667</v>
      </c>
      <c r="E4">
        <v>1562.0744082068</v>
      </c>
      <c r="F4">
        <v>1538.5038366786</v>
      </c>
      <c r="G4">
        <v>1546.6992282772</v>
      </c>
      <c r="H4">
        <v>1555.1952881619</v>
      </c>
      <c r="I4">
        <v>1561.998573605</v>
      </c>
      <c r="J4">
        <v>1538.2693078273</v>
      </c>
      <c r="K4">
        <v>1546.3357291483</v>
      </c>
      <c r="L4">
        <v>1554.3275682475</v>
      </c>
      <c r="M4">
        <v>1561.7647670131</v>
      </c>
    </row>
    <row r="5" spans="1:13">
      <c r="A5" t="s">
        <v>3522</v>
      </c>
      <c r="B5">
        <v>1538.6896991749</v>
      </c>
      <c r="C5">
        <v>1546.5684424177</v>
      </c>
      <c r="D5">
        <v>1555.0896228127</v>
      </c>
      <c r="E5">
        <v>1562.0684507686</v>
      </c>
      <c r="F5">
        <v>1538.5051844926</v>
      </c>
      <c r="G5">
        <v>1546.6992282772</v>
      </c>
      <c r="H5">
        <v>1555.1988312331</v>
      </c>
      <c r="I5">
        <v>1561.9975820855</v>
      </c>
      <c r="J5">
        <v>1538.271618738</v>
      </c>
      <c r="K5">
        <v>1546.3363129503</v>
      </c>
      <c r="L5">
        <v>1554.3271743726</v>
      </c>
      <c r="M5">
        <v>1561.7685359987</v>
      </c>
    </row>
    <row r="6" spans="1:13">
      <c r="A6" t="s">
        <v>3523</v>
      </c>
      <c r="B6">
        <v>1538.6887370264</v>
      </c>
      <c r="C6">
        <v>1546.5688323702</v>
      </c>
      <c r="D6">
        <v>1555.092180707</v>
      </c>
      <c r="E6">
        <v>1562.0702379953</v>
      </c>
      <c r="F6">
        <v>1538.5057623968</v>
      </c>
      <c r="G6">
        <v>1546.6998123537</v>
      </c>
      <c r="H6">
        <v>1555.1982407201</v>
      </c>
      <c r="I6">
        <v>1561.9858702198</v>
      </c>
      <c r="J6">
        <v>1538.2702713332</v>
      </c>
      <c r="K6">
        <v>1546.3347555123</v>
      </c>
      <c r="L6">
        <v>1554.3285500534</v>
      </c>
      <c r="M6">
        <v>1561.7633761979</v>
      </c>
    </row>
    <row r="7" spans="1:13">
      <c r="A7" t="s">
        <v>3524</v>
      </c>
      <c r="B7">
        <v>1538.6898931111</v>
      </c>
      <c r="C7">
        <v>1546.570194352</v>
      </c>
      <c r="D7">
        <v>1555.0896228127</v>
      </c>
      <c r="E7">
        <v>1562.0807596234</v>
      </c>
      <c r="F7">
        <v>1538.5042225749</v>
      </c>
      <c r="G7">
        <v>1546.7000064117</v>
      </c>
      <c r="H7">
        <v>1555.1976502076</v>
      </c>
      <c r="I7">
        <v>1561.9934122842</v>
      </c>
      <c r="J7">
        <v>1538.2704632818</v>
      </c>
      <c r="K7">
        <v>1546.3359231151</v>
      </c>
      <c r="L7">
        <v>1554.3275682475</v>
      </c>
      <c r="M7">
        <v>1561.7687357962</v>
      </c>
    </row>
    <row r="8" spans="1:13">
      <c r="A8" t="s">
        <v>3525</v>
      </c>
      <c r="B8">
        <v>1538.6893150685</v>
      </c>
      <c r="C8">
        <v>1546.5705824031</v>
      </c>
      <c r="D8">
        <v>1555.0935596656</v>
      </c>
      <c r="E8">
        <v>1562.0712315476</v>
      </c>
      <c r="F8">
        <v>1538.5049924855</v>
      </c>
      <c r="G8">
        <v>1546.700784547</v>
      </c>
      <c r="H8">
        <v>1555.196076792</v>
      </c>
      <c r="I8">
        <v>1561.997977917</v>
      </c>
      <c r="J8">
        <v>1538.2729661451</v>
      </c>
      <c r="K8">
        <v>1546.3359231151</v>
      </c>
      <c r="L8">
        <v>1554.3283540764</v>
      </c>
      <c r="M8">
        <v>1561.7683381411</v>
      </c>
    </row>
    <row r="9" spans="1:13">
      <c r="A9" t="s">
        <v>3526</v>
      </c>
      <c r="B9">
        <v>1538.6891230154</v>
      </c>
      <c r="C9">
        <v>1546.5674684885</v>
      </c>
      <c r="D9">
        <v>1555.0915902751</v>
      </c>
      <c r="E9">
        <v>1562.0744082068</v>
      </c>
      <c r="F9">
        <v>1538.5046065888</v>
      </c>
      <c r="G9">
        <v>1546.6984501435</v>
      </c>
      <c r="H9">
        <v>1555.1992236263</v>
      </c>
      <c r="I9">
        <v>1561.9914273191</v>
      </c>
      <c r="J9">
        <v>1538.2693078273</v>
      </c>
      <c r="K9">
        <v>1546.3347555123</v>
      </c>
      <c r="L9">
        <v>1554.3277642243</v>
      </c>
      <c r="M9">
        <v>1561.7637738506</v>
      </c>
    </row>
    <row r="10" spans="1:13">
      <c r="A10" t="s">
        <v>3527</v>
      </c>
      <c r="B10">
        <v>1538.6887370264</v>
      </c>
      <c r="C10">
        <v>1546.5682483927</v>
      </c>
      <c r="D10">
        <v>1555.0927711395</v>
      </c>
      <c r="E10">
        <v>1562.0750039531</v>
      </c>
      <c r="F10">
        <v>1538.5057623968</v>
      </c>
      <c r="G10">
        <v>1546.700784547</v>
      </c>
      <c r="H10">
        <v>1555.1968634994</v>
      </c>
      <c r="I10">
        <v>1561.9872594909</v>
      </c>
      <c r="J10">
        <v>1538.2698855543</v>
      </c>
      <c r="K10">
        <v>1546.3357291483</v>
      </c>
      <c r="L10">
        <v>1554.3271743726</v>
      </c>
      <c r="M10">
        <v>1561.7685359987</v>
      </c>
    </row>
    <row r="11" spans="1:13">
      <c r="A11" t="s">
        <v>3528</v>
      </c>
      <c r="B11">
        <v>1538.6895071217</v>
      </c>
      <c r="C11">
        <v>1546.5698043988</v>
      </c>
      <c r="D11">
        <v>1555.0929692326</v>
      </c>
      <c r="E11">
        <v>1562.073812461</v>
      </c>
      <c r="F11">
        <v>1538.5057623968</v>
      </c>
      <c r="G11">
        <v>1546.7005904887</v>
      </c>
      <c r="H11">
        <v>1555.2002084573</v>
      </c>
      <c r="I11">
        <v>1561.9803112198</v>
      </c>
      <c r="J11">
        <v>1538.2721964667</v>
      </c>
      <c r="K11">
        <v>1546.333783779</v>
      </c>
      <c r="L11">
        <v>1554.3269783959</v>
      </c>
      <c r="M11">
        <v>1561.7657582371</v>
      </c>
    </row>
    <row r="12" spans="1:13">
      <c r="A12" t="s">
        <v>3529</v>
      </c>
      <c r="B12">
        <v>1538.6900851644</v>
      </c>
      <c r="C12">
        <v>1546.5698043988</v>
      </c>
      <c r="D12">
        <v>1555.0910017667</v>
      </c>
      <c r="E12">
        <v>1562.0728189053</v>
      </c>
      <c r="F12">
        <v>1538.5073022219</v>
      </c>
      <c r="G12">
        <v>1546.6992282772</v>
      </c>
      <c r="H12">
        <v>1555.1970596955</v>
      </c>
      <c r="I12">
        <v>1561.9777306155</v>
      </c>
      <c r="J12">
        <v>1538.271618738</v>
      </c>
      <c r="K12">
        <v>1546.3370907196</v>
      </c>
      <c r="L12">
        <v>1554.3283540764</v>
      </c>
      <c r="M12">
        <v>1561.7671471167</v>
      </c>
    </row>
    <row r="13" spans="1:13">
      <c r="A13" t="s">
        <v>3530</v>
      </c>
      <c r="B13">
        <v>1538.6893150685</v>
      </c>
      <c r="C13">
        <v>1546.5686364428</v>
      </c>
      <c r="D13">
        <v>1555.0910017667</v>
      </c>
      <c r="E13">
        <v>1562.0906875751</v>
      </c>
      <c r="F13">
        <v>1538.5046065888</v>
      </c>
      <c r="G13">
        <v>1546.7009805078</v>
      </c>
      <c r="H13">
        <v>1555.1964691839</v>
      </c>
      <c r="I13">
        <v>1561.9896402727</v>
      </c>
      <c r="J13">
        <v>1538.2675746488</v>
      </c>
      <c r="K13">
        <v>1546.3365069171</v>
      </c>
      <c r="L13">
        <v>1554.3259946706</v>
      </c>
      <c r="M13">
        <v>1561.7681402835</v>
      </c>
    </row>
    <row r="14" spans="1:13">
      <c r="A14" t="s">
        <v>3531</v>
      </c>
      <c r="B14">
        <v>1538.6887370264</v>
      </c>
      <c r="C14">
        <v>1546.5680524655</v>
      </c>
      <c r="D14">
        <v>1555.0915902751</v>
      </c>
      <c r="E14">
        <v>1562.0805616866</v>
      </c>
      <c r="F14">
        <v>1538.5057623968</v>
      </c>
      <c r="G14">
        <v>1546.6998123537</v>
      </c>
      <c r="H14">
        <v>1555.1968634994</v>
      </c>
      <c r="I14">
        <v>1562.0261659065</v>
      </c>
      <c r="J14">
        <v>1538.2706552304</v>
      </c>
      <c r="K14">
        <v>1546.3363129503</v>
      </c>
      <c r="L14">
        <v>1554.3281580994</v>
      </c>
      <c r="M14">
        <v>1561.7673469138</v>
      </c>
    </row>
    <row r="15" spans="1:13">
      <c r="A15" t="s">
        <v>3532</v>
      </c>
      <c r="B15">
        <v>1538.6877729962</v>
      </c>
      <c r="C15">
        <v>1546.5703883775</v>
      </c>
      <c r="D15">
        <v>1555.0910017667</v>
      </c>
      <c r="E15">
        <v>1562.0630910536</v>
      </c>
      <c r="F15">
        <v>1538.5047985959</v>
      </c>
      <c r="G15">
        <v>1546.6992282772</v>
      </c>
      <c r="H15">
        <v>1555.1982407201</v>
      </c>
      <c r="I15">
        <v>1562.0009563617</v>
      </c>
      <c r="J15">
        <v>1538.2693078273</v>
      </c>
      <c r="K15">
        <v>1546.3370907196</v>
      </c>
      <c r="L15">
        <v>1554.3257986942</v>
      </c>
      <c r="M15">
        <v>1561.7705203973</v>
      </c>
    </row>
    <row r="16" spans="1:13">
      <c r="A16" t="s">
        <v>3533</v>
      </c>
      <c r="B16">
        <v>1538.6895071217</v>
      </c>
      <c r="C16">
        <v>1546.5690263953</v>
      </c>
      <c r="D16">
        <v>1555.0910017667</v>
      </c>
      <c r="E16">
        <v>1562.0593187056</v>
      </c>
      <c r="F16">
        <v>1538.5042225749</v>
      </c>
      <c r="G16">
        <v>1546.6986442013</v>
      </c>
      <c r="H16">
        <v>1555.1966653798</v>
      </c>
      <c r="I16">
        <v>1561.9874574041</v>
      </c>
      <c r="J16">
        <v>1538.2735438749</v>
      </c>
      <c r="K16">
        <v>1546.3357291483</v>
      </c>
      <c r="L16">
        <v>1554.3283540764</v>
      </c>
      <c r="M16">
        <v>1561.7752845264</v>
      </c>
    </row>
    <row r="17" spans="1:13">
      <c r="A17" t="s">
        <v>3534</v>
      </c>
      <c r="B17">
        <v>1538.6900851644</v>
      </c>
      <c r="C17">
        <v>1546.570194352</v>
      </c>
      <c r="D17">
        <v>1555.0896228127</v>
      </c>
      <c r="E17">
        <v>1562.0761935066</v>
      </c>
      <c r="F17">
        <v>1538.5073022219</v>
      </c>
      <c r="G17">
        <v>1546.7002023724</v>
      </c>
      <c r="H17">
        <v>1555.1962729879</v>
      </c>
      <c r="I17">
        <v>1561.9991692935</v>
      </c>
      <c r="J17">
        <v>1538.2729661451</v>
      </c>
      <c r="K17">
        <v>1546.3376745226</v>
      </c>
      <c r="L17">
        <v>1554.3269783959</v>
      </c>
      <c r="M17">
        <v>1561.7673469138</v>
      </c>
    </row>
    <row r="18" spans="1:13">
      <c r="A18" t="s">
        <v>3535</v>
      </c>
      <c r="B18">
        <v>1538.6889290794</v>
      </c>
      <c r="C18">
        <v>1546.5696103734</v>
      </c>
      <c r="D18">
        <v>1555.0902132432</v>
      </c>
      <c r="E18">
        <v>1562.0783785638</v>
      </c>
      <c r="F18">
        <v>1538.506148294</v>
      </c>
      <c r="G18">
        <v>1546.7002023724</v>
      </c>
      <c r="H18">
        <v>1555.1952881619</v>
      </c>
      <c r="I18">
        <v>1561.9946036537</v>
      </c>
      <c r="J18">
        <v>1538.2712329584</v>
      </c>
      <c r="K18">
        <v>1546.3368967526</v>
      </c>
      <c r="L18">
        <v>1554.3275682475</v>
      </c>
      <c r="M18">
        <v>1561.7691315117</v>
      </c>
    </row>
    <row r="19" spans="1:13">
      <c r="A19" t="s">
        <v>3536</v>
      </c>
      <c r="B19">
        <v>1538.6883510376</v>
      </c>
      <c r="C19">
        <v>1546.5698043988</v>
      </c>
      <c r="D19">
        <v>1555.0910017667</v>
      </c>
      <c r="E19">
        <v>1562.0742083311</v>
      </c>
      <c r="F19">
        <v>1538.5057623968</v>
      </c>
      <c r="G19">
        <v>1546.6986442013</v>
      </c>
      <c r="H19">
        <v>1555.1980445237</v>
      </c>
      <c r="I19">
        <v>1561.998573605</v>
      </c>
      <c r="J19">
        <v>1538.2693078273</v>
      </c>
      <c r="K19">
        <v>1546.3351453469</v>
      </c>
      <c r="L19">
        <v>1554.3283540764</v>
      </c>
      <c r="M19">
        <v>1561.7677426286</v>
      </c>
    </row>
    <row r="20" spans="1:13">
      <c r="A20" t="s">
        <v>3537</v>
      </c>
      <c r="B20">
        <v>1538.6900851644</v>
      </c>
      <c r="C20">
        <v>1546.570194352</v>
      </c>
      <c r="D20">
        <v>1555.0915902751</v>
      </c>
      <c r="E20">
        <v>1562.0757976354</v>
      </c>
      <c r="F20">
        <v>1538.5073022219</v>
      </c>
      <c r="G20">
        <v>1546.700784547</v>
      </c>
      <c r="H20">
        <v>1555.1968634994</v>
      </c>
      <c r="I20">
        <v>1561.9763413613</v>
      </c>
      <c r="J20">
        <v>1538.271618738</v>
      </c>
      <c r="K20">
        <v>1546.333006013</v>
      </c>
      <c r="L20">
        <v>1554.3275682475</v>
      </c>
      <c r="M20">
        <v>1561.7637738506</v>
      </c>
    </row>
    <row r="21" spans="1:13">
      <c r="A21" t="s">
        <v>3538</v>
      </c>
      <c r="B21">
        <v>1538.6898931111</v>
      </c>
      <c r="C21">
        <v>1546.5684424177</v>
      </c>
      <c r="D21">
        <v>1555.0910017667</v>
      </c>
      <c r="E21">
        <v>1562.0763933828</v>
      </c>
      <c r="F21">
        <v>1538.5059544042</v>
      </c>
      <c r="G21">
        <v>1546.6998123537</v>
      </c>
      <c r="H21">
        <v>1555.196076792</v>
      </c>
      <c r="I21">
        <v>1561.988846678</v>
      </c>
      <c r="J21">
        <v>1538.2710410097</v>
      </c>
      <c r="K21">
        <v>1546.3343675795</v>
      </c>
      <c r="L21">
        <v>1554.3277642243</v>
      </c>
      <c r="M21">
        <v>1561.7657582371</v>
      </c>
    </row>
    <row r="22" spans="1:13">
      <c r="A22" t="s">
        <v>3539</v>
      </c>
      <c r="B22">
        <v>1538.6877729962</v>
      </c>
      <c r="C22">
        <v>1546.5684424177</v>
      </c>
      <c r="D22">
        <v>1555.0929692326</v>
      </c>
      <c r="E22">
        <v>1562.0767892543</v>
      </c>
      <c r="F22">
        <v>1538.506532309</v>
      </c>
      <c r="G22">
        <v>1546.6986442013</v>
      </c>
      <c r="H22">
        <v>1555.1972558916</v>
      </c>
      <c r="I22">
        <v>1561.9914273191</v>
      </c>
      <c r="J22">
        <v>1538.2704632818</v>
      </c>
      <c r="K22">
        <v>1546.3351453469</v>
      </c>
      <c r="L22">
        <v>1554.328943929</v>
      </c>
      <c r="M22">
        <v>1561.7671471167</v>
      </c>
    </row>
    <row r="23" spans="1:13">
      <c r="A23" t="s">
        <v>3540</v>
      </c>
      <c r="B23">
        <v>1538.6893150685</v>
      </c>
      <c r="C23">
        <v>1546.5690263953</v>
      </c>
      <c r="D23">
        <v>1555.0941481758</v>
      </c>
      <c r="E23">
        <v>1562.0781786871</v>
      </c>
      <c r="F23">
        <v>1538.5078801277</v>
      </c>
      <c r="G23">
        <v>1546.6986442013</v>
      </c>
      <c r="H23">
        <v>1555.1978464039</v>
      </c>
      <c r="I23">
        <v>1561.9951993391</v>
      </c>
      <c r="J23">
        <v>1538.2727741959</v>
      </c>
      <c r="K23">
        <v>1546.3357291483</v>
      </c>
      <c r="L23">
        <v>1554.3257986942</v>
      </c>
      <c r="M23">
        <v>1561.7707201953</v>
      </c>
    </row>
    <row r="24" spans="1:13">
      <c r="A24" t="s">
        <v>3541</v>
      </c>
      <c r="B24">
        <v>1538.6893150685</v>
      </c>
      <c r="C24">
        <v>1546.5694144459</v>
      </c>
      <c r="D24">
        <v>1555.0908036742</v>
      </c>
      <c r="E24">
        <v>1562.0666654865</v>
      </c>
      <c r="F24">
        <v>1538.5078801277</v>
      </c>
      <c r="G24">
        <v>1546.7009805078</v>
      </c>
      <c r="H24">
        <v>1555.1978464039</v>
      </c>
      <c r="I24">
        <v>1562.001552052</v>
      </c>
      <c r="J24">
        <v>1538.2704632818</v>
      </c>
      <c r="K24">
        <v>1546.3343675795</v>
      </c>
      <c r="L24">
        <v>1554.3277642243</v>
      </c>
      <c r="M24">
        <v>1561.7665516051</v>
      </c>
    </row>
    <row r="25" spans="1:13">
      <c r="A25" t="s">
        <v>3542</v>
      </c>
      <c r="B25">
        <v>1538.6893150685</v>
      </c>
      <c r="C25">
        <v>1546.5705824031</v>
      </c>
      <c r="D25">
        <v>1555.0910017667</v>
      </c>
      <c r="E25">
        <v>1562.0815552521</v>
      </c>
      <c r="F25">
        <v>1538.5053764998</v>
      </c>
      <c r="G25">
        <v>1546.6998123537</v>
      </c>
      <c r="H25">
        <v>1555.1972558916</v>
      </c>
      <c r="I25">
        <v>1561.9902359544</v>
      </c>
      <c r="J25">
        <v>1538.2698855543</v>
      </c>
      <c r="K25">
        <v>1546.3355351817</v>
      </c>
      <c r="L25">
        <v>1554.3269783959</v>
      </c>
      <c r="M25">
        <v>1561.7681402835</v>
      </c>
    </row>
    <row r="26" spans="1:13">
      <c r="A26" t="s">
        <v>3543</v>
      </c>
      <c r="B26">
        <v>1538.6900851644</v>
      </c>
      <c r="C26">
        <v>1546.5688323702</v>
      </c>
      <c r="D26">
        <v>1555.0910017667</v>
      </c>
      <c r="E26">
        <v>1562.0726209706</v>
      </c>
      <c r="F26">
        <v>1538.5038366786</v>
      </c>
      <c r="G26">
        <v>1546.6992282772</v>
      </c>
      <c r="H26">
        <v>1555.1964691839</v>
      </c>
      <c r="I26">
        <v>1561.9946036537</v>
      </c>
      <c r="J26">
        <v>1538.2712329584</v>
      </c>
      <c r="K26">
        <v>1546.3347555123</v>
      </c>
      <c r="L26">
        <v>1554.3252088441</v>
      </c>
      <c r="M26">
        <v>1561.7671471167</v>
      </c>
    </row>
    <row r="27" spans="1:13">
      <c r="A27" t="s">
        <v>3544</v>
      </c>
      <c r="B27">
        <v>1538.6889290794</v>
      </c>
      <c r="C27">
        <v>1546.5699984243</v>
      </c>
      <c r="D27">
        <v>1555.0961175728</v>
      </c>
      <c r="E27">
        <v>1562.0664656128</v>
      </c>
      <c r="F27">
        <v>1538.5071102142</v>
      </c>
      <c r="G27">
        <v>1546.7002023724</v>
      </c>
      <c r="H27">
        <v>1555.1974540113</v>
      </c>
      <c r="I27">
        <v>1562.0005585883</v>
      </c>
      <c r="J27">
        <v>1538.2693078273</v>
      </c>
      <c r="K27">
        <v>1546.3351453469</v>
      </c>
      <c r="L27">
        <v>1554.3277642243</v>
      </c>
      <c r="M27">
        <v>1561.7667514021</v>
      </c>
    </row>
    <row r="28" spans="1:13">
      <c r="A28" t="s">
        <v>3545</v>
      </c>
      <c r="B28">
        <v>1538.6896991749</v>
      </c>
      <c r="C28">
        <v>1546.5698043988</v>
      </c>
      <c r="D28">
        <v>1555.092180707</v>
      </c>
      <c r="E28">
        <v>1562.0706358042</v>
      </c>
      <c r="F28">
        <v>1538.5051844926</v>
      </c>
      <c r="G28">
        <v>1546.6992282772</v>
      </c>
      <c r="H28">
        <v>1555.1968634994</v>
      </c>
      <c r="I28">
        <v>1561.9862660454</v>
      </c>
      <c r="J28">
        <v>1538.2696936059</v>
      </c>
      <c r="K28">
        <v>1546.3357291483</v>
      </c>
      <c r="L28">
        <v>1554.3275682475</v>
      </c>
      <c r="M28">
        <v>1561.7631783416</v>
      </c>
    </row>
    <row r="29" spans="1:13">
      <c r="A29" t="s">
        <v>3546</v>
      </c>
      <c r="B29">
        <v>1538.6898931111</v>
      </c>
      <c r="C29">
        <v>1546.5690263953</v>
      </c>
      <c r="D29">
        <v>1555.0910017667</v>
      </c>
      <c r="E29">
        <v>1562.0702379953</v>
      </c>
      <c r="F29">
        <v>1538.5055703895</v>
      </c>
      <c r="G29">
        <v>1546.700784547</v>
      </c>
      <c r="H29">
        <v>1555.1964691839</v>
      </c>
      <c r="I29">
        <v>1561.9950014241</v>
      </c>
      <c r="J29">
        <v>1538.2714267891</v>
      </c>
      <c r="K29">
        <v>1546.3361189834</v>
      </c>
      <c r="L29">
        <v>1554.3254067416</v>
      </c>
      <c r="M29">
        <v>1561.769926823</v>
      </c>
    </row>
    <row r="30" spans="1:13">
      <c r="A30" t="s">
        <v>3547</v>
      </c>
      <c r="B30">
        <v>1538.6893150685</v>
      </c>
      <c r="C30">
        <v>1546.5690263953</v>
      </c>
      <c r="D30">
        <v>1555.0947386098</v>
      </c>
      <c r="E30">
        <v>1562.082348941</v>
      </c>
      <c r="F30">
        <v>1538.5026808735</v>
      </c>
      <c r="G30">
        <v>1546.6992282772</v>
      </c>
      <c r="H30">
        <v>1555.1986350365</v>
      </c>
      <c r="I30">
        <v>1562.0380782428</v>
      </c>
      <c r="J30">
        <v>1538.2704632818</v>
      </c>
      <c r="K30">
        <v>1546.3343675795</v>
      </c>
      <c r="L30">
        <v>1554.3283540764</v>
      </c>
      <c r="M30">
        <v>1561.7665516051</v>
      </c>
    </row>
    <row r="31" spans="1:13">
      <c r="A31" t="s">
        <v>3548</v>
      </c>
      <c r="B31">
        <v>1538.6902772178</v>
      </c>
      <c r="C31">
        <v>1546.5696103734</v>
      </c>
      <c r="D31">
        <v>1555.0935596656</v>
      </c>
      <c r="E31">
        <v>1562.0630910536</v>
      </c>
      <c r="F31">
        <v>1538.506148294</v>
      </c>
      <c r="G31">
        <v>1546.6974760506</v>
      </c>
      <c r="H31">
        <v>1555.1968634994</v>
      </c>
      <c r="I31">
        <v>1561.9838833336</v>
      </c>
      <c r="J31">
        <v>1538.2693078273</v>
      </c>
      <c r="K31">
        <v>1546.3370907196</v>
      </c>
      <c r="L31">
        <v>1554.3259946706</v>
      </c>
      <c r="M31">
        <v>1561.7685359987</v>
      </c>
    </row>
    <row r="32" spans="1:13">
      <c r="A32" t="s">
        <v>3549</v>
      </c>
      <c r="B32">
        <v>1538.6896991749</v>
      </c>
      <c r="C32">
        <v>1546.5676644156</v>
      </c>
      <c r="D32">
        <v>1555.0902132432</v>
      </c>
      <c r="E32">
        <v>1562.0829446934</v>
      </c>
      <c r="F32">
        <v>1538.506532309</v>
      </c>
      <c r="G32">
        <v>1546.698838259</v>
      </c>
      <c r="H32">
        <v>1555.1946976517</v>
      </c>
      <c r="I32">
        <v>1562.0112791373</v>
      </c>
      <c r="J32">
        <v>1538.2704632818</v>
      </c>
      <c r="K32">
        <v>1546.3349513804</v>
      </c>
      <c r="L32">
        <v>1554.3271743726</v>
      </c>
      <c r="M32">
        <v>1561.7681402835</v>
      </c>
    </row>
    <row r="33" spans="1:13">
      <c r="A33" t="s">
        <v>3550</v>
      </c>
      <c r="B33">
        <v>1538.6885449734</v>
      </c>
      <c r="C33">
        <v>1546.5690263953</v>
      </c>
      <c r="D33">
        <v>1555.0908036742</v>
      </c>
      <c r="E33">
        <v>1562.0783785638</v>
      </c>
      <c r="F33">
        <v>1538.5078801277</v>
      </c>
      <c r="G33">
        <v>1546.7011745662</v>
      </c>
      <c r="H33">
        <v>1555.1972558916</v>
      </c>
      <c r="I33">
        <v>1561.9809068944</v>
      </c>
      <c r="J33">
        <v>1538.2704632818</v>
      </c>
      <c r="K33">
        <v>1546.3351453469</v>
      </c>
      <c r="L33">
        <v>1554.3252088441</v>
      </c>
      <c r="M33">
        <v>1561.7683381411</v>
      </c>
    </row>
    <row r="34" spans="1:13">
      <c r="A34" t="s">
        <v>3551</v>
      </c>
      <c r="B34">
        <v>1538.6883510376</v>
      </c>
      <c r="C34">
        <v>1546.5694144459</v>
      </c>
      <c r="D34">
        <v>1555.0890343059</v>
      </c>
      <c r="E34">
        <v>1562.0819511262</v>
      </c>
      <c r="F34">
        <v>1538.5051844926</v>
      </c>
      <c r="G34">
        <v>1546.6994223352</v>
      </c>
      <c r="H34">
        <v>1555.1950919663</v>
      </c>
      <c r="I34">
        <v>1561.9932143695</v>
      </c>
      <c r="J34">
        <v>1538.2696936059</v>
      </c>
      <c r="K34">
        <v>1546.3345615458</v>
      </c>
      <c r="L34">
        <v>1554.3256027179</v>
      </c>
      <c r="M34">
        <v>1561.7671471167</v>
      </c>
    </row>
    <row r="35" spans="1:13">
      <c r="A35" t="s">
        <v>3552</v>
      </c>
      <c r="B35">
        <v>1538.6898931111</v>
      </c>
      <c r="C35">
        <v>1546.5696103734</v>
      </c>
      <c r="D35">
        <v>1555.0910017667</v>
      </c>
      <c r="E35">
        <v>1562.0799659361</v>
      </c>
      <c r="F35">
        <v>1538.506148294</v>
      </c>
      <c r="G35">
        <v>1546.6982541834</v>
      </c>
      <c r="H35">
        <v>1555.1954862811</v>
      </c>
      <c r="I35">
        <v>1562.0043306524</v>
      </c>
      <c r="J35">
        <v>1538.2721964667</v>
      </c>
      <c r="K35">
        <v>1546.3341736132</v>
      </c>
      <c r="L35">
        <v>1554.3269783959</v>
      </c>
      <c r="M35">
        <v>1561.7677426286</v>
      </c>
    </row>
    <row r="36" spans="1:13">
      <c r="A36" t="s">
        <v>3553</v>
      </c>
      <c r="B36">
        <v>1538.6893150685</v>
      </c>
      <c r="C36">
        <v>1546.5676644156</v>
      </c>
      <c r="D36">
        <v>1555.0915902751</v>
      </c>
      <c r="E36">
        <v>1562.0650762008</v>
      </c>
      <c r="F36">
        <v>1538.5046065888</v>
      </c>
      <c r="G36">
        <v>1546.7002023724</v>
      </c>
      <c r="H36">
        <v>1555.1974540113</v>
      </c>
      <c r="I36">
        <v>1561.9828918327</v>
      </c>
      <c r="J36">
        <v>1538.2710410097</v>
      </c>
      <c r="K36">
        <v>1546.3374805554</v>
      </c>
      <c r="L36">
        <v>1554.329533782</v>
      </c>
      <c r="M36">
        <v>1561.7671471167</v>
      </c>
    </row>
    <row r="37" spans="1:13">
      <c r="A37" t="s">
        <v>3554</v>
      </c>
      <c r="B37">
        <v>1538.6893150685</v>
      </c>
      <c r="C37">
        <v>1546.5696103734</v>
      </c>
      <c r="D37">
        <v>1555.0910017667</v>
      </c>
      <c r="E37">
        <v>1562.0857235835</v>
      </c>
      <c r="F37">
        <v>1538.5055703895</v>
      </c>
      <c r="G37">
        <v>1546.700784547</v>
      </c>
      <c r="H37">
        <v>1555.1982407201</v>
      </c>
      <c r="I37">
        <v>1562.0299380943</v>
      </c>
      <c r="J37">
        <v>1538.2718106869</v>
      </c>
      <c r="K37">
        <v>1546.3357291483</v>
      </c>
      <c r="L37">
        <v>1554.329533782</v>
      </c>
      <c r="M37">
        <v>1561.7653605835</v>
      </c>
    </row>
    <row r="38" spans="1:13">
      <c r="A38" t="s">
        <v>3555</v>
      </c>
      <c r="B38">
        <v>1538.6896991749</v>
      </c>
      <c r="C38">
        <v>1546.5682483927</v>
      </c>
      <c r="D38">
        <v>1555.0915902751</v>
      </c>
      <c r="E38">
        <v>1562.0773850024</v>
      </c>
      <c r="F38">
        <v>1538.5051844926</v>
      </c>
      <c r="G38">
        <v>1546.6996182956</v>
      </c>
      <c r="H38">
        <v>1555.1992236263</v>
      </c>
      <c r="I38">
        <v>1561.9908316365</v>
      </c>
      <c r="J38">
        <v>1538.2712329584</v>
      </c>
      <c r="K38">
        <v>1546.3376745226</v>
      </c>
      <c r="L38">
        <v>1554.3291399061</v>
      </c>
      <c r="M38">
        <v>1561.7667514021</v>
      </c>
    </row>
    <row r="39" spans="1:13">
      <c r="A39" t="s">
        <v>3556</v>
      </c>
      <c r="B39">
        <v>1538.6889290794</v>
      </c>
      <c r="C39">
        <v>1546.5686364428</v>
      </c>
      <c r="D39">
        <v>1555.0902132432</v>
      </c>
      <c r="E39">
        <v>1562.0626951891</v>
      </c>
      <c r="F39">
        <v>1538.506726199</v>
      </c>
      <c r="G39">
        <v>1546.6998123537</v>
      </c>
      <c r="H39">
        <v>1555.196076792</v>
      </c>
      <c r="I39">
        <v>1561.9946036537</v>
      </c>
      <c r="J39">
        <v>1538.2695016575</v>
      </c>
      <c r="K39">
        <v>1546.3349513804</v>
      </c>
      <c r="L39">
        <v>1554.3277642243</v>
      </c>
      <c r="M39">
        <v>1561.7768712827</v>
      </c>
    </row>
    <row r="40" spans="1:13">
      <c r="A40" t="s">
        <v>3557</v>
      </c>
      <c r="B40">
        <v>1538.6895071217</v>
      </c>
      <c r="C40">
        <v>1546.5690263953</v>
      </c>
      <c r="D40">
        <v>1555.0902132432</v>
      </c>
      <c r="E40">
        <v>1562.0775848789</v>
      </c>
      <c r="F40">
        <v>1538.5042225749</v>
      </c>
      <c r="G40">
        <v>1546.6998123537</v>
      </c>
      <c r="H40">
        <v>1555.1964691839</v>
      </c>
      <c r="I40">
        <v>1561.9910295505</v>
      </c>
      <c r="J40">
        <v>1538.2710410097</v>
      </c>
      <c r="K40">
        <v>1546.3343675795</v>
      </c>
      <c r="L40">
        <v>1554.3301236354</v>
      </c>
      <c r="M40">
        <v>1561.7635759941</v>
      </c>
    </row>
    <row r="41" spans="1:13">
      <c r="A41" t="s">
        <v>3558</v>
      </c>
      <c r="B41">
        <v>1538.6902772178</v>
      </c>
      <c r="C41">
        <v>1546.5686364428</v>
      </c>
      <c r="D41">
        <v>1555.0896228127</v>
      </c>
      <c r="E41">
        <v>1562.0684507686</v>
      </c>
      <c r="F41">
        <v>1538.5063403015</v>
      </c>
      <c r="G41">
        <v>1546.7000064117</v>
      </c>
      <c r="H41">
        <v>1555.1966653798</v>
      </c>
      <c r="I41">
        <v>1561.9872594909</v>
      </c>
      <c r="J41">
        <v>1538.2696936059</v>
      </c>
      <c r="K41">
        <v>1546.3347555123</v>
      </c>
      <c r="L41">
        <v>1554.3252088441</v>
      </c>
      <c r="M41">
        <v>1561.7695291673</v>
      </c>
    </row>
    <row r="42" spans="1:13">
      <c r="A42" t="s">
        <v>3559</v>
      </c>
      <c r="B42">
        <v>1538.6900851644</v>
      </c>
      <c r="C42">
        <v>1546.5684424177</v>
      </c>
      <c r="D42">
        <v>1555.0882457844</v>
      </c>
      <c r="E42">
        <v>1562.0732167155</v>
      </c>
      <c r="F42">
        <v>1538.5057623968</v>
      </c>
      <c r="G42">
        <v>1546.6994223352</v>
      </c>
      <c r="H42">
        <v>1555.1962729879</v>
      </c>
      <c r="I42">
        <v>1561.9904358086</v>
      </c>
      <c r="J42">
        <v>1538.271618738</v>
      </c>
      <c r="K42">
        <v>1546.3361189834</v>
      </c>
      <c r="L42">
        <v>1554.3269783959</v>
      </c>
      <c r="M42">
        <v>1561.7691315117</v>
      </c>
    </row>
    <row r="43" spans="1:13">
      <c r="A43" t="s">
        <v>3560</v>
      </c>
      <c r="B43">
        <v>1538.6898931111</v>
      </c>
      <c r="C43">
        <v>1546.5684424177</v>
      </c>
      <c r="D43">
        <v>1555.092180707</v>
      </c>
      <c r="E43">
        <v>1562.0658718135</v>
      </c>
      <c r="F43">
        <v>1538.5049924855</v>
      </c>
      <c r="G43">
        <v>1546.6986442013</v>
      </c>
      <c r="H43">
        <v>1555.1966653798</v>
      </c>
      <c r="I43">
        <v>1561.988846678</v>
      </c>
      <c r="J43">
        <v>1538.2723884158</v>
      </c>
      <c r="K43">
        <v>1546.3351453469</v>
      </c>
      <c r="L43">
        <v>1554.3275682475</v>
      </c>
      <c r="M43">
        <v>1561.7653605835</v>
      </c>
    </row>
    <row r="44" spans="1:13">
      <c r="A44" t="s">
        <v>3561</v>
      </c>
      <c r="B44">
        <v>1538.6891230154</v>
      </c>
      <c r="C44">
        <v>1546.5696103734</v>
      </c>
      <c r="D44">
        <v>1555.0910017667</v>
      </c>
      <c r="E44">
        <v>1562.075995571</v>
      </c>
      <c r="F44">
        <v>1538.5055703895</v>
      </c>
      <c r="G44">
        <v>1546.6986442013</v>
      </c>
      <c r="H44">
        <v>1555.1988312331</v>
      </c>
      <c r="I44">
        <v>1561.9850746886</v>
      </c>
      <c r="J44">
        <v>1538.2687301007</v>
      </c>
      <c r="K44">
        <v>1546.3357291483</v>
      </c>
      <c r="L44">
        <v>1554.3275682475</v>
      </c>
      <c r="M44">
        <v>1561.7695291673</v>
      </c>
    </row>
    <row r="45" spans="1:13">
      <c r="A45" t="s">
        <v>3562</v>
      </c>
      <c r="B45">
        <v>1538.6893150685</v>
      </c>
      <c r="C45">
        <v>1546.5692204206</v>
      </c>
      <c r="D45">
        <v>1555.0890343059</v>
      </c>
      <c r="E45">
        <v>1562.0736125854</v>
      </c>
      <c r="F45">
        <v>1538.5046065888</v>
      </c>
      <c r="G45">
        <v>1546.7005904887</v>
      </c>
      <c r="H45">
        <v>1555.1976502076</v>
      </c>
      <c r="I45">
        <v>1561.9967865423</v>
      </c>
      <c r="J45">
        <v>1538.2698855543</v>
      </c>
      <c r="K45">
        <v>1546.3343675795</v>
      </c>
      <c r="L45">
        <v>1554.3277642243</v>
      </c>
      <c r="M45">
        <v>1561.7691315117</v>
      </c>
    </row>
    <row r="46" spans="1:13">
      <c r="A46" t="s">
        <v>3563</v>
      </c>
      <c r="B46">
        <v>1538.6895071217</v>
      </c>
      <c r="C46">
        <v>1546.5686364428</v>
      </c>
      <c r="D46">
        <v>1555.0882457844</v>
      </c>
      <c r="E46">
        <v>1562.0821510039</v>
      </c>
      <c r="F46">
        <v>1538.5044145818</v>
      </c>
      <c r="G46">
        <v>1546.7003964305</v>
      </c>
      <c r="H46">
        <v>1555.196076792</v>
      </c>
      <c r="I46">
        <v>1561.9944057388</v>
      </c>
      <c r="J46">
        <v>1538.2693078273</v>
      </c>
      <c r="K46">
        <v>1546.3339777453</v>
      </c>
      <c r="L46">
        <v>1554.3277642243</v>
      </c>
      <c r="M46">
        <v>1561.7619873251</v>
      </c>
    </row>
    <row r="47" spans="1:13">
      <c r="A47" t="s">
        <v>3564</v>
      </c>
      <c r="B47">
        <v>1538.6902772178</v>
      </c>
      <c r="C47">
        <v>1546.5688323702</v>
      </c>
      <c r="D47">
        <v>1555.0915902751</v>
      </c>
      <c r="E47">
        <v>1562.0863193384</v>
      </c>
      <c r="F47">
        <v>1538.5047985959</v>
      </c>
      <c r="G47">
        <v>1546.7011745662</v>
      </c>
      <c r="H47">
        <v>1555.1964691839</v>
      </c>
      <c r="I47">
        <v>1562.0019478855</v>
      </c>
      <c r="J47">
        <v>1538.2712329584</v>
      </c>
      <c r="K47">
        <v>1546.336700884</v>
      </c>
      <c r="L47">
        <v>1554.3269783959</v>
      </c>
      <c r="M47">
        <v>1561.7723069423</v>
      </c>
    </row>
    <row r="48" spans="1:13">
      <c r="A48" t="s">
        <v>3565</v>
      </c>
      <c r="B48">
        <v>1538.6879669319</v>
      </c>
      <c r="C48">
        <v>1546.5694144459</v>
      </c>
      <c r="D48">
        <v>1555.0929692326</v>
      </c>
      <c r="E48">
        <v>1562.0611059114</v>
      </c>
      <c r="F48">
        <v>1538.5059544042</v>
      </c>
      <c r="G48">
        <v>1546.6992282772</v>
      </c>
      <c r="H48">
        <v>1555.1978464039</v>
      </c>
      <c r="I48">
        <v>1561.9860681326</v>
      </c>
      <c r="J48">
        <v>1538.2712329584</v>
      </c>
      <c r="K48">
        <v>1546.3361189834</v>
      </c>
      <c r="L48">
        <v>1554.3281580994</v>
      </c>
      <c r="M48">
        <v>1561.7729024582</v>
      </c>
    </row>
    <row r="49" spans="1:13">
      <c r="A49" t="s">
        <v>3566</v>
      </c>
      <c r="B49">
        <v>1538.6895071217</v>
      </c>
      <c r="C49">
        <v>1546.5698043988</v>
      </c>
      <c r="D49">
        <v>1555.0927711395</v>
      </c>
      <c r="E49">
        <v>1562.077980751</v>
      </c>
      <c r="F49">
        <v>1538.5042225749</v>
      </c>
      <c r="G49">
        <v>1546.7009805078</v>
      </c>
      <c r="H49">
        <v>1555.1994217465</v>
      </c>
      <c r="I49">
        <v>1562.0001627554</v>
      </c>
      <c r="J49">
        <v>1538.2708490609</v>
      </c>
      <c r="K49">
        <v>1546.3351453469</v>
      </c>
      <c r="L49">
        <v>1554.3252088441</v>
      </c>
      <c r="M49">
        <v>1561.7689336539</v>
      </c>
    </row>
    <row r="50" spans="1:13">
      <c r="A50" t="s">
        <v>3567</v>
      </c>
      <c r="B50">
        <v>1538.6889290794</v>
      </c>
      <c r="C50">
        <v>1546.5686364428</v>
      </c>
      <c r="D50">
        <v>1555.0910017667</v>
      </c>
      <c r="E50">
        <v>1562.0730187807</v>
      </c>
      <c r="F50">
        <v>1538.506726199</v>
      </c>
      <c r="G50">
        <v>1546.6996182956</v>
      </c>
      <c r="H50">
        <v>1555.1964691839</v>
      </c>
      <c r="I50">
        <v>1561.9737607701</v>
      </c>
      <c r="J50">
        <v>1538.2710410097</v>
      </c>
      <c r="K50">
        <v>1546.3370907196</v>
      </c>
      <c r="L50">
        <v>1554.3285500534</v>
      </c>
      <c r="M50">
        <v>1561.769926823</v>
      </c>
    </row>
    <row r="51" spans="1:13">
      <c r="A51" t="s">
        <v>3568</v>
      </c>
      <c r="B51">
        <v>1538.6891230154</v>
      </c>
      <c r="C51">
        <v>1546.5690263953</v>
      </c>
      <c r="D51">
        <v>1555.092180707</v>
      </c>
      <c r="E51">
        <v>1562.0660697466</v>
      </c>
      <c r="F51">
        <v>1538.5069182066</v>
      </c>
      <c r="G51">
        <v>1546.7002023724</v>
      </c>
      <c r="H51">
        <v>1555.1980445237</v>
      </c>
      <c r="I51">
        <v>1561.9862660454</v>
      </c>
      <c r="J51">
        <v>1538.2712329584</v>
      </c>
      <c r="K51">
        <v>1546.3374805554</v>
      </c>
      <c r="L51">
        <v>1554.3314993215</v>
      </c>
      <c r="M51">
        <v>1561.7691315117</v>
      </c>
    </row>
    <row r="52" spans="1:13">
      <c r="A52" t="s">
        <v>3569</v>
      </c>
      <c r="B52">
        <v>1538.6889290794</v>
      </c>
      <c r="C52">
        <v>1546.5690263953</v>
      </c>
      <c r="D52">
        <v>1555.0870649269</v>
      </c>
      <c r="E52">
        <v>1562.088106606</v>
      </c>
      <c r="F52">
        <v>1538.5057623968</v>
      </c>
      <c r="G52">
        <v>1546.7002023724</v>
      </c>
      <c r="H52">
        <v>1555.1935185559</v>
      </c>
      <c r="I52">
        <v>1562.0120727548</v>
      </c>
      <c r="J52">
        <v>1538.2723884158</v>
      </c>
      <c r="K52">
        <v>1546.3349513804</v>
      </c>
      <c r="L52">
        <v>1554.3269783959</v>
      </c>
      <c r="M52">
        <v>1561.7653605835</v>
      </c>
    </row>
    <row r="53" spans="1:13">
      <c r="A53" t="s">
        <v>3570</v>
      </c>
      <c r="B53">
        <v>1538.6896991749</v>
      </c>
      <c r="C53">
        <v>1546.5692204206</v>
      </c>
      <c r="D53">
        <v>1555.0929692326</v>
      </c>
      <c r="E53">
        <v>1562.0805616866</v>
      </c>
      <c r="F53">
        <v>1538.506726199</v>
      </c>
      <c r="G53">
        <v>1546.6994223352</v>
      </c>
      <c r="H53">
        <v>1555.1976502076</v>
      </c>
      <c r="I53">
        <v>1562.0176300405</v>
      </c>
      <c r="J53">
        <v>1538.2704632818</v>
      </c>
      <c r="K53">
        <v>1546.3353393134</v>
      </c>
      <c r="L53">
        <v>1554.3283540764</v>
      </c>
      <c r="M53">
        <v>1561.7673469138</v>
      </c>
    </row>
    <row r="54" spans="1:13">
      <c r="A54" t="s">
        <v>3571</v>
      </c>
      <c r="B54">
        <v>1538.6900851644</v>
      </c>
      <c r="C54">
        <v>1546.5680524655</v>
      </c>
      <c r="D54">
        <v>1555.0902132432</v>
      </c>
      <c r="E54">
        <v>1562.0815552521</v>
      </c>
      <c r="F54">
        <v>1538.506148294</v>
      </c>
      <c r="G54">
        <v>1546.6982541834</v>
      </c>
      <c r="H54">
        <v>1555.1968634994</v>
      </c>
      <c r="I54">
        <v>1561.9914273191</v>
      </c>
      <c r="J54">
        <v>1538.2718106869</v>
      </c>
      <c r="K54">
        <v>1546.3343675795</v>
      </c>
      <c r="L54">
        <v>1554.3263885449</v>
      </c>
      <c r="M54">
        <v>1561.7693313094</v>
      </c>
    </row>
    <row r="55" spans="1:13">
      <c r="A55" t="s">
        <v>3572</v>
      </c>
      <c r="B55">
        <v>1538.6916253584</v>
      </c>
      <c r="C55">
        <v>1546.5698043988</v>
      </c>
      <c r="D55">
        <v>1555.0929692326</v>
      </c>
      <c r="E55">
        <v>1562.0611059114</v>
      </c>
      <c r="F55">
        <v>1538.506532309</v>
      </c>
      <c r="G55">
        <v>1546.6998123537</v>
      </c>
      <c r="H55">
        <v>1555.1958786727</v>
      </c>
      <c r="I55">
        <v>1561.9858702198</v>
      </c>
      <c r="J55">
        <v>1538.2710410097</v>
      </c>
      <c r="K55">
        <v>1546.3363129503</v>
      </c>
      <c r="L55">
        <v>1554.3283540764</v>
      </c>
      <c r="M55">
        <v>1561.7701246811</v>
      </c>
    </row>
    <row r="56" spans="1:13">
      <c r="A56" t="s">
        <v>3573</v>
      </c>
      <c r="B56">
        <v>1538.6910491975</v>
      </c>
      <c r="C56">
        <v>1546.5674684885</v>
      </c>
      <c r="D56">
        <v>1555.0910017667</v>
      </c>
      <c r="E56">
        <v>1562.074010396</v>
      </c>
      <c r="F56">
        <v>1538.508074018</v>
      </c>
      <c r="G56">
        <v>1546.6982541834</v>
      </c>
      <c r="H56">
        <v>1555.1988312331</v>
      </c>
      <c r="I56">
        <v>1561.9981758329</v>
      </c>
      <c r="J56">
        <v>1538.271618738</v>
      </c>
      <c r="K56">
        <v>1546.3357291483</v>
      </c>
      <c r="L56">
        <v>1554.3297297593</v>
      </c>
      <c r="M56">
        <v>1561.7675447712</v>
      </c>
    </row>
    <row r="57" spans="1:13">
      <c r="A57" t="s">
        <v>3574</v>
      </c>
      <c r="B57">
        <v>1538.6881589847</v>
      </c>
      <c r="C57">
        <v>1546.5676644156</v>
      </c>
      <c r="D57">
        <v>1555.0910017667</v>
      </c>
      <c r="E57">
        <v>1562.0702379953</v>
      </c>
      <c r="F57">
        <v>1538.5038366786</v>
      </c>
      <c r="G57">
        <v>1546.6974760506</v>
      </c>
      <c r="H57">
        <v>1555.1964691839</v>
      </c>
      <c r="I57">
        <v>1561.9904358086</v>
      </c>
      <c r="J57">
        <v>1538.2708490609</v>
      </c>
      <c r="K57">
        <v>1546.3355351817</v>
      </c>
      <c r="L57">
        <v>1554.3277642243</v>
      </c>
      <c r="M57">
        <v>1561.7675447712</v>
      </c>
    </row>
    <row r="58" spans="1:13">
      <c r="A58" t="s">
        <v>3575</v>
      </c>
      <c r="B58">
        <v>1538.6885449734</v>
      </c>
      <c r="C58">
        <v>1546.5699984243</v>
      </c>
      <c r="D58">
        <v>1555.0929692326</v>
      </c>
      <c r="E58">
        <v>1562.0791722496</v>
      </c>
      <c r="F58">
        <v>1538.5036446718</v>
      </c>
      <c r="G58">
        <v>1546.6996182956</v>
      </c>
      <c r="H58">
        <v>1555.1964691839</v>
      </c>
      <c r="I58">
        <v>1561.988846678</v>
      </c>
      <c r="J58">
        <v>1538.2700775028</v>
      </c>
      <c r="K58">
        <v>1546.3403976743</v>
      </c>
      <c r="L58">
        <v>1554.3261925684</v>
      </c>
      <c r="M58">
        <v>1561.7671471167</v>
      </c>
    </row>
    <row r="59" spans="1:13">
      <c r="A59" t="s">
        <v>3576</v>
      </c>
      <c r="B59">
        <v>1538.6900851644</v>
      </c>
      <c r="C59">
        <v>1546.5680524655</v>
      </c>
      <c r="D59">
        <v>1555.0896228127</v>
      </c>
      <c r="E59">
        <v>1562.0624953164</v>
      </c>
      <c r="F59">
        <v>1538.5057623968</v>
      </c>
      <c r="G59">
        <v>1546.6978660682</v>
      </c>
      <c r="H59">
        <v>1555.1956824769</v>
      </c>
      <c r="I59">
        <v>1561.9757456902</v>
      </c>
      <c r="J59">
        <v>1538.2723884158</v>
      </c>
      <c r="K59">
        <v>1546.3355351817</v>
      </c>
      <c r="L59">
        <v>1554.329533782</v>
      </c>
      <c r="M59">
        <v>1561.769926823</v>
      </c>
    </row>
    <row r="60" spans="1:13">
      <c r="A60" t="s">
        <v>3577</v>
      </c>
      <c r="B60">
        <v>1538.6889290794</v>
      </c>
      <c r="C60">
        <v>1546.5688323702</v>
      </c>
      <c r="D60">
        <v>1555.0902132432</v>
      </c>
      <c r="E60">
        <v>1562.0769891306</v>
      </c>
      <c r="F60">
        <v>1538.506148294</v>
      </c>
      <c r="G60">
        <v>1546.700784547</v>
      </c>
      <c r="H60">
        <v>1555.1972558916</v>
      </c>
      <c r="I60">
        <v>1562.0148513927</v>
      </c>
      <c r="J60">
        <v>1538.2720045177</v>
      </c>
      <c r="K60">
        <v>1546.3357291483</v>
      </c>
      <c r="L60">
        <v>1554.3277642243</v>
      </c>
      <c r="M60">
        <v>1561.7681402835</v>
      </c>
    </row>
    <row r="61" spans="1:13">
      <c r="A61" t="s">
        <v>3578</v>
      </c>
      <c r="B61">
        <v>1538.6898931111</v>
      </c>
      <c r="C61">
        <v>1546.5694144459</v>
      </c>
      <c r="D61">
        <v>1555.0910017667</v>
      </c>
      <c r="E61">
        <v>1562.0662676797</v>
      </c>
      <c r="F61">
        <v>1538.5055703895</v>
      </c>
      <c r="G61">
        <v>1546.6990342194</v>
      </c>
      <c r="H61">
        <v>1555.1978464039</v>
      </c>
      <c r="I61">
        <v>1561.9868617245</v>
      </c>
      <c r="J61">
        <v>1538.2710410097</v>
      </c>
      <c r="K61">
        <v>1546.3351453469</v>
      </c>
      <c r="L61">
        <v>1554.3269783959</v>
      </c>
      <c r="M61">
        <v>1561.7689336539</v>
      </c>
    </row>
    <row r="62" spans="1:13">
      <c r="A62" t="s">
        <v>3579</v>
      </c>
      <c r="B62">
        <v>1538.6900851644</v>
      </c>
      <c r="C62">
        <v>1546.5698043988</v>
      </c>
      <c r="D62">
        <v>1555.0915902751</v>
      </c>
      <c r="E62">
        <v>1562.0680549014</v>
      </c>
      <c r="F62">
        <v>1538.5049924855</v>
      </c>
      <c r="G62">
        <v>1546.6990342194</v>
      </c>
      <c r="H62">
        <v>1555.1972558916</v>
      </c>
      <c r="I62">
        <v>1561.9942058835</v>
      </c>
      <c r="J62">
        <v>1538.2720045177</v>
      </c>
      <c r="K62">
        <v>1546.3378684898</v>
      </c>
      <c r="L62">
        <v>1554.3297297593</v>
      </c>
      <c r="M62">
        <v>1561.7691315117</v>
      </c>
    </row>
    <row r="63" spans="1:13">
      <c r="A63" t="s">
        <v>3580</v>
      </c>
      <c r="B63">
        <v>1538.6896991749</v>
      </c>
      <c r="C63">
        <v>1546.5703883775</v>
      </c>
      <c r="D63">
        <v>1555.0882457844</v>
      </c>
      <c r="E63">
        <v>1562.0692463848</v>
      </c>
      <c r="F63">
        <v>1538.5051844926</v>
      </c>
      <c r="G63">
        <v>1546.7002023724</v>
      </c>
      <c r="H63">
        <v>1555.1978464039</v>
      </c>
      <c r="I63">
        <v>1561.9880530841</v>
      </c>
      <c r="J63">
        <v>1538.2698855543</v>
      </c>
      <c r="K63">
        <v>1546.3341736132</v>
      </c>
      <c r="L63">
        <v>1554.3263885449</v>
      </c>
      <c r="M63">
        <v>1561.7717114269</v>
      </c>
    </row>
    <row r="64" spans="1:13">
      <c r="A64" t="s">
        <v>3581</v>
      </c>
      <c r="B64">
        <v>1538.6887370264</v>
      </c>
      <c r="C64">
        <v>1546.5696103734</v>
      </c>
      <c r="D64">
        <v>1555.0935596656</v>
      </c>
      <c r="E64">
        <v>1562.0630910536</v>
      </c>
      <c r="F64">
        <v>1538.5053764998</v>
      </c>
      <c r="G64">
        <v>1546.7005904887</v>
      </c>
      <c r="H64">
        <v>1555.1982407201</v>
      </c>
      <c r="I64">
        <v>1561.9803112198</v>
      </c>
      <c r="J64">
        <v>1538.2706552304</v>
      </c>
      <c r="K64">
        <v>1546.3357291483</v>
      </c>
      <c r="L64">
        <v>1554.3277642243</v>
      </c>
      <c r="M64">
        <v>1561.7683381411</v>
      </c>
    </row>
    <row r="65" spans="1:13">
      <c r="A65" t="s">
        <v>3582</v>
      </c>
      <c r="B65">
        <v>1538.6900851644</v>
      </c>
      <c r="C65">
        <v>1546.5686364428</v>
      </c>
      <c r="D65">
        <v>1555.0929692326</v>
      </c>
      <c r="E65">
        <v>1562.0835404462</v>
      </c>
      <c r="F65">
        <v>1538.506148294</v>
      </c>
      <c r="G65">
        <v>1546.6996182956</v>
      </c>
      <c r="H65">
        <v>1555.1941071418</v>
      </c>
      <c r="I65">
        <v>1561.9916252333</v>
      </c>
      <c r="J65">
        <v>1538.2720045177</v>
      </c>
      <c r="K65">
        <v>1546.3357291483</v>
      </c>
      <c r="L65">
        <v>1554.3293378047</v>
      </c>
      <c r="M65">
        <v>1561.7681402835</v>
      </c>
    </row>
    <row r="66" spans="1:13">
      <c r="A66" t="s">
        <v>3583</v>
      </c>
      <c r="B66">
        <v>1538.6900851644</v>
      </c>
      <c r="C66">
        <v>1546.5696103734</v>
      </c>
      <c r="D66">
        <v>1555.092180707</v>
      </c>
      <c r="E66">
        <v>1562.0730187807</v>
      </c>
      <c r="F66">
        <v>1538.5046065888</v>
      </c>
      <c r="G66">
        <v>1546.6992282772</v>
      </c>
      <c r="H66">
        <v>1555.1964691839</v>
      </c>
      <c r="I66">
        <v>1561.9789219611</v>
      </c>
      <c r="J66">
        <v>1538.2704632818</v>
      </c>
      <c r="K66">
        <v>1546.3370907196</v>
      </c>
      <c r="L66">
        <v>1554.3265845214</v>
      </c>
      <c r="M66">
        <v>1561.7667514021</v>
      </c>
    </row>
    <row r="67" spans="1:13">
      <c r="A67" t="s">
        <v>3584</v>
      </c>
      <c r="B67">
        <v>1538.6887370264</v>
      </c>
      <c r="C67">
        <v>1546.5698043988</v>
      </c>
      <c r="D67">
        <v>1555.0910017667</v>
      </c>
      <c r="E67">
        <v>1562.0769891306</v>
      </c>
      <c r="F67">
        <v>1538.5059544042</v>
      </c>
      <c r="G67">
        <v>1546.6992282772</v>
      </c>
      <c r="H67">
        <v>1555.1976502076</v>
      </c>
      <c r="I67">
        <v>1562.0045285699</v>
      </c>
      <c r="J67">
        <v>1538.271618738</v>
      </c>
      <c r="K67">
        <v>1546.3351453469</v>
      </c>
      <c r="L67">
        <v>1554.3271743726</v>
      </c>
      <c r="M67">
        <v>1561.7673469138</v>
      </c>
    </row>
    <row r="68" spans="1:13">
      <c r="A68" t="s">
        <v>3585</v>
      </c>
      <c r="B68">
        <v>1538.6920113489</v>
      </c>
      <c r="C68">
        <v>1546.5682483927</v>
      </c>
      <c r="D68">
        <v>1555.0929692326</v>
      </c>
      <c r="E68">
        <v>1562.0815552521</v>
      </c>
      <c r="F68">
        <v>1538.506532309</v>
      </c>
      <c r="G68">
        <v>1546.7002023724</v>
      </c>
      <c r="H68">
        <v>1555.196076792</v>
      </c>
      <c r="I68">
        <v>1561.9983756891</v>
      </c>
      <c r="J68">
        <v>1538.2725803649</v>
      </c>
      <c r="K68">
        <v>1546.3343675795</v>
      </c>
      <c r="L68">
        <v>1554.330909467</v>
      </c>
      <c r="M68">
        <v>1561.7653605835</v>
      </c>
    </row>
    <row r="69" spans="1:13">
      <c r="A69" t="s">
        <v>3586</v>
      </c>
      <c r="B69">
        <v>1538.6902772178</v>
      </c>
      <c r="C69">
        <v>1546.5682483927</v>
      </c>
      <c r="D69">
        <v>1555.0910017667</v>
      </c>
      <c r="E69">
        <v>1562.0773850024</v>
      </c>
      <c r="F69">
        <v>1538.5046065888</v>
      </c>
      <c r="G69">
        <v>1546.6996182956</v>
      </c>
      <c r="H69">
        <v>1555.1976502076</v>
      </c>
      <c r="I69">
        <v>1562.0027414936</v>
      </c>
      <c r="J69">
        <v>1538.2708490609</v>
      </c>
      <c r="K69">
        <v>1546.3357291483</v>
      </c>
      <c r="L69">
        <v>1554.3275682475</v>
      </c>
      <c r="M69">
        <v>1561.7645672166</v>
      </c>
    </row>
    <row r="70" spans="1:13">
      <c r="A70" t="s">
        <v>3587</v>
      </c>
      <c r="B70">
        <v>1538.6906632075</v>
      </c>
      <c r="C70">
        <v>1546.5684424177</v>
      </c>
      <c r="D70">
        <v>1555.0902132432</v>
      </c>
      <c r="E70">
        <v>1562.0579293063</v>
      </c>
      <c r="F70">
        <v>1538.5059544042</v>
      </c>
      <c r="G70">
        <v>1546.6986442013</v>
      </c>
      <c r="H70">
        <v>1555.1968634994</v>
      </c>
      <c r="I70">
        <v>1561.9789219611</v>
      </c>
      <c r="J70">
        <v>1538.2721964667</v>
      </c>
      <c r="K70">
        <v>1546.3363129503</v>
      </c>
      <c r="L70">
        <v>1554.328943929</v>
      </c>
      <c r="M70">
        <v>1561.7689336539</v>
      </c>
    </row>
    <row r="71" spans="1:13">
      <c r="A71" t="s">
        <v>3588</v>
      </c>
      <c r="B71">
        <v>1538.690855261</v>
      </c>
      <c r="C71">
        <v>1546.5676644156</v>
      </c>
      <c r="D71">
        <v>1555.0929692326</v>
      </c>
      <c r="E71">
        <v>1562.0781786871</v>
      </c>
      <c r="F71">
        <v>1538.506532309</v>
      </c>
      <c r="G71">
        <v>1546.6986442013</v>
      </c>
      <c r="H71">
        <v>1555.1982407201</v>
      </c>
      <c r="I71">
        <v>1561.9963907114</v>
      </c>
      <c r="J71">
        <v>1538.2723884158</v>
      </c>
      <c r="K71">
        <v>1546.3357291483</v>
      </c>
      <c r="L71">
        <v>1554.328943929</v>
      </c>
      <c r="M71">
        <v>1561.7673469138</v>
      </c>
    </row>
    <row r="72" spans="1:13">
      <c r="A72" t="s">
        <v>3589</v>
      </c>
      <c r="B72">
        <v>1538.690855261</v>
      </c>
      <c r="C72">
        <v>1546.5690263953</v>
      </c>
      <c r="D72">
        <v>1555.0902132432</v>
      </c>
      <c r="E72">
        <v>1562.0926727924</v>
      </c>
      <c r="F72">
        <v>1538.5042225749</v>
      </c>
      <c r="G72">
        <v>1546.6998123537</v>
      </c>
      <c r="H72">
        <v>1555.1976502076</v>
      </c>
      <c r="I72">
        <v>1562.0311295196</v>
      </c>
      <c r="J72">
        <v>1538.2720045177</v>
      </c>
      <c r="K72">
        <v>1546.3370907196</v>
      </c>
      <c r="L72">
        <v>1554.3257986942</v>
      </c>
      <c r="M72">
        <v>1561.7607963103</v>
      </c>
    </row>
    <row r="73" spans="1:13">
      <c r="A73" t="s">
        <v>3590</v>
      </c>
      <c r="B73">
        <v>1538.6900851644</v>
      </c>
      <c r="C73">
        <v>1546.5680524655</v>
      </c>
      <c r="D73">
        <v>1555.0929692326</v>
      </c>
      <c r="E73">
        <v>1562.0553484455</v>
      </c>
      <c r="F73">
        <v>1538.5078801277</v>
      </c>
      <c r="G73">
        <v>1546.6996182956</v>
      </c>
      <c r="H73">
        <v>1555.1980445237</v>
      </c>
      <c r="I73">
        <v>1561.9882509974</v>
      </c>
      <c r="J73">
        <v>1538.2721964667</v>
      </c>
      <c r="K73">
        <v>1546.3357291483</v>
      </c>
      <c r="L73">
        <v>1554.3265845214</v>
      </c>
      <c r="M73">
        <v>1561.7701246811</v>
      </c>
    </row>
    <row r="74" spans="1:13">
      <c r="A74" t="s">
        <v>3591</v>
      </c>
      <c r="B74">
        <v>1538.6900851644</v>
      </c>
      <c r="C74">
        <v>1546.5696103734</v>
      </c>
      <c r="D74">
        <v>1555.0902132432</v>
      </c>
      <c r="E74">
        <v>1562.0732167155</v>
      </c>
      <c r="F74">
        <v>1538.506532309</v>
      </c>
      <c r="G74">
        <v>1546.6976720106</v>
      </c>
      <c r="H74">
        <v>1555.1976502076</v>
      </c>
      <c r="I74">
        <v>1561.9950014241</v>
      </c>
      <c r="J74">
        <v>1538.2720045177</v>
      </c>
      <c r="K74">
        <v>1546.3349513804</v>
      </c>
      <c r="L74">
        <v>1554.3283540764</v>
      </c>
      <c r="M74">
        <v>1561.7695291673</v>
      </c>
    </row>
    <row r="75" spans="1:13">
      <c r="A75" t="s">
        <v>3592</v>
      </c>
      <c r="B75">
        <v>1538.6902772178</v>
      </c>
      <c r="C75">
        <v>1546.5686364428</v>
      </c>
      <c r="D75">
        <v>1555.092180707</v>
      </c>
      <c r="E75">
        <v>1562.058922843</v>
      </c>
      <c r="F75">
        <v>1538.5046065888</v>
      </c>
      <c r="G75">
        <v>1546.6984501435</v>
      </c>
      <c r="H75">
        <v>1555.1966653798</v>
      </c>
      <c r="I75">
        <v>1561.9936101988</v>
      </c>
      <c r="J75">
        <v>1538.2725803649</v>
      </c>
      <c r="K75">
        <v>1546.3349513804</v>
      </c>
      <c r="L75">
        <v>1554.3291399061</v>
      </c>
      <c r="M75">
        <v>1561.769926823</v>
      </c>
    </row>
    <row r="76" spans="1:13">
      <c r="A76" t="s">
        <v>3593</v>
      </c>
      <c r="B76">
        <v>1538.6889290794</v>
      </c>
      <c r="C76">
        <v>1546.5678584405</v>
      </c>
      <c r="D76">
        <v>1555.0902132432</v>
      </c>
      <c r="E76">
        <v>1562.0744082068</v>
      </c>
      <c r="F76">
        <v>1538.5059544042</v>
      </c>
      <c r="G76">
        <v>1546.7005904887</v>
      </c>
      <c r="H76">
        <v>1555.1970596955</v>
      </c>
      <c r="I76">
        <v>1561.9884508511</v>
      </c>
      <c r="J76">
        <v>1538.2702713332</v>
      </c>
      <c r="K76">
        <v>1546.3357291483</v>
      </c>
      <c r="L76">
        <v>1554.3265845214</v>
      </c>
      <c r="M76">
        <v>1561.7629804853</v>
      </c>
    </row>
    <row r="77" spans="1:13">
      <c r="A77" t="s">
        <v>3594</v>
      </c>
      <c r="B77">
        <v>1538.6895071217</v>
      </c>
      <c r="C77">
        <v>1546.5698043988</v>
      </c>
      <c r="D77">
        <v>1555.0947386098</v>
      </c>
      <c r="E77">
        <v>1562.073812461</v>
      </c>
      <c r="F77">
        <v>1538.5069182066</v>
      </c>
      <c r="G77">
        <v>1546.7011745662</v>
      </c>
      <c r="H77">
        <v>1555.1980445237</v>
      </c>
      <c r="I77">
        <v>1561.9920230021</v>
      </c>
      <c r="J77">
        <v>1538.271618738</v>
      </c>
      <c r="K77">
        <v>1546.3363129503</v>
      </c>
      <c r="L77">
        <v>1554.3277642243</v>
      </c>
      <c r="M77">
        <v>1561.7691315117</v>
      </c>
    </row>
    <row r="78" spans="1:13">
      <c r="A78" t="s">
        <v>3595</v>
      </c>
      <c r="B78">
        <v>1538.6900851644</v>
      </c>
      <c r="C78">
        <v>1546.5672744637</v>
      </c>
      <c r="D78">
        <v>1555.0902132432</v>
      </c>
      <c r="E78">
        <v>1562.0883045447</v>
      </c>
      <c r="F78">
        <v>1538.5053764998</v>
      </c>
      <c r="G78">
        <v>1546.6992282772</v>
      </c>
      <c r="H78">
        <v>1555.1976502076</v>
      </c>
      <c r="I78">
        <v>1561.9890445915</v>
      </c>
      <c r="J78">
        <v>1538.2725803649</v>
      </c>
      <c r="K78">
        <v>1546.3349513804</v>
      </c>
      <c r="L78">
        <v>1554.3279602012</v>
      </c>
      <c r="M78">
        <v>1561.7685359987</v>
      </c>
    </row>
    <row r="79" spans="1:13">
      <c r="A79" t="s">
        <v>3596</v>
      </c>
      <c r="B79">
        <v>1538.6885449734</v>
      </c>
      <c r="C79">
        <v>1546.5699984243</v>
      </c>
      <c r="D79">
        <v>1555.0882457844</v>
      </c>
      <c r="E79">
        <v>1562.0761935066</v>
      </c>
      <c r="F79">
        <v>1538.5042225749</v>
      </c>
      <c r="G79">
        <v>1546.6992282772</v>
      </c>
      <c r="H79">
        <v>1555.1946976517</v>
      </c>
      <c r="I79">
        <v>1562.0051242629</v>
      </c>
      <c r="J79">
        <v>1538.2723884158</v>
      </c>
      <c r="K79">
        <v>1546.3343675795</v>
      </c>
      <c r="L79">
        <v>1554.3252088441</v>
      </c>
      <c r="M79">
        <v>1561.7631783416</v>
      </c>
    </row>
    <row r="80" spans="1:13">
      <c r="A80" t="s">
        <v>3597</v>
      </c>
      <c r="B80">
        <v>1538.6900851644</v>
      </c>
      <c r="C80">
        <v>1546.5698043988</v>
      </c>
      <c r="D80">
        <v>1555.092180707</v>
      </c>
      <c r="E80">
        <v>1562.0863193384</v>
      </c>
      <c r="F80">
        <v>1538.5040286855</v>
      </c>
      <c r="G80">
        <v>1546.6998123537</v>
      </c>
      <c r="H80">
        <v>1555.196076792</v>
      </c>
      <c r="I80">
        <v>1561.9951993391</v>
      </c>
      <c r="J80">
        <v>1538.2704632818</v>
      </c>
      <c r="K80">
        <v>1546.3351453469</v>
      </c>
      <c r="L80">
        <v>1554.3283540764</v>
      </c>
      <c r="M80">
        <v>1561.7679404861</v>
      </c>
    </row>
    <row r="81" spans="1:13">
      <c r="A81" t="s">
        <v>3598</v>
      </c>
      <c r="B81">
        <v>1538.6902772178</v>
      </c>
      <c r="C81">
        <v>1546.5678584405</v>
      </c>
      <c r="D81">
        <v>1555.092180707</v>
      </c>
      <c r="E81">
        <v>1562.0640845968</v>
      </c>
      <c r="F81">
        <v>1538.506148294</v>
      </c>
      <c r="G81">
        <v>1546.6992282772</v>
      </c>
      <c r="H81">
        <v>1555.1964691839</v>
      </c>
      <c r="I81">
        <v>1561.9870596375</v>
      </c>
      <c r="J81">
        <v>1538.2714267891</v>
      </c>
      <c r="K81">
        <v>1546.3351453469</v>
      </c>
      <c r="L81">
        <v>1554.3275682475</v>
      </c>
      <c r="M81">
        <v>1561.7717114269</v>
      </c>
    </row>
    <row r="82" spans="1:13">
      <c r="A82" t="s">
        <v>3599</v>
      </c>
      <c r="B82">
        <v>1538.6898931111</v>
      </c>
      <c r="C82">
        <v>1546.5699984243</v>
      </c>
      <c r="D82">
        <v>1555.0902132432</v>
      </c>
      <c r="E82">
        <v>1562.0620994521</v>
      </c>
      <c r="F82">
        <v>1538.5049924855</v>
      </c>
      <c r="G82">
        <v>1546.6996182956</v>
      </c>
      <c r="H82">
        <v>1555.1974540113</v>
      </c>
      <c r="I82">
        <v>1561.9858702198</v>
      </c>
      <c r="J82">
        <v>1538.2710410097</v>
      </c>
      <c r="K82">
        <v>1546.3343675795</v>
      </c>
      <c r="L82">
        <v>1554.3283540764</v>
      </c>
      <c r="M82">
        <v>1561.7711159119</v>
      </c>
    </row>
    <row r="83" spans="1:13">
      <c r="A83" t="s">
        <v>3600</v>
      </c>
      <c r="B83">
        <v>1538.6898931111</v>
      </c>
      <c r="C83">
        <v>1546.5688323702</v>
      </c>
      <c r="D83">
        <v>1555.0910017667</v>
      </c>
      <c r="E83">
        <v>1562.0690465104</v>
      </c>
      <c r="F83">
        <v>1538.5055703895</v>
      </c>
      <c r="G83">
        <v>1546.6994223352</v>
      </c>
      <c r="H83">
        <v>1555.1954862811</v>
      </c>
      <c r="I83">
        <v>1561.9844790109</v>
      </c>
      <c r="J83">
        <v>1538.271618738</v>
      </c>
      <c r="K83">
        <v>1546.3339777453</v>
      </c>
      <c r="L83">
        <v>1554.3263885449</v>
      </c>
      <c r="M83">
        <v>1561.772504801</v>
      </c>
    </row>
    <row r="84" spans="1:13">
      <c r="A84" t="s">
        <v>3601</v>
      </c>
      <c r="B84">
        <v>1538.6906632075</v>
      </c>
      <c r="C84">
        <v>1546.570194352</v>
      </c>
      <c r="D84">
        <v>1555.0896228127</v>
      </c>
      <c r="E84">
        <v>1562.0744082068</v>
      </c>
      <c r="F84">
        <v>1538.5040286855</v>
      </c>
      <c r="G84">
        <v>1546.700784547</v>
      </c>
      <c r="H84">
        <v>1555.1964691839</v>
      </c>
      <c r="I84">
        <v>1561.9920230021</v>
      </c>
      <c r="J84">
        <v>1538.2712329584</v>
      </c>
      <c r="K84">
        <v>1546.3343675795</v>
      </c>
      <c r="L84">
        <v>1554.3275682475</v>
      </c>
      <c r="M84">
        <v>1561.7687357962</v>
      </c>
    </row>
    <row r="85" spans="1:13">
      <c r="A85" t="s">
        <v>3602</v>
      </c>
      <c r="B85">
        <v>1538.6912412511</v>
      </c>
      <c r="C85">
        <v>1546.5680524655</v>
      </c>
      <c r="D85">
        <v>1555.0902132432</v>
      </c>
      <c r="E85">
        <v>1562.0646803353</v>
      </c>
      <c r="F85">
        <v>1538.5046065888</v>
      </c>
      <c r="G85">
        <v>1546.6994223352</v>
      </c>
      <c r="H85">
        <v>1555.1964691839</v>
      </c>
      <c r="I85">
        <v>1561.991229405</v>
      </c>
      <c r="J85">
        <v>1538.2700775028</v>
      </c>
      <c r="K85">
        <v>1546.3372846867</v>
      </c>
      <c r="L85">
        <v>1554.3263885449</v>
      </c>
      <c r="M85">
        <v>1561.7695291673</v>
      </c>
    </row>
    <row r="86" spans="1:13">
      <c r="A86" t="s">
        <v>3603</v>
      </c>
      <c r="B86">
        <v>1538.6906632075</v>
      </c>
      <c r="C86">
        <v>1546.5684424177</v>
      </c>
      <c r="D86">
        <v>1555.0890343059</v>
      </c>
      <c r="E86">
        <v>1562.0829446934</v>
      </c>
      <c r="F86">
        <v>1538.5049924855</v>
      </c>
      <c r="G86">
        <v>1546.700784547</v>
      </c>
      <c r="H86">
        <v>1555.1954862811</v>
      </c>
      <c r="I86">
        <v>1562.0122706742</v>
      </c>
      <c r="J86">
        <v>1538.271618738</v>
      </c>
      <c r="K86">
        <v>1546.3341736132</v>
      </c>
      <c r="L86">
        <v>1554.3263885449</v>
      </c>
      <c r="M86">
        <v>1561.7677426286</v>
      </c>
    </row>
    <row r="87" spans="1:13">
      <c r="A87" t="s">
        <v>3604</v>
      </c>
      <c r="B87">
        <v>1538.6906632075</v>
      </c>
      <c r="C87">
        <v>1546.5682483927</v>
      </c>
      <c r="D87">
        <v>1555.0929692326</v>
      </c>
      <c r="E87">
        <v>1562.0783785638</v>
      </c>
      <c r="F87">
        <v>1538.5069182066</v>
      </c>
      <c r="G87">
        <v>1546.698838259</v>
      </c>
      <c r="H87">
        <v>1555.1988312331</v>
      </c>
      <c r="I87">
        <v>1562.001552052</v>
      </c>
      <c r="J87">
        <v>1538.2710410097</v>
      </c>
      <c r="K87">
        <v>1546.3343675795</v>
      </c>
      <c r="L87">
        <v>1554.3271743726</v>
      </c>
      <c r="M87">
        <v>1561.766353748</v>
      </c>
    </row>
    <row r="88" spans="1:13">
      <c r="A88" t="s">
        <v>3605</v>
      </c>
      <c r="B88">
        <v>1538.6885449734</v>
      </c>
      <c r="C88">
        <v>1546.5684424177</v>
      </c>
      <c r="D88">
        <v>1555.0935596656</v>
      </c>
      <c r="E88">
        <v>1562.0718272915</v>
      </c>
      <c r="F88">
        <v>1538.5040286855</v>
      </c>
      <c r="G88">
        <v>1546.7005904887</v>
      </c>
      <c r="H88">
        <v>1555.1966653798</v>
      </c>
      <c r="I88">
        <v>1561.9759436005</v>
      </c>
      <c r="J88">
        <v>1538.2704632818</v>
      </c>
      <c r="K88">
        <v>1546.3357291483</v>
      </c>
      <c r="L88">
        <v>1554.3269783959</v>
      </c>
      <c r="M88">
        <v>1561.7689336539</v>
      </c>
    </row>
    <row r="89" spans="1:13">
      <c r="A89" t="s">
        <v>3606</v>
      </c>
      <c r="B89">
        <v>1538.6900851644</v>
      </c>
      <c r="C89">
        <v>1546.5676644156</v>
      </c>
      <c r="D89">
        <v>1555.0910017667</v>
      </c>
      <c r="E89">
        <v>1562.0662676797</v>
      </c>
      <c r="F89">
        <v>1538.5076881199</v>
      </c>
      <c r="G89">
        <v>1546.7000064117</v>
      </c>
      <c r="H89">
        <v>1555.1980445237</v>
      </c>
      <c r="I89">
        <v>1562.0005585883</v>
      </c>
      <c r="J89">
        <v>1538.2710410097</v>
      </c>
      <c r="K89">
        <v>1546.3365069171</v>
      </c>
      <c r="L89">
        <v>1554.330909467</v>
      </c>
      <c r="M89">
        <v>1561.7689336539</v>
      </c>
    </row>
    <row r="90" spans="1:13">
      <c r="A90" t="s">
        <v>3607</v>
      </c>
      <c r="B90">
        <v>1538.6898931111</v>
      </c>
      <c r="C90">
        <v>1546.570194352</v>
      </c>
      <c r="D90">
        <v>1555.0890343059</v>
      </c>
      <c r="E90">
        <v>1562.0688485766</v>
      </c>
      <c r="F90">
        <v>1538.5042225749</v>
      </c>
      <c r="G90">
        <v>1546.7000064117</v>
      </c>
      <c r="H90">
        <v>1555.1966653798</v>
      </c>
      <c r="I90">
        <v>1561.9848767761</v>
      </c>
      <c r="J90">
        <v>1538.2718106869</v>
      </c>
      <c r="K90">
        <v>1546.3365069171</v>
      </c>
      <c r="L90">
        <v>1554.3257986942</v>
      </c>
      <c r="M90">
        <v>1561.7641715034</v>
      </c>
    </row>
    <row r="91" spans="1:13">
      <c r="A91" t="s">
        <v>3608</v>
      </c>
      <c r="B91">
        <v>1538.6883510376</v>
      </c>
      <c r="C91">
        <v>1546.5692204206</v>
      </c>
      <c r="D91">
        <v>1555.0902132432</v>
      </c>
      <c r="E91">
        <v>1562.0869150938</v>
      </c>
      <c r="F91">
        <v>1538.5046065888</v>
      </c>
      <c r="G91">
        <v>1546.7005904887</v>
      </c>
      <c r="H91">
        <v>1555.1976502076</v>
      </c>
      <c r="I91">
        <v>1562.0063156503</v>
      </c>
      <c r="J91">
        <v>1538.2714267891</v>
      </c>
      <c r="K91">
        <v>1546.3355351817</v>
      </c>
      <c r="L91">
        <v>1554.3263885449</v>
      </c>
      <c r="M91">
        <v>1561.766353748</v>
      </c>
    </row>
    <row r="92" spans="1:13">
      <c r="A92" t="s">
        <v>3609</v>
      </c>
      <c r="B92">
        <v>1538.6904711541</v>
      </c>
      <c r="C92">
        <v>1546.5672744637</v>
      </c>
      <c r="D92">
        <v>1555.0870649269</v>
      </c>
      <c r="E92">
        <v>1562.0889003016</v>
      </c>
      <c r="F92">
        <v>1538.5055703895</v>
      </c>
      <c r="G92">
        <v>1546.6972819932</v>
      </c>
      <c r="H92">
        <v>1555.1964691839</v>
      </c>
      <c r="I92">
        <v>1561.988846678</v>
      </c>
      <c r="J92">
        <v>1538.2710410097</v>
      </c>
      <c r="K92">
        <v>1546.3355351817</v>
      </c>
      <c r="L92">
        <v>1554.3269783959</v>
      </c>
      <c r="M92">
        <v>1561.766353748</v>
      </c>
    </row>
    <row r="93" spans="1:13">
      <c r="A93" t="s">
        <v>3610</v>
      </c>
      <c r="B93">
        <v>1538.6893150685</v>
      </c>
      <c r="C93">
        <v>1546.5699984243</v>
      </c>
      <c r="D93">
        <v>1555.0929692326</v>
      </c>
      <c r="E93">
        <v>1562.0605101757</v>
      </c>
      <c r="F93">
        <v>1538.5042225749</v>
      </c>
      <c r="G93">
        <v>1546.6998123537</v>
      </c>
      <c r="H93">
        <v>1555.1970596955</v>
      </c>
      <c r="I93">
        <v>1561.9787240501</v>
      </c>
      <c r="J93">
        <v>1538.2698855543</v>
      </c>
      <c r="K93">
        <v>1546.3363129503</v>
      </c>
      <c r="L93">
        <v>1554.3269783959</v>
      </c>
      <c r="M93">
        <v>1561.7705203973</v>
      </c>
    </row>
    <row r="94" spans="1:13">
      <c r="A94" t="s">
        <v>3611</v>
      </c>
      <c r="B94">
        <v>1538.690855261</v>
      </c>
      <c r="C94">
        <v>1546.5692204206</v>
      </c>
      <c r="D94">
        <v>1555.0910017667</v>
      </c>
      <c r="E94">
        <v>1562.0765913185</v>
      </c>
      <c r="F94">
        <v>1538.5073022219</v>
      </c>
      <c r="G94">
        <v>1546.6996182956</v>
      </c>
      <c r="H94">
        <v>1555.1978464039</v>
      </c>
      <c r="I94">
        <v>1562.0309315954</v>
      </c>
      <c r="J94">
        <v>1538.2721964667</v>
      </c>
      <c r="K94">
        <v>1546.3365069171</v>
      </c>
      <c r="L94">
        <v>1554.3257986942</v>
      </c>
      <c r="M94">
        <v>1561.7653605835</v>
      </c>
    </row>
    <row r="95" spans="1:13">
      <c r="A95" t="s">
        <v>3612</v>
      </c>
      <c r="B95">
        <v>1538.6885449734</v>
      </c>
      <c r="C95">
        <v>1546.5699984243</v>
      </c>
      <c r="D95">
        <v>1555.0910017667</v>
      </c>
      <c r="E95">
        <v>1562.0710316728</v>
      </c>
      <c r="F95">
        <v>1538.506532309</v>
      </c>
      <c r="G95">
        <v>1546.6982541834</v>
      </c>
      <c r="H95">
        <v>1555.1968634994</v>
      </c>
      <c r="I95">
        <v>1561.9896402727</v>
      </c>
      <c r="J95">
        <v>1538.2704632818</v>
      </c>
      <c r="K95">
        <v>1546.3365069171</v>
      </c>
      <c r="L95">
        <v>1554.3281580994</v>
      </c>
      <c r="M95">
        <v>1561.7659560941</v>
      </c>
    </row>
    <row r="96" spans="1:13">
      <c r="A96" t="s">
        <v>3613</v>
      </c>
      <c r="B96">
        <v>1538.6883510376</v>
      </c>
      <c r="C96">
        <v>1546.5696103734</v>
      </c>
      <c r="D96">
        <v>1555.0910017667</v>
      </c>
      <c r="E96">
        <v>1562.0726209706</v>
      </c>
      <c r="F96">
        <v>1538.506148294</v>
      </c>
      <c r="G96">
        <v>1546.6992282772</v>
      </c>
      <c r="H96">
        <v>1555.1970596955</v>
      </c>
      <c r="I96">
        <v>1561.997977917</v>
      </c>
      <c r="J96">
        <v>1538.2710410097</v>
      </c>
      <c r="K96">
        <v>1546.3351453469</v>
      </c>
      <c r="L96">
        <v>1554.3263885449</v>
      </c>
      <c r="M96">
        <v>1561.7657582371</v>
      </c>
    </row>
    <row r="97" spans="1:13">
      <c r="A97" t="s">
        <v>3614</v>
      </c>
      <c r="B97">
        <v>1538.6875809435</v>
      </c>
      <c r="C97">
        <v>1546.5692204206</v>
      </c>
      <c r="D97">
        <v>1555.0927711395</v>
      </c>
      <c r="E97">
        <v>1562.0761935066</v>
      </c>
      <c r="F97">
        <v>1538.5049924855</v>
      </c>
      <c r="G97">
        <v>1546.700784547</v>
      </c>
      <c r="H97">
        <v>1555.1982407201</v>
      </c>
      <c r="I97">
        <v>1561.9848767761</v>
      </c>
      <c r="J97">
        <v>1538.2704632818</v>
      </c>
      <c r="K97">
        <v>1546.336700884</v>
      </c>
      <c r="L97">
        <v>1554.3275682475</v>
      </c>
      <c r="M97">
        <v>1561.7734979746</v>
      </c>
    </row>
    <row r="98" spans="1:13">
      <c r="A98" t="s">
        <v>3615</v>
      </c>
      <c r="B98">
        <v>1538.6893150685</v>
      </c>
      <c r="C98">
        <v>1546.5688323702</v>
      </c>
      <c r="D98">
        <v>1555.0882457844</v>
      </c>
      <c r="E98">
        <v>1562.0849298911</v>
      </c>
      <c r="F98">
        <v>1538.5046065888</v>
      </c>
      <c r="G98">
        <v>1546.6976720106</v>
      </c>
      <c r="H98">
        <v>1555.1956824769</v>
      </c>
      <c r="I98">
        <v>1561.9975820855</v>
      </c>
      <c r="J98">
        <v>1538.2704632818</v>
      </c>
      <c r="K98">
        <v>1546.3357291483</v>
      </c>
      <c r="L98">
        <v>1554.3263885449</v>
      </c>
      <c r="M98">
        <v>1561.769926823</v>
      </c>
    </row>
    <row r="99" spans="1:13">
      <c r="A99" t="s">
        <v>3616</v>
      </c>
      <c r="B99">
        <v>1538.6873888908</v>
      </c>
      <c r="C99">
        <v>1546.5686364428</v>
      </c>
      <c r="D99">
        <v>1555.0953290441</v>
      </c>
      <c r="E99">
        <v>1562.0640845968</v>
      </c>
      <c r="F99">
        <v>1538.5034507826</v>
      </c>
      <c r="G99">
        <v>1546.6990342194</v>
      </c>
      <c r="H99">
        <v>1555.1984369165</v>
      </c>
      <c r="I99">
        <v>1561.9868617245</v>
      </c>
      <c r="J99">
        <v>1538.2700775028</v>
      </c>
      <c r="K99">
        <v>1546.3343675795</v>
      </c>
      <c r="L99">
        <v>1554.3244230183</v>
      </c>
      <c r="M99">
        <v>1561.7683381411</v>
      </c>
    </row>
    <row r="100" spans="1:13">
      <c r="A100" t="s">
        <v>3617</v>
      </c>
      <c r="B100">
        <v>1538.6881589847</v>
      </c>
      <c r="C100">
        <v>1546.5696103734</v>
      </c>
      <c r="D100">
        <v>1555.0955271379</v>
      </c>
      <c r="E100">
        <v>1562.0753998239</v>
      </c>
      <c r="F100">
        <v>1538.5034507826</v>
      </c>
      <c r="G100">
        <v>1546.6986442013</v>
      </c>
      <c r="H100">
        <v>1555.1978464039</v>
      </c>
      <c r="I100">
        <v>1561.9836854214</v>
      </c>
      <c r="J100">
        <v>1538.2700775028</v>
      </c>
      <c r="K100">
        <v>1546.3345615458</v>
      </c>
      <c r="L100">
        <v>1554.3271743726</v>
      </c>
      <c r="M100">
        <v>1561.7693313094</v>
      </c>
    </row>
    <row r="101" spans="1:13">
      <c r="A101" t="s">
        <v>3618</v>
      </c>
      <c r="B101">
        <v>1538.6900851644</v>
      </c>
      <c r="C101">
        <v>1546.5682483927</v>
      </c>
      <c r="D101">
        <v>1555.0882457844</v>
      </c>
      <c r="E101">
        <v>1562.0674591604</v>
      </c>
      <c r="F101">
        <v>1538.5069182066</v>
      </c>
      <c r="G101">
        <v>1546.698838259</v>
      </c>
      <c r="H101">
        <v>1555.1946976517</v>
      </c>
      <c r="I101">
        <v>1561.9759436005</v>
      </c>
      <c r="J101">
        <v>1538.2718106869</v>
      </c>
      <c r="K101">
        <v>1546.3343675795</v>
      </c>
      <c r="L101">
        <v>1554.329533782</v>
      </c>
      <c r="M101">
        <v>1561.7709180536</v>
      </c>
    </row>
    <row r="102" spans="1:13">
      <c r="A102" t="s">
        <v>3619</v>
      </c>
      <c r="B102">
        <v>1538.6898931111</v>
      </c>
      <c r="C102">
        <v>1546.5668864143</v>
      </c>
      <c r="D102">
        <v>1555.0870649269</v>
      </c>
      <c r="E102">
        <v>1562.0726209706</v>
      </c>
      <c r="F102">
        <v>1538.5053764998</v>
      </c>
      <c r="G102">
        <v>1546.7002023724</v>
      </c>
      <c r="H102">
        <v>1555.1976502076</v>
      </c>
      <c r="I102">
        <v>1561.988846678</v>
      </c>
      <c r="J102">
        <v>1538.2718106869</v>
      </c>
      <c r="K102">
        <v>1546.3368967526</v>
      </c>
      <c r="L102">
        <v>1554.3271743726</v>
      </c>
      <c r="M102">
        <v>1561.7653605835</v>
      </c>
    </row>
    <row r="103" spans="1:13">
      <c r="A103" t="s">
        <v>3620</v>
      </c>
      <c r="B103">
        <v>1538.6900851644</v>
      </c>
      <c r="C103">
        <v>1546.5692204206</v>
      </c>
      <c r="D103">
        <v>1555.0927711395</v>
      </c>
      <c r="E103">
        <v>1562.0732167155</v>
      </c>
      <c r="F103">
        <v>1538.506148294</v>
      </c>
      <c r="G103">
        <v>1546.6992282772</v>
      </c>
      <c r="H103">
        <v>1555.1980445237</v>
      </c>
      <c r="I103">
        <v>1561.9993672097</v>
      </c>
      <c r="J103">
        <v>1538.2698855543</v>
      </c>
      <c r="K103">
        <v>1546.3363129503</v>
      </c>
      <c r="L103">
        <v>1554.3275682475</v>
      </c>
      <c r="M103">
        <v>1561.7709180536</v>
      </c>
    </row>
    <row r="104" spans="1:13">
      <c r="A104" t="s">
        <v>3621</v>
      </c>
      <c r="B104">
        <v>1538.6912412511</v>
      </c>
      <c r="C104">
        <v>1546.5705824031</v>
      </c>
      <c r="D104">
        <v>1555.0896228127</v>
      </c>
      <c r="E104">
        <v>1562.0775848789</v>
      </c>
      <c r="F104">
        <v>1538.5046065888</v>
      </c>
      <c r="G104">
        <v>1546.7009805078</v>
      </c>
      <c r="H104">
        <v>1555.1964691839</v>
      </c>
      <c r="I104">
        <v>1561.998573605</v>
      </c>
      <c r="J104">
        <v>1538.2714267891</v>
      </c>
      <c r="K104">
        <v>1546.3351453469</v>
      </c>
      <c r="L104">
        <v>1554.3269783959</v>
      </c>
      <c r="M104">
        <v>1561.7673469138</v>
      </c>
    </row>
    <row r="105" spans="1:13">
      <c r="A105" t="s">
        <v>3622</v>
      </c>
      <c r="B105">
        <v>1538.6902772178</v>
      </c>
      <c r="C105">
        <v>1546.5680524655</v>
      </c>
      <c r="D105">
        <v>1555.0927711395</v>
      </c>
      <c r="E105">
        <v>1562.0811574376</v>
      </c>
      <c r="F105">
        <v>1538.5071102142</v>
      </c>
      <c r="G105">
        <v>1546.6972819932</v>
      </c>
      <c r="H105">
        <v>1555.1982407201</v>
      </c>
      <c r="I105">
        <v>1561.9973822294</v>
      </c>
      <c r="J105">
        <v>1538.2706552304</v>
      </c>
      <c r="K105">
        <v>1546.3361189834</v>
      </c>
      <c r="L105">
        <v>1554.3291399061</v>
      </c>
      <c r="M105">
        <v>1561.7661558909</v>
      </c>
    </row>
    <row r="106" spans="1:13">
      <c r="A106" t="s">
        <v>3623</v>
      </c>
      <c r="B106">
        <v>1538.6904711541</v>
      </c>
      <c r="C106">
        <v>1546.5692204206</v>
      </c>
      <c r="D106">
        <v>1555.0915902751</v>
      </c>
      <c r="E106">
        <v>1562.0753998239</v>
      </c>
      <c r="F106">
        <v>1538.506532309</v>
      </c>
      <c r="G106">
        <v>1546.700784547</v>
      </c>
      <c r="H106">
        <v>1555.1974540113</v>
      </c>
      <c r="I106">
        <v>1561.9920230021</v>
      </c>
      <c r="J106">
        <v>1538.2725803649</v>
      </c>
      <c r="K106">
        <v>1546.3353393134</v>
      </c>
      <c r="L106">
        <v>1554.3277642243</v>
      </c>
      <c r="M106">
        <v>1561.766353748</v>
      </c>
    </row>
    <row r="107" spans="1:13">
      <c r="A107" t="s">
        <v>3624</v>
      </c>
      <c r="B107">
        <v>1538.6896991749</v>
      </c>
      <c r="C107">
        <v>1546.5690263953</v>
      </c>
      <c r="D107">
        <v>1555.0896228127</v>
      </c>
      <c r="E107">
        <v>1562.0666654865</v>
      </c>
      <c r="F107">
        <v>1538.5084580339</v>
      </c>
      <c r="G107">
        <v>1546.7000064117</v>
      </c>
      <c r="H107">
        <v>1555.1970596955</v>
      </c>
      <c r="I107">
        <v>1561.9854724541</v>
      </c>
      <c r="J107">
        <v>1538.271618738</v>
      </c>
      <c r="K107">
        <v>1546.3351453469</v>
      </c>
      <c r="L107">
        <v>1554.329533782</v>
      </c>
      <c r="M107">
        <v>1561.7683381411</v>
      </c>
    </row>
    <row r="108" spans="1:13">
      <c r="A108" t="s">
        <v>3625</v>
      </c>
      <c r="B108">
        <v>1538.6898931111</v>
      </c>
      <c r="C108">
        <v>1546.5696103734</v>
      </c>
      <c r="D108">
        <v>1555.0910017667</v>
      </c>
      <c r="E108">
        <v>1562.0668634198</v>
      </c>
      <c r="F108">
        <v>1538.5042225749</v>
      </c>
      <c r="G108">
        <v>1546.6982541834</v>
      </c>
      <c r="H108">
        <v>1555.1962729879</v>
      </c>
      <c r="I108">
        <v>1561.9900380406</v>
      </c>
      <c r="J108">
        <v>1538.2741216051</v>
      </c>
      <c r="K108">
        <v>1546.3355351817</v>
      </c>
      <c r="L108">
        <v>1554.3257986942</v>
      </c>
      <c r="M108">
        <v>1561.7679404861</v>
      </c>
    </row>
    <row r="109" spans="1:13">
      <c r="A109" t="s">
        <v>3626</v>
      </c>
      <c r="B109">
        <v>1538.6904711541</v>
      </c>
      <c r="C109">
        <v>1546.5686364428</v>
      </c>
      <c r="D109">
        <v>1555.0890343059</v>
      </c>
      <c r="E109">
        <v>1562.0817531891</v>
      </c>
      <c r="F109">
        <v>1538.5030667692</v>
      </c>
      <c r="G109">
        <v>1546.6996182956</v>
      </c>
      <c r="H109">
        <v>1555.1950919663</v>
      </c>
      <c r="I109">
        <v>1561.988846678</v>
      </c>
      <c r="J109">
        <v>1538.2729661451</v>
      </c>
      <c r="K109">
        <v>1546.3318384146</v>
      </c>
      <c r="L109">
        <v>1554.3263885449</v>
      </c>
      <c r="M109">
        <v>1561.7625828331</v>
      </c>
    </row>
    <row r="110" spans="1:13">
      <c r="A110" t="s">
        <v>3627</v>
      </c>
      <c r="B110">
        <v>1538.6896991749</v>
      </c>
      <c r="C110">
        <v>1546.5688323702</v>
      </c>
      <c r="D110">
        <v>1555.0882457844</v>
      </c>
      <c r="E110">
        <v>1562.0742083311</v>
      </c>
      <c r="F110">
        <v>1538.5046065888</v>
      </c>
      <c r="G110">
        <v>1546.7002023724</v>
      </c>
      <c r="H110">
        <v>1555.1974540113</v>
      </c>
      <c r="I110">
        <v>1561.9886487645</v>
      </c>
      <c r="J110">
        <v>1538.2706552304</v>
      </c>
      <c r="K110">
        <v>1546.3343675795</v>
      </c>
      <c r="L110">
        <v>1554.3263885449</v>
      </c>
      <c r="M110">
        <v>1561.7683381411</v>
      </c>
    </row>
    <row r="111" spans="1:13">
      <c r="A111" t="s">
        <v>3628</v>
      </c>
      <c r="B111">
        <v>1538.6885449734</v>
      </c>
      <c r="C111">
        <v>1546.5674684885</v>
      </c>
      <c r="D111">
        <v>1555.0896228127</v>
      </c>
      <c r="E111">
        <v>1562.0720252261</v>
      </c>
      <c r="F111">
        <v>1538.5069182066</v>
      </c>
      <c r="G111">
        <v>1546.6982541834</v>
      </c>
      <c r="H111">
        <v>1555.1956824769</v>
      </c>
      <c r="I111">
        <v>1561.9928166001</v>
      </c>
      <c r="J111">
        <v>1538.2720045177</v>
      </c>
      <c r="K111">
        <v>1546.333199979</v>
      </c>
      <c r="L111">
        <v>1554.3271743726</v>
      </c>
      <c r="M111">
        <v>1561.7673469138</v>
      </c>
    </row>
    <row r="112" spans="1:13">
      <c r="A112" t="s">
        <v>3629</v>
      </c>
      <c r="B112">
        <v>1538.6877729962</v>
      </c>
      <c r="C112">
        <v>1546.5694144459</v>
      </c>
      <c r="D112">
        <v>1555.092180707</v>
      </c>
      <c r="E112">
        <v>1562.0684507686</v>
      </c>
      <c r="F112">
        <v>1538.5042225749</v>
      </c>
      <c r="G112">
        <v>1546.6996182956</v>
      </c>
      <c r="H112">
        <v>1555.1988312331</v>
      </c>
      <c r="I112">
        <v>1561.9898401268</v>
      </c>
      <c r="J112">
        <v>1538.2700775028</v>
      </c>
      <c r="K112">
        <v>1546.3343675795</v>
      </c>
      <c r="L112">
        <v>1554.3283540764</v>
      </c>
      <c r="M112">
        <v>1561.7705203973</v>
      </c>
    </row>
    <row r="113" spans="1:13">
      <c r="A113" t="s">
        <v>3630</v>
      </c>
      <c r="B113">
        <v>1538.6906632075</v>
      </c>
      <c r="C113">
        <v>1546.5696103734</v>
      </c>
      <c r="D113">
        <v>1555.0935596656</v>
      </c>
      <c r="E113">
        <v>1562.0730187807</v>
      </c>
      <c r="F113">
        <v>1538.5078801277</v>
      </c>
      <c r="G113">
        <v>1546.6982541834</v>
      </c>
      <c r="H113">
        <v>1555.1980445237</v>
      </c>
      <c r="I113">
        <v>1561.9767391224</v>
      </c>
      <c r="J113">
        <v>1538.2727741959</v>
      </c>
      <c r="K113">
        <v>1546.3349513804</v>
      </c>
      <c r="L113">
        <v>1554.3271743726</v>
      </c>
      <c r="M113">
        <v>1561.7659560941</v>
      </c>
    </row>
    <row r="114" spans="1:13">
      <c r="A114" t="s">
        <v>3631</v>
      </c>
      <c r="B114">
        <v>1538.6891230154</v>
      </c>
      <c r="C114">
        <v>1546.5680524655</v>
      </c>
      <c r="D114">
        <v>1555.0910017667</v>
      </c>
      <c r="E114">
        <v>1562.0807596234</v>
      </c>
      <c r="F114">
        <v>1538.5049924855</v>
      </c>
      <c r="G114">
        <v>1546.701758644</v>
      </c>
      <c r="H114">
        <v>1555.1968634994</v>
      </c>
      <c r="I114">
        <v>1561.997977917</v>
      </c>
      <c r="J114">
        <v>1538.2696936059</v>
      </c>
      <c r="K114">
        <v>1546.3355351817</v>
      </c>
      <c r="L114">
        <v>1554.3275682475</v>
      </c>
      <c r="M114">
        <v>1561.7703225392</v>
      </c>
    </row>
    <row r="115" spans="1:13">
      <c r="A115" t="s">
        <v>3632</v>
      </c>
      <c r="B115">
        <v>1538.6906632075</v>
      </c>
      <c r="C115">
        <v>1546.5684424177</v>
      </c>
      <c r="D115">
        <v>1555.0902132432</v>
      </c>
      <c r="E115">
        <v>1562.067261227</v>
      </c>
      <c r="F115">
        <v>1538.506532309</v>
      </c>
      <c r="G115">
        <v>1546.6998123537</v>
      </c>
      <c r="H115">
        <v>1555.1968634994</v>
      </c>
      <c r="I115">
        <v>1561.9999628987</v>
      </c>
      <c r="J115">
        <v>1538.2706552304</v>
      </c>
      <c r="K115">
        <v>1546.3357291483</v>
      </c>
      <c r="L115">
        <v>1554.3256027179</v>
      </c>
      <c r="M115">
        <v>1561.7691315117</v>
      </c>
    </row>
    <row r="116" spans="1:13">
      <c r="A116" t="s">
        <v>3633</v>
      </c>
      <c r="B116">
        <v>1538.6895071217</v>
      </c>
      <c r="C116">
        <v>1546.5692204206</v>
      </c>
      <c r="D116">
        <v>1555.0896228127</v>
      </c>
      <c r="E116">
        <v>1562.0710316728</v>
      </c>
      <c r="F116">
        <v>1538.5047985959</v>
      </c>
      <c r="G116">
        <v>1546.7005904887</v>
      </c>
      <c r="H116">
        <v>1555.196076792</v>
      </c>
      <c r="I116">
        <v>1562.0327187362</v>
      </c>
      <c r="J116">
        <v>1538.271618738</v>
      </c>
      <c r="K116">
        <v>1546.3349513804</v>
      </c>
      <c r="L116">
        <v>1554.3287479518</v>
      </c>
      <c r="M116">
        <v>1561.7661558909</v>
      </c>
    </row>
    <row r="117" spans="1:13">
      <c r="A117" t="s">
        <v>3634</v>
      </c>
      <c r="B117">
        <v>1538.6889290794</v>
      </c>
      <c r="C117">
        <v>1546.5674684885</v>
      </c>
      <c r="D117">
        <v>1555.0955271379</v>
      </c>
      <c r="E117">
        <v>1562.0889003016</v>
      </c>
      <c r="F117">
        <v>1538.5053764998</v>
      </c>
      <c r="G117">
        <v>1546.6982541834</v>
      </c>
      <c r="H117">
        <v>1555.1966653798</v>
      </c>
      <c r="I117">
        <v>1562.0223956773</v>
      </c>
      <c r="J117">
        <v>1538.2704632818</v>
      </c>
      <c r="K117">
        <v>1546.3343675795</v>
      </c>
      <c r="L117">
        <v>1554.3291399061</v>
      </c>
      <c r="M117">
        <v>1561.7653605835</v>
      </c>
    </row>
    <row r="118" spans="1:13">
      <c r="A118" t="s">
        <v>3635</v>
      </c>
      <c r="B118">
        <v>1538.6895071217</v>
      </c>
      <c r="C118">
        <v>1546.5688323702</v>
      </c>
      <c r="D118">
        <v>1555.0935596656</v>
      </c>
      <c r="E118">
        <v>1562.0753998239</v>
      </c>
      <c r="F118">
        <v>1538.5051844926</v>
      </c>
      <c r="G118">
        <v>1546.6996182956</v>
      </c>
      <c r="H118">
        <v>1555.1950919663</v>
      </c>
      <c r="I118">
        <v>1561.9936101988</v>
      </c>
      <c r="J118">
        <v>1538.2718106869</v>
      </c>
      <c r="K118">
        <v>1546.3357291483</v>
      </c>
      <c r="L118">
        <v>1554.3269783959</v>
      </c>
      <c r="M118">
        <v>1561.7709180536</v>
      </c>
    </row>
    <row r="119" spans="1:13">
      <c r="A119" t="s">
        <v>3636</v>
      </c>
      <c r="B119">
        <v>1538.6889290794</v>
      </c>
      <c r="C119">
        <v>1546.5682483927</v>
      </c>
      <c r="D119">
        <v>1555.092180707</v>
      </c>
      <c r="E119">
        <v>1562.0807596234</v>
      </c>
      <c r="F119">
        <v>1538.5046065888</v>
      </c>
      <c r="G119">
        <v>1546.6986442013</v>
      </c>
      <c r="H119">
        <v>1555.1992236263</v>
      </c>
      <c r="I119">
        <v>1561.9868617245</v>
      </c>
      <c r="J119">
        <v>1538.271618738</v>
      </c>
      <c r="K119">
        <v>1546.3357291483</v>
      </c>
      <c r="L119">
        <v>1554.3269783959</v>
      </c>
      <c r="M119">
        <v>1561.7657582371</v>
      </c>
    </row>
    <row r="120" spans="1:13">
      <c r="A120" t="s">
        <v>3637</v>
      </c>
      <c r="B120">
        <v>1538.6904711541</v>
      </c>
      <c r="C120">
        <v>1546.5703883775</v>
      </c>
      <c r="D120">
        <v>1555.0910017667</v>
      </c>
      <c r="E120">
        <v>1562.0773850024</v>
      </c>
      <c r="F120">
        <v>1538.506148294</v>
      </c>
      <c r="G120">
        <v>1546.7005904887</v>
      </c>
      <c r="H120">
        <v>1555.1964691839</v>
      </c>
      <c r="I120">
        <v>1562.0005585883</v>
      </c>
      <c r="J120">
        <v>1538.2729661451</v>
      </c>
      <c r="K120">
        <v>1546.3363129503</v>
      </c>
      <c r="L120">
        <v>1554.3269783959</v>
      </c>
      <c r="M120">
        <v>1561.7719112252</v>
      </c>
    </row>
    <row r="121" spans="1:13">
      <c r="A121" t="s">
        <v>3638</v>
      </c>
      <c r="B121">
        <v>1538.690855261</v>
      </c>
      <c r="C121">
        <v>1546.5684424177</v>
      </c>
      <c r="D121">
        <v>1555.092180707</v>
      </c>
      <c r="E121">
        <v>1562.0803637499</v>
      </c>
      <c r="F121">
        <v>1538.5053764998</v>
      </c>
      <c r="G121">
        <v>1546.6992282772</v>
      </c>
      <c r="H121">
        <v>1555.1970596955</v>
      </c>
      <c r="I121">
        <v>1561.9950014241</v>
      </c>
      <c r="J121">
        <v>1538.2723884158</v>
      </c>
      <c r="K121">
        <v>1546.3357291483</v>
      </c>
      <c r="L121">
        <v>1554.3269783959</v>
      </c>
      <c r="M121">
        <v>1561.7675447712</v>
      </c>
    </row>
    <row r="122" spans="1:13">
      <c r="A122" t="s">
        <v>3639</v>
      </c>
      <c r="B122">
        <v>1538.6879669319</v>
      </c>
      <c r="C122">
        <v>1546.5680524655</v>
      </c>
      <c r="D122">
        <v>1555.0915902751</v>
      </c>
      <c r="E122">
        <v>1562.0628931213</v>
      </c>
      <c r="F122">
        <v>1538.5055703895</v>
      </c>
      <c r="G122">
        <v>1546.6996182956</v>
      </c>
      <c r="H122">
        <v>1555.196076792</v>
      </c>
      <c r="I122">
        <v>1561.978326288</v>
      </c>
      <c r="J122">
        <v>1538.2706552304</v>
      </c>
      <c r="K122">
        <v>1546.3351453469</v>
      </c>
      <c r="L122">
        <v>1554.3269783959</v>
      </c>
      <c r="M122">
        <v>1561.7687357962</v>
      </c>
    </row>
    <row r="123" spans="1:13">
      <c r="A123" t="s">
        <v>3640</v>
      </c>
      <c r="B123">
        <v>1538.6906632075</v>
      </c>
      <c r="C123">
        <v>1546.5690263953</v>
      </c>
      <c r="D123">
        <v>1555.0876553554</v>
      </c>
      <c r="E123">
        <v>1562.0698421272</v>
      </c>
      <c r="F123">
        <v>1538.5042225749</v>
      </c>
      <c r="G123">
        <v>1546.6998123537</v>
      </c>
      <c r="H123">
        <v>1555.1948957707</v>
      </c>
      <c r="I123">
        <v>1561.9828918327</v>
      </c>
      <c r="J123">
        <v>1538.2700775028</v>
      </c>
      <c r="K123">
        <v>1546.3351453469</v>
      </c>
      <c r="L123">
        <v>1554.3250128679</v>
      </c>
      <c r="M123">
        <v>1561.7671471167</v>
      </c>
    </row>
    <row r="124" spans="1:13">
      <c r="A124" t="s">
        <v>3641</v>
      </c>
      <c r="B124">
        <v>1538.6887370264</v>
      </c>
      <c r="C124">
        <v>1546.5692204206</v>
      </c>
      <c r="D124">
        <v>1555.0915902751</v>
      </c>
      <c r="E124">
        <v>1562.0753998239</v>
      </c>
      <c r="F124">
        <v>1538.5046065888</v>
      </c>
      <c r="G124">
        <v>1546.6998123537</v>
      </c>
      <c r="H124">
        <v>1555.1978464039</v>
      </c>
      <c r="I124">
        <v>1561.9884508511</v>
      </c>
      <c r="J124">
        <v>1538.2704632818</v>
      </c>
      <c r="K124">
        <v>1546.3349513804</v>
      </c>
      <c r="L124">
        <v>1554.3277642243</v>
      </c>
      <c r="M124">
        <v>1561.7695291673</v>
      </c>
    </row>
    <row r="125" spans="1:13">
      <c r="A125" t="s">
        <v>3642</v>
      </c>
      <c r="B125">
        <v>1538.6895071217</v>
      </c>
      <c r="C125">
        <v>1546.5684424177</v>
      </c>
      <c r="D125">
        <v>1555.0915902751</v>
      </c>
      <c r="E125">
        <v>1562.0722231607</v>
      </c>
      <c r="F125">
        <v>1538.5057623968</v>
      </c>
      <c r="G125">
        <v>1546.6992282772</v>
      </c>
      <c r="H125">
        <v>1555.1950919663</v>
      </c>
      <c r="I125">
        <v>1561.9840831862</v>
      </c>
      <c r="J125">
        <v>1538.2725803649</v>
      </c>
      <c r="K125">
        <v>1546.3343675795</v>
      </c>
      <c r="L125">
        <v>1554.3261925684</v>
      </c>
      <c r="M125">
        <v>1561.7657582371</v>
      </c>
    </row>
    <row r="126" spans="1:13">
      <c r="A126" t="s">
        <v>3643</v>
      </c>
      <c r="B126">
        <v>1538.6891230154</v>
      </c>
      <c r="C126">
        <v>1546.5692204206</v>
      </c>
      <c r="D126">
        <v>1555.0929692326</v>
      </c>
      <c r="E126">
        <v>1562.0712315476</v>
      </c>
      <c r="F126">
        <v>1538.5051844926</v>
      </c>
      <c r="G126">
        <v>1546.6998123537</v>
      </c>
      <c r="H126">
        <v>1555.196076792</v>
      </c>
      <c r="I126">
        <v>1561.981700481</v>
      </c>
      <c r="J126">
        <v>1538.2706552304</v>
      </c>
      <c r="K126">
        <v>1546.3355351817</v>
      </c>
      <c r="L126">
        <v>1554.3257986942</v>
      </c>
      <c r="M126">
        <v>1561.7671471167</v>
      </c>
    </row>
    <row r="127" spans="1:13">
      <c r="A127" t="s">
        <v>3644</v>
      </c>
      <c r="B127">
        <v>1538.6889290794</v>
      </c>
      <c r="C127">
        <v>1546.5690263953</v>
      </c>
      <c r="D127">
        <v>1555.0935596656</v>
      </c>
      <c r="E127">
        <v>1562.0712315476</v>
      </c>
      <c r="F127">
        <v>1538.5034507826</v>
      </c>
      <c r="G127">
        <v>1546.6986442013</v>
      </c>
      <c r="H127">
        <v>1555.2000122604</v>
      </c>
      <c r="I127">
        <v>1561.9961908557</v>
      </c>
      <c r="J127">
        <v>1538.2698855543</v>
      </c>
      <c r="K127">
        <v>1546.3351453469</v>
      </c>
      <c r="L127">
        <v>1554.3271743726</v>
      </c>
      <c r="M127">
        <v>1561.7679404861</v>
      </c>
    </row>
    <row r="128" spans="1:13">
      <c r="A128" t="s">
        <v>3645</v>
      </c>
      <c r="B128">
        <v>1538.6900851644</v>
      </c>
      <c r="C128">
        <v>1546.5703883775</v>
      </c>
      <c r="D128">
        <v>1555.0935596656</v>
      </c>
      <c r="E128">
        <v>1562.0660697466</v>
      </c>
      <c r="F128">
        <v>1538.5059544042</v>
      </c>
      <c r="G128">
        <v>1546.7005904887</v>
      </c>
      <c r="H128">
        <v>1555.1976502076</v>
      </c>
      <c r="I128">
        <v>1561.9801133085</v>
      </c>
      <c r="J128">
        <v>1538.2723884158</v>
      </c>
      <c r="K128">
        <v>1546.3357291483</v>
      </c>
      <c r="L128">
        <v>1554.3277642243</v>
      </c>
      <c r="M128">
        <v>1561.7734979746</v>
      </c>
    </row>
    <row r="129" spans="1:13">
      <c r="A129" t="s">
        <v>3646</v>
      </c>
      <c r="B129">
        <v>1538.6883510376</v>
      </c>
      <c r="C129">
        <v>1546.5680524655</v>
      </c>
      <c r="D129">
        <v>1555.092180707</v>
      </c>
      <c r="E129">
        <v>1562.0750039531</v>
      </c>
      <c r="F129">
        <v>1538.5038366786</v>
      </c>
      <c r="G129">
        <v>1546.6998123537</v>
      </c>
      <c r="H129">
        <v>1555.1954862811</v>
      </c>
      <c r="I129">
        <v>1561.9975820855</v>
      </c>
      <c r="J129">
        <v>1538.2700775028</v>
      </c>
      <c r="K129">
        <v>1546.3343675795</v>
      </c>
      <c r="L129">
        <v>1554.3263885449</v>
      </c>
      <c r="M129">
        <v>1561.7691315117</v>
      </c>
    </row>
    <row r="130" spans="1:13">
      <c r="A130" t="s">
        <v>3647</v>
      </c>
      <c r="B130">
        <v>1538.6906632075</v>
      </c>
      <c r="C130">
        <v>1546.5684424177</v>
      </c>
      <c r="D130">
        <v>1555.0927711395</v>
      </c>
      <c r="E130">
        <v>1562.0803637499</v>
      </c>
      <c r="F130">
        <v>1538.5053764998</v>
      </c>
      <c r="G130">
        <v>1546.6998123537</v>
      </c>
      <c r="H130">
        <v>1555.1986350365</v>
      </c>
      <c r="I130">
        <v>1562.0182257435</v>
      </c>
      <c r="J130">
        <v>1538.2718106869</v>
      </c>
      <c r="K130">
        <v>1546.333783779</v>
      </c>
      <c r="L130">
        <v>1554.3259946706</v>
      </c>
      <c r="M130">
        <v>1561.7671471167</v>
      </c>
    </row>
    <row r="131" spans="1:13">
      <c r="A131" t="s">
        <v>3648</v>
      </c>
      <c r="B131">
        <v>1538.6891230154</v>
      </c>
      <c r="C131">
        <v>1546.5680524655</v>
      </c>
      <c r="D131">
        <v>1555.0915902751</v>
      </c>
      <c r="E131">
        <v>1562.0716274165</v>
      </c>
      <c r="F131">
        <v>1538.5049924855</v>
      </c>
      <c r="G131">
        <v>1546.6984501435</v>
      </c>
      <c r="H131">
        <v>1555.1980445237</v>
      </c>
      <c r="I131">
        <v>1561.9906337225</v>
      </c>
      <c r="J131">
        <v>1538.269115879</v>
      </c>
      <c r="K131">
        <v>1546.3347555123</v>
      </c>
      <c r="L131">
        <v>1554.329533782</v>
      </c>
      <c r="M131">
        <v>1561.7717114269</v>
      </c>
    </row>
    <row r="132" spans="1:13">
      <c r="A132" t="s">
        <v>3649</v>
      </c>
      <c r="B132">
        <v>1538.6887370264</v>
      </c>
      <c r="C132">
        <v>1546.5674684885</v>
      </c>
      <c r="D132">
        <v>1555.0882457844</v>
      </c>
      <c r="E132">
        <v>1562.0771870665</v>
      </c>
      <c r="F132">
        <v>1538.5034507826</v>
      </c>
      <c r="G132">
        <v>1546.6996182956</v>
      </c>
      <c r="H132">
        <v>1555.1946976517</v>
      </c>
      <c r="I132">
        <v>1561.9965886268</v>
      </c>
      <c r="J132">
        <v>1538.2723884158</v>
      </c>
      <c r="K132">
        <v>1546.3357291483</v>
      </c>
      <c r="L132">
        <v>1554.3287479518</v>
      </c>
      <c r="M132">
        <v>1561.7691315117</v>
      </c>
    </row>
    <row r="133" spans="1:13">
      <c r="A133" t="s">
        <v>3650</v>
      </c>
      <c r="B133">
        <v>1538.6900851644</v>
      </c>
      <c r="C133">
        <v>1546.5692204206</v>
      </c>
      <c r="D133">
        <v>1555.0927711395</v>
      </c>
      <c r="E133">
        <v>1562.082348941</v>
      </c>
      <c r="F133">
        <v>1538.5053764998</v>
      </c>
      <c r="G133">
        <v>1546.6984501435</v>
      </c>
      <c r="H133">
        <v>1555.1968634994</v>
      </c>
      <c r="I133">
        <v>1562.0134620725</v>
      </c>
      <c r="J133">
        <v>1538.2700775028</v>
      </c>
      <c r="K133">
        <v>1546.3349513804</v>
      </c>
      <c r="L133">
        <v>1554.3277642243</v>
      </c>
      <c r="M133">
        <v>1561.7707201953</v>
      </c>
    </row>
    <row r="134" spans="1:13">
      <c r="A134" t="s">
        <v>3651</v>
      </c>
      <c r="B134">
        <v>1538.6898931111</v>
      </c>
      <c r="C134">
        <v>1546.5680524655</v>
      </c>
      <c r="D134">
        <v>1555.0929692326</v>
      </c>
      <c r="E134">
        <v>1562.0791722496</v>
      </c>
      <c r="F134">
        <v>1538.5055703895</v>
      </c>
      <c r="G134">
        <v>1546.6982541834</v>
      </c>
      <c r="H134">
        <v>1555.1972558916</v>
      </c>
      <c r="I134">
        <v>1562.009887883</v>
      </c>
      <c r="J134">
        <v>1538.2714267891</v>
      </c>
      <c r="K134">
        <v>1546.333783779</v>
      </c>
      <c r="L134">
        <v>1554.3281580994</v>
      </c>
      <c r="M134">
        <v>1561.7681402835</v>
      </c>
    </row>
    <row r="135" spans="1:13">
      <c r="A135" t="s">
        <v>3652</v>
      </c>
      <c r="B135">
        <v>1538.6893150685</v>
      </c>
      <c r="C135">
        <v>1546.5682483927</v>
      </c>
      <c r="D135">
        <v>1555.0890343059</v>
      </c>
      <c r="E135">
        <v>1562.0763933828</v>
      </c>
      <c r="F135">
        <v>1538.5073022219</v>
      </c>
      <c r="G135">
        <v>1546.696891976</v>
      </c>
      <c r="H135">
        <v>1555.1976502076</v>
      </c>
      <c r="I135">
        <v>1561.9908316365</v>
      </c>
      <c r="J135">
        <v>1538.2712329584</v>
      </c>
      <c r="K135">
        <v>1546.3363129503</v>
      </c>
      <c r="L135">
        <v>1554.3281580994</v>
      </c>
      <c r="M135">
        <v>1561.7709180536</v>
      </c>
    </row>
    <row r="136" spans="1:13">
      <c r="A136" t="s">
        <v>3653</v>
      </c>
      <c r="B136">
        <v>1538.6900851644</v>
      </c>
      <c r="C136">
        <v>1546.5705824031</v>
      </c>
      <c r="D136">
        <v>1555.0929692326</v>
      </c>
      <c r="E136">
        <v>1562.0908855144</v>
      </c>
      <c r="F136">
        <v>1538.5063403015</v>
      </c>
      <c r="G136">
        <v>1546.6996182956</v>
      </c>
      <c r="H136">
        <v>1555.1958786727</v>
      </c>
      <c r="I136">
        <v>1562.0124685937</v>
      </c>
      <c r="J136">
        <v>1538.2706552304</v>
      </c>
      <c r="K136">
        <v>1546.3357291483</v>
      </c>
      <c r="L136">
        <v>1554.3281580994</v>
      </c>
      <c r="M136">
        <v>1561.7711159119</v>
      </c>
    </row>
    <row r="137" spans="1:13">
      <c r="A137" t="s">
        <v>3654</v>
      </c>
      <c r="B137">
        <v>1538.690855261</v>
      </c>
      <c r="C137">
        <v>1546.5694144459</v>
      </c>
      <c r="D137">
        <v>1555.0927711395</v>
      </c>
      <c r="E137">
        <v>1562.0787744363</v>
      </c>
      <c r="F137">
        <v>1538.5053764998</v>
      </c>
      <c r="G137">
        <v>1546.7003964305</v>
      </c>
      <c r="H137">
        <v>1555.1984369165</v>
      </c>
      <c r="I137">
        <v>1561.9894423591</v>
      </c>
      <c r="J137">
        <v>1538.2723884158</v>
      </c>
      <c r="K137">
        <v>1546.336700884</v>
      </c>
      <c r="L137">
        <v>1554.3275682475</v>
      </c>
      <c r="M137">
        <v>1561.7723069423</v>
      </c>
    </row>
    <row r="138" spans="1:13">
      <c r="A138" t="s">
        <v>3655</v>
      </c>
      <c r="B138">
        <v>1538.6883510376</v>
      </c>
      <c r="C138">
        <v>1546.5686364428</v>
      </c>
      <c r="D138">
        <v>1555.092180707</v>
      </c>
      <c r="E138">
        <v>1562.090289756</v>
      </c>
      <c r="F138">
        <v>1538.506726199</v>
      </c>
      <c r="G138">
        <v>1546.6992282772</v>
      </c>
      <c r="H138">
        <v>1555.1982407201</v>
      </c>
      <c r="I138">
        <v>1561.9924207712</v>
      </c>
      <c r="J138">
        <v>1538.2687301007</v>
      </c>
      <c r="K138">
        <v>1546.3355351817</v>
      </c>
      <c r="L138">
        <v>1554.3283540764</v>
      </c>
      <c r="M138">
        <v>1561.7625828331</v>
      </c>
    </row>
    <row r="139" spans="1:13">
      <c r="A139" t="s">
        <v>3656</v>
      </c>
      <c r="B139">
        <v>1538.6906632075</v>
      </c>
      <c r="C139">
        <v>1546.570194352</v>
      </c>
      <c r="D139">
        <v>1555.0896228127</v>
      </c>
      <c r="E139">
        <v>1562.0615037157</v>
      </c>
      <c r="F139">
        <v>1538.5059544042</v>
      </c>
      <c r="G139">
        <v>1546.7011745662</v>
      </c>
      <c r="H139">
        <v>1555.1984369165</v>
      </c>
      <c r="I139">
        <v>1561.9807089829</v>
      </c>
      <c r="J139">
        <v>1538.2706552304</v>
      </c>
      <c r="K139">
        <v>1546.3345615458</v>
      </c>
      <c r="L139">
        <v>1554.3263885449</v>
      </c>
      <c r="M139">
        <v>1561.7685359987</v>
      </c>
    </row>
    <row r="140" spans="1:13">
      <c r="A140" t="s">
        <v>3657</v>
      </c>
      <c r="B140">
        <v>1538.6896991749</v>
      </c>
      <c r="C140">
        <v>1546.5699984243</v>
      </c>
      <c r="D140">
        <v>1555.092180707</v>
      </c>
      <c r="E140">
        <v>1562.0785765001</v>
      </c>
      <c r="F140">
        <v>1538.5047985959</v>
      </c>
      <c r="G140">
        <v>1546.7021486637</v>
      </c>
      <c r="H140">
        <v>1555.1972558916</v>
      </c>
      <c r="I140">
        <v>1562.0025435766</v>
      </c>
      <c r="J140">
        <v>1538.2698855543</v>
      </c>
      <c r="K140">
        <v>1546.3365069171</v>
      </c>
      <c r="L140">
        <v>1554.329533782</v>
      </c>
      <c r="M140">
        <v>1561.7627826291</v>
      </c>
    </row>
    <row r="141" spans="1:13">
      <c r="A141" t="s">
        <v>3658</v>
      </c>
      <c r="B141">
        <v>1538.6887370264</v>
      </c>
      <c r="C141">
        <v>1546.5668864143</v>
      </c>
      <c r="D141">
        <v>1555.0915902751</v>
      </c>
      <c r="E141">
        <v>1562.0755977594</v>
      </c>
      <c r="F141">
        <v>1538.5040286855</v>
      </c>
      <c r="G141">
        <v>1546.698838259</v>
      </c>
      <c r="H141">
        <v>1555.1964691839</v>
      </c>
      <c r="I141">
        <v>1561.9753479297</v>
      </c>
      <c r="J141">
        <v>1538.2712329584</v>
      </c>
      <c r="K141">
        <v>1546.3357291483</v>
      </c>
      <c r="L141">
        <v>1554.3257986942</v>
      </c>
      <c r="M141">
        <v>1561.7685359987</v>
      </c>
    </row>
    <row r="142" spans="1:13">
      <c r="A142" t="s">
        <v>3659</v>
      </c>
      <c r="B142">
        <v>1538.6906632075</v>
      </c>
      <c r="C142">
        <v>1546.567080439</v>
      </c>
      <c r="D142">
        <v>1555.0915902751</v>
      </c>
      <c r="E142">
        <v>1562.0861214002</v>
      </c>
      <c r="F142">
        <v>1538.5069182066</v>
      </c>
      <c r="G142">
        <v>1546.6982541834</v>
      </c>
      <c r="H142">
        <v>1555.1954862811</v>
      </c>
      <c r="I142">
        <v>1561.9898401268</v>
      </c>
      <c r="J142">
        <v>1538.2706552304</v>
      </c>
      <c r="K142">
        <v>1546.3368967526</v>
      </c>
      <c r="L142">
        <v>1554.3250128679</v>
      </c>
      <c r="M142">
        <v>1561.7665516051</v>
      </c>
    </row>
    <row r="143" spans="1:13">
      <c r="A143" t="s">
        <v>3660</v>
      </c>
      <c r="B143">
        <v>1538.6891230154</v>
      </c>
      <c r="C143">
        <v>1546.5698043988</v>
      </c>
      <c r="D143">
        <v>1555.0915902751</v>
      </c>
      <c r="E143">
        <v>1562.082348941</v>
      </c>
      <c r="F143">
        <v>1538.5074961121</v>
      </c>
      <c r="G143">
        <v>1546.6978660682</v>
      </c>
      <c r="H143">
        <v>1555.1970596955</v>
      </c>
      <c r="I143">
        <v>1561.9999628987</v>
      </c>
      <c r="J143">
        <v>1538.2704632818</v>
      </c>
      <c r="K143">
        <v>1546.3351453469</v>
      </c>
      <c r="L143">
        <v>1554.3287479518</v>
      </c>
      <c r="M143">
        <v>1561.7691315117</v>
      </c>
    </row>
    <row r="144" spans="1:13">
      <c r="A144" t="s">
        <v>3661</v>
      </c>
      <c r="B144">
        <v>1538.6902772178</v>
      </c>
      <c r="C144">
        <v>1546.5674684885</v>
      </c>
      <c r="D144">
        <v>1555.0902132432</v>
      </c>
      <c r="E144">
        <v>1562.0752018885</v>
      </c>
      <c r="F144">
        <v>1538.506148294</v>
      </c>
      <c r="G144">
        <v>1546.6986442013</v>
      </c>
      <c r="H144">
        <v>1555.1950919663</v>
      </c>
      <c r="I144">
        <v>1562.0162407153</v>
      </c>
      <c r="J144">
        <v>1538.2710410097</v>
      </c>
      <c r="K144">
        <v>1546.3339777453</v>
      </c>
      <c r="L144">
        <v>1554.3271743726</v>
      </c>
      <c r="M144">
        <v>1561.7671471167</v>
      </c>
    </row>
    <row r="145" spans="1:13">
      <c r="A145" t="s">
        <v>3662</v>
      </c>
      <c r="B145">
        <v>1538.6891230154</v>
      </c>
      <c r="C145">
        <v>1546.5676644156</v>
      </c>
      <c r="D145">
        <v>1555.0902132432</v>
      </c>
      <c r="E145">
        <v>1562.0831426308</v>
      </c>
      <c r="F145">
        <v>1538.5036446718</v>
      </c>
      <c r="G145">
        <v>1546.698838259</v>
      </c>
      <c r="H145">
        <v>1555.1982407201</v>
      </c>
      <c r="I145">
        <v>1561.9807089829</v>
      </c>
      <c r="J145">
        <v>1538.2696936059</v>
      </c>
      <c r="K145">
        <v>1546.3361189834</v>
      </c>
      <c r="L145">
        <v>1554.3265845214</v>
      </c>
      <c r="M145">
        <v>1561.7689336539</v>
      </c>
    </row>
    <row r="146" spans="1:13">
      <c r="A146" t="s">
        <v>3663</v>
      </c>
      <c r="B146">
        <v>1538.6887370264</v>
      </c>
      <c r="C146">
        <v>1546.5690263953</v>
      </c>
      <c r="D146">
        <v>1555.0929692326</v>
      </c>
      <c r="E146">
        <v>1562.0887023628</v>
      </c>
      <c r="F146">
        <v>1538.5055703895</v>
      </c>
      <c r="G146">
        <v>1546.698838259</v>
      </c>
      <c r="H146">
        <v>1555.1980445237</v>
      </c>
      <c r="I146">
        <v>1562.0021477427</v>
      </c>
      <c r="J146">
        <v>1538.2706552304</v>
      </c>
      <c r="K146">
        <v>1546.3374805554</v>
      </c>
      <c r="L146">
        <v>1554.3271743726</v>
      </c>
      <c r="M146">
        <v>1561.7734979746</v>
      </c>
    </row>
    <row r="147" spans="1:13">
      <c r="A147" t="s">
        <v>3664</v>
      </c>
      <c r="B147">
        <v>1538.6889290794</v>
      </c>
      <c r="C147">
        <v>1546.5696103734</v>
      </c>
      <c r="D147">
        <v>1555.0915902751</v>
      </c>
      <c r="E147">
        <v>1562.0869150938</v>
      </c>
      <c r="F147">
        <v>1538.5034507826</v>
      </c>
      <c r="G147">
        <v>1546.698838259</v>
      </c>
      <c r="H147">
        <v>1555.1956824769</v>
      </c>
      <c r="I147">
        <v>1561.9973822294</v>
      </c>
      <c r="J147">
        <v>1538.2725803649</v>
      </c>
      <c r="K147">
        <v>1546.3376745226</v>
      </c>
      <c r="L147">
        <v>1554.3275682475</v>
      </c>
      <c r="M147">
        <v>1561.7671471167</v>
      </c>
    </row>
    <row r="148" spans="1:13">
      <c r="A148" t="s">
        <v>3665</v>
      </c>
      <c r="B148">
        <v>1538.6895071217</v>
      </c>
      <c r="C148">
        <v>1546.5696103734</v>
      </c>
      <c r="D148">
        <v>1555.0927711395</v>
      </c>
      <c r="E148">
        <v>1562.0771870665</v>
      </c>
      <c r="F148">
        <v>1538.5063403015</v>
      </c>
      <c r="G148">
        <v>1546.7003964305</v>
      </c>
      <c r="H148">
        <v>1555.1962729879</v>
      </c>
      <c r="I148">
        <v>1561.9975820855</v>
      </c>
      <c r="J148">
        <v>1538.2696936059</v>
      </c>
      <c r="K148">
        <v>1546.3361189834</v>
      </c>
      <c r="L148">
        <v>1554.3277642243</v>
      </c>
      <c r="M148">
        <v>1561.7671471167</v>
      </c>
    </row>
    <row r="149" spans="1:13">
      <c r="A149" t="s">
        <v>3666</v>
      </c>
      <c r="B149">
        <v>1538.6906632075</v>
      </c>
      <c r="C149">
        <v>1546.5680524655</v>
      </c>
      <c r="D149">
        <v>1555.0896228127</v>
      </c>
      <c r="E149">
        <v>1562.0658718135</v>
      </c>
      <c r="F149">
        <v>1538.5044145818</v>
      </c>
      <c r="G149">
        <v>1546.6996182956</v>
      </c>
      <c r="H149">
        <v>1555.1956824769</v>
      </c>
      <c r="I149">
        <v>1561.998573605</v>
      </c>
      <c r="J149">
        <v>1538.2710410097</v>
      </c>
      <c r="K149">
        <v>1546.333783779</v>
      </c>
      <c r="L149">
        <v>1554.3269783959</v>
      </c>
      <c r="M149">
        <v>1561.7687357962</v>
      </c>
    </row>
    <row r="150" spans="1:13">
      <c r="A150" t="s">
        <v>3667</v>
      </c>
      <c r="B150">
        <v>1538.6896991749</v>
      </c>
      <c r="C150">
        <v>1546.5690263953</v>
      </c>
      <c r="D150">
        <v>1555.092180707</v>
      </c>
      <c r="E150">
        <v>1562.074606142</v>
      </c>
      <c r="F150">
        <v>1538.5073022219</v>
      </c>
      <c r="G150">
        <v>1546.6986442013</v>
      </c>
      <c r="H150">
        <v>1555.1984369165</v>
      </c>
      <c r="I150">
        <v>1562.0104835801</v>
      </c>
      <c r="J150">
        <v>1538.2712329584</v>
      </c>
      <c r="K150">
        <v>1546.3351453469</v>
      </c>
      <c r="L150">
        <v>1554.3269783959</v>
      </c>
      <c r="M150">
        <v>1561.7673469138</v>
      </c>
    </row>
    <row r="151" spans="1:13">
      <c r="A151" t="s">
        <v>3668</v>
      </c>
      <c r="B151">
        <v>1538.6889290794</v>
      </c>
      <c r="C151">
        <v>1546.570194352</v>
      </c>
      <c r="D151">
        <v>1555.0929692326</v>
      </c>
      <c r="E151">
        <v>1562.0561440483</v>
      </c>
      <c r="F151">
        <v>1538.5047985959</v>
      </c>
      <c r="G151">
        <v>1546.700784547</v>
      </c>
      <c r="H151">
        <v>1555.1970596955</v>
      </c>
      <c r="I151">
        <v>1561.9763413613</v>
      </c>
      <c r="J151">
        <v>1538.2725803649</v>
      </c>
      <c r="K151">
        <v>1546.3357291483</v>
      </c>
      <c r="L151">
        <v>1554.3250128679</v>
      </c>
      <c r="M151">
        <v>1561.7717114269</v>
      </c>
    </row>
    <row r="152" spans="1:13">
      <c r="A152" t="s">
        <v>3669</v>
      </c>
      <c r="B152">
        <v>1538.6879669319</v>
      </c>
      <c r="C152">
        <v>1546.5692204206</v>
      </c>
      <c r="D152">
        <v>1555.092180707</v>
      </c>
      <c r="E152">
        <v>1562.0726209706</v>
      </c>
      <c r="F152">
        <v>1538.5046065888</v>
      </c>
      <c r="G152">
        <v>1546.698838259</v>
      </c>
      <c r="H152">
        <v>1555.1966653798</v>
      </c>
      <c r="I152">
        <v>1561.9852745415</v>
      </c>
      <c r="J152">
        <v>1538.2702713332</v>
      </c>
      <c r="K152">
        <v>1546.3361189834</v>
      </c>
      <c r="L152">
        <v>1554.3283540764</v>
      </c>
      <c r="M152">
        <v>1561.7679404861</v>
      </c>
    </row>
    <row r="153" spans="1:13">
      <c r="A153" t="s">
        <v>3670</v>
      </c>
      <c r="B153">
        <v>1538.6883510376</v>
      </c>
      <c r="C153">
        <v>1546.5705824031</v>
      </c>
      <c r="D153">
        <v>1555.0902132432</v>
      </c>
      <c r="E153">
        <v>1562.0773850024</v>
      </c>
      <c r="F153">
        <v>1538.5063403015</v>
      </c>
      <c r="G153">
        <v>1546.7005904887</v>
      </c>
      <c r="H153">
        <v>1555.1972558916</v>
      </c>
      <c r="I153">
        <v>1561.9934122842</v>
      </c>
      <c r="J153">
        <v>1538.2695016575</v>
      </c>
      <c r="K153">
        <v>1546.3374805554</v>
      </c>
      <c r="L153">
        <v>1554.3265845214</v>
      </c>
      <c r="M153">
        <v>1561.7667514021</v>
      </c>
    </row>
    <row r="154" spans="1:13">
      <c r="A154" t="s">
        <v>3671</v>
      </c>
      <c r="B154">
        <v>1538.6896991749</v>
      </c>
      <c r="C154">
        <v>1546.5688323702</v>
      </c>
      <c r="D154">
        <v>1555.0949367033</v>
      </c>
      <c r="E154">
        <v>1562.0821510039</v>
      </c>
      <c r="F154">
        <v>1538.506532309</v>
      </c>
      <c r="G154">
        <v>1546.6996182956</v>
      </c>
      <c r="H154">
        <v>1555.1980445237</v>
      </c>
      <c r="I154">
        <v>1561.997977917</v>
      </c>
      <c r="J154">
        <v>1538.2712329584</v>
      </c>
      <c r="K154">
        <v>1546.3357291483</v>
      </c>
      <c r="L154">
        <v>1554.3283540764</v>
      </c>
      <c r="M154">
        <v>1561.766353748</v>
      </c>
    </row>
    <row r="155" spans="1:13">
      <c r="A155" t="s">
        <v>3672</v>
      </c>
      <c r="B155">
        <v>1538.6887370264</v>
      </c>
      <c r="C155">
        <v>1546.5692204206</v>
      </c>
      <c r="D155">
        <v>1555.092180707</v>
      </c>
      <c r="E155">
        <v>1562.0710316728</v>
      </c>
      <c r="F155">
        <v>1538.5046065888</v>
      </c>
      <c r="G155">
        <v>1546.6978660682</v>
      </c>
      <c r="H155">
        <v>1555.1952881619</v>
      </c>
      <c r="I155">
        <v>1561.9969863982</v>
      </c>
      <c r="J155">
        <v>1538.2725803649</v>
      </c>
      <c r="K155">
        <v>1546.3343675795</v>
      </c>
      <c r="L155">
        <v>1554.3297297593</v>
      </c>
      <c r="M155">
        <v>1561.769926823</v>
      </c>
    </row>
    <row r="156" spans="1:13">
      <c r="A156" t="s">
        <v>3673</v>
      </c>
      <c r="B156">
        <v>1538.6916253584</v>
      </c>
      <c r="C156">
        <v>1546.5686364428</v>
      </c>
      <c r="D156">
        <v>1555.0941481758</v>
      </c>
      <c r="E156">
        <v>1562.0825468783</v>
      </c>
      <c r="F156">
        <v>1538.5069182066</v>
      </c>
      <c r="G156">
        <v>1546.6990342194</v>
      </c>
      <c r="H156">
        <v>1555.1952881619</v>
      </c>
      <c r="I156">
        <v>1561.9822961567</v>
      </c>
      <c r="J156">
        <v>1538.2721964667</v>
      </c>
      <c r="K156">
        <v>1546.3365069171</v>
      </c>
      <c r="L156">
        <v>1554.3301236354</v>
      </c>
      <c r="M156">
        <v>1561.7709180536</v>
      </c>
    </row>
    <row r="157" spans="1:13">
      <c r="A157" t="s">
        <v>3674</v>
      </c>
      <c r="B157">
        <v>1538.6900851644</v>
      </c>
      <c r="C157">
        <v>1546.5684424177</v>
      </c>
      <c r="D157">
        <v>1555.0935596656</v>
      </c>
      <c r="E157">
        <v>1562.0805616866</v>
      </c>
      <c r="F157">
        <v>1538.5057623968</v>
      </c>
      <c r="G157">
        <v>1546.6994223352</v>
      </c>
      <c r="H157">
        <v>1555.1966653798</v>
      </c>
      <c r="I157">
        <v>1561.9999628987</v>
      </c>
      <c r="J157">
        <v>1538.2720045177</v>
      </c>
      <c r="K157">
        <v>1546.3349513804</v>
      </c>
      <c r="L157">
        <v>1554.3281580994</v>
      </c>
      <c r="M157">
        <v>1561.7653605835</v>
      </c>
    </row>
    <row r="158" spans="1:13">
      <c r="A158" t="s">
        <v>3675</v>
      </c>
      <c r="B158">
        <v>1538.6902772178</v>
      </c>
      <c r="C158">
        <v>1546.570194352</v>
      </c>
      <c r="D158">
        <v>1555.0929692326</v>
      </c>
      <c r="E158">
        <v>1562.0988264162</v>
      </c>
      <c r="F158">
        <v>1538.5046065888</v>
      </c>
      <c r="G158">
        <v>1546.700784547</v>
      </c>
      <c r="H158">
        <v>1555.1970596955</v>
      </c>
      <c r="I158">
        <v>1562.0067134266</v>
      </c>
      <c r="J158">
        <v>1538.271618738</v>
      </c>
      <c r="K158">
        <v>1546.3363129503</v>
      </c>
      <c r="L158">
        <v>1554.3259946706</v>
      </c>
      <c r="M158">
        <v>1561.7675447712</v>
      </c>
    </row>
    <row r="159" spans="1:13">
      <c r="A159" t="s">
        <v>3676</v>
      </c>
      <c r="B159">
        <v>1538.6902772178</v>
      </c>
      <c r="C159">
        <v>1546.5678584405</v>
      </c>
      <c r="D159">
        <v>1555.0910017667</v>
      </c>
      <c r="E159">
        <v>1562.0748040773</v>
      </c>
      <c r="F159">
        <v>1538.5057623968</v>
      </c>
      <c r="G159">
        <v>1546.6992282772</v>
      </c>
      <c r="H159">
        <v>1555.1956824769</v>
      </c>
      <c r="I159">
        <v>1562.0075070395</v>
      </c>
      <c r="J159">
        <v>1538.2704632818</v>
      </c>
      <c r="K159">
        <v>1546.3357291483</v>
      </c>
      <c r="L159">
        <v>1554.3281580994</v>
      </c>
      <c r="M159">
        <v>1561.7675447712</v>
      </c>
    </row>
    <row r="160" spans="1:13">
      <c r="A160" t="s">
        <v>3677</v>
      </c>
      <c r="B160">
        <v>1538.6896991749</v>
      </c>
      <c r="C160">
        <v>1546.5680524655</v>
      </c>
      <c r="D160">
        <v>1555.0915902751</v>
      </c>
      <c r="E160">
        <v>1562.0676570938</v>
      </c>
      <c r="F160">
        <v>1538.506148294</v>
      </c>
      <c r="G160">
        <v>1546.7005904887</v>
      </c>
      <c r="H160">
        <v>1555.1974540113</v>
      </c>
      <c r="I160">
        <v>1561.9983756891</v>
      </c>
      <c r="J160">
        <v>1538.2700775028</v>
      </c>
      <c r="K160">
        <v>1546.3368967526</v>
      </c>
      <c r="L160">
        <v>1554.3263885449</v>
      </c>
      <c r="M160">
        <v>1561.7679404861</v>
      </c>
    </row>
    <row r="161" spans="1:13">
      <c r="A161" t="s">
        <v>3678</v>
      </c>
      <c r="B161">
        <v>1538.6891230154</v>
      </c>
      <c r="C161">
        <v>1546.5672744637</v>
      </c>
      <c r="D161">
        <v>1555.0935596656</v>
      </c>
      <c r="E161">
        <v>1562.0607100479</v>
      </c>
      <c r="F161">
        <v>1538.5038366786</v>
      </c>
      <c r="G161">
        <v>1546.6992282772</v>
      </c>
      <c r="H161">
        <v>1555.1950919663</v>
      </c>
      <c r="I161">
        <v>1561.9934122842</v>
      </c>
      <c r="J161">
        <v>1538.2704632818</v>
      </c>
      <c r="K161">
        <v>1546.3355351817</v>
      </c>
      <c r="L161">
        <v>1554.3271743726</v>
      </c>
      <c r="M161">
        <v>1561.7671471167</v>
      </c>
    </row>
    <row r="162" spans="1:13">
      <c r="A162" t="s">
        <v>3679</v>
      </c>
      <c r="B162">
        <v>1538.6896991749</v>
      </c>
      <c r="C162">
        <v>1546.5696103734</v>
      </c>
      <c r="D162">
        <v>1555.092180707</v>
      </c>
      <c r="E162">
        <v>1562.0670613531</v>
      </c>
      <c r="F162">
        <v>1538.5057623968</v>
      </c>
      <c r="G162">
        <v>1546.698838259</v>
      </c>
      <c r="H162">
        <v>1555.1956824769</v>
      </c>
      <c r="I162">
        <v>1561.997977917</v>
      </c>
      <c r="J162">
        <v>1538.2714267891</v>
      </c>
      <c r="K162">
        <v>1546.3361189834</v>
      </c>
      <c r="L162">
        <v>1554.3263885449</v>
      </c>
      <c r="M162">
        <v>1561.7667514021</v>
      </c>
    </row>
    <row r="163" spans="1:13">
      <c r="A163" t="s">
        <v>3680</v>
      </c>
      <c r="B163">
        <v>1538.6881589847</v>
      </c>
      <c r="C163">
        <v>1546.5684424177</v>
      </c>
      <c r="D163">
        <v>1555.0876553554</v>
      </c>
      <c r="E163">
        <v>1562.0752018885</v>
      </c>
      <c r="F163">
        <v>1538.5044145818</v>
      </c>
      <c r="G163">
        <v>1546.6998123537</v>
      </c>
      <c r="H163">
        <v>1555.1958786727</v>
      </c>
      <c r="I163">
        <v>1562.0025435766</v>
      </c>
      <c r="J163">
        <v>1538.2710410097</v>
      </c>
      <c r="K163">
        <v>1546.3343675795</v>
      </c>
      <c r="L163">
        <v>1554.3283540764</v>
      </c>
      <c r="M163">
        <v>1561.7703225392</v>
      </c>
    </row>
    <row r="164" spans="1:13">
      <c r="A164" t="s">
        <v>3681</v>
      </c>
      <c r="B164">
        <v>1538.6893150685</v>
      </c>
      <c r="C164">
        <v>1546.5703883775</v>
      </c>
      <c r="D164">
        <v>1555.092180707</v>
      </c>
      <c r="E164">
        <v>1562.0706358042</v>
      </c>
      <c r="F164">
        <v>1538.5063403015</v>
      </c>
      <c r="G164">
        <v>1546.6990342194</v>
      </c>
      <c r="H164">
        <v>1555.1974540113</v>
      </c>
      <c r="I164">
        <v>1561.9860681326</v>
      </c>
      <c r="J164">
        <v>1538.2695016575</v>
      </c>
      <c r="K164">
        <v>1546.3347555123</v>
      </c>
      <c r="L164">
        <v>1554.3269783959</v>
      </c>
      <c r="M164">
        <v>1561.7687357962</v>
      </c>
    </row>
    <row r="165" spans="1:13">
      <c r="A165" t="s">
        <v>3682</v>
      </c>
      <c r="B165">
        <v>1538.6879669319</v>
      </c>
      <c r="C165">
        <v>1546.5694144459</v>
      </c>
      <c r="D165">
        <v>1555.0896228127</v>
      </c>
      <c r="E165">
        <v>1562.0718272915</v>
      </c>
      <c r="F165">
        <v>1538.5053764998</v>
      </c>
      <c r="G165">
        <v>1546.6996182956</v>
      </c>
      <c r="H165">
        <v>1555.1982407201</v>
      </c>
      <c r="I165">
        <v>1561.988846678</v>
      </c>
      <c r="J165">
        <v>1538.2704632818</v>
      </c>
      <c r="K165">
        <v>1546.3384522933</v>
      </c>
      <c r="L165">
        <v>1554.3269783959</v>
      </c>
      <c r="M165">
        <v>1561.7683381411</v>
      </c>
    </row>
    <row r="166" spans="1:13">
      <c r="A166" t="s">
        <v>3683</v>
      </c>
      <c r="B166">
        <v>1538.6900851644</v>
      </c>
      <c r="C166">
        <v>1546.5703883775</v>
      </c>
      <c r="D166">
        <v>1555.0915902751</v>
      </c>
      <c r="E166">
        <v>1562.0833405682</v>
      </c>
      <c r="F166">
        <v>1538.506532309</v>
      </c>
      <c r="G166">
        <v>1546.700784547</v>
      </c>
      <c r="H166">
        <v>1555.1962729879</v>
      </c>
      <c r="I166">
        <v>1562.0003606718</v>
      </c>
      <c r="J166">
        <v>1538.2704632818</v>
      </c>
      <c r="K166">
        <v>1546.3349513804</v>
      </c>
      <c r="L166">
        <v>1554.3277642243</v>
      </c>
      <c r="M166">
        <v>1561.7691315117</v>
      </c>
    </row>
    <row r="167" spans="1:13">
      <c r="A167" t="s">
        <v>3684</v>
      </c>
      <c r="B167">
        <v>1538.690855261</v>
      </c>
      <c r="C167">
        <v>1546.5698043988</v>
      </c>
      <c r="D167">
        <v>1555.0935596656</v>
      </c>
      <c r="E167">
        <v>1562.0777828149</v>
      </c>
      <c r="F167">
        <v>1538.5053764998</v>
      </c>
      <c r="G167">
        <v>1546.6998123537</v>
      </c>
      <c r="H167">
        <v>1555.196076792</v>
      </c>
      <c r="I167">
        <v>1562.0053221806</v>
      </c>
      <c r="J167">
        <v>1538.2718106869</v>
      </c>
      <c r="K167">
        <v>1546.3357291483</v>
      </c>
      <c r="L167">
        <v>1554.3275682475</v>
      </c>
      <c r="M167">
        <v>1561.7645672166</v>
      </c>
    </row>
    <row r="168" spans="1:13">
      <c r="A168" t="s">
        <v>3685</v>
      </c>
      <c r="B168">
        <v>1538.6891230154</v>
      </c>
      <c r="C168">
        <v>1546.5666904874</v>
      </c>
      <c r="D168">
        <v>1555.0915902751</v>
      </c>
      <c r="E168">
        <v>1562.0624953164</v>
      </c>
      <c r="F168">
        <v>1538.5051844926</v>
      </c>
      <c r="G168">
        <v>1546.6998123537</v>
      </c>
      <c r="H168">
        <v>1555.1982407201</v>
      </c>
      <c r="I168">
        <v>1561.9926186856</v>
      </c>
      <c r="J168">
        <v>1538.2689239307</v>
      </c>
      <c r="K168">
        <v>1546.3355351817</v>
      </c>
      <c r="L168">
        <v>1554.3283540764</v>
      </c>
      <c r="M168">
        <v>1561.7703225392</v>
      </c>
    </row>
    <row r="169" spans="1:13">
      <c r="A169" t="s">
        <v>3686</v>
      </c>
      <c r="B169">
        <v>1538.6891230154</v>
      </c>
      <c r="C169">
        <v>1546.5696103734</v>
      </c>
      <c r="D169">
        <v>1555.0910017667</v>
      </c>
      <c r="E169">
        <v>1562.0734146505</v>
      </c>
      <c r="F169">
        <v>1538.508074018</v>
      </c>
      <c r="G169">
        <v>1546.6992282772</v>
      </c>
      <c r="H169">
        <v>1555.1982407201</v>
      </c>
      <c r="I169">
        <v>1562.0011542783</v>
      </c>
      <c r="J169">
        <v>1538.2693078273</v>
      </c>
      <c r="K169">
        <v>1546.3357291483</v>
      </c>
      <c r="L169">
        <v>1554.3263885449</v>
      </c>
      <c r="M169">
        <v>1561.7709180536</v>
      </c>
    </row>
    <row r="170" spans="1:13">
      <c r="A170" t="s">
        <v>3687</v>
      </c>
      <c r="B170">
        <v>1538.6904711541</v>
      </c>
      <c r="C170">
        <v>1546.5694144459</v>
      </c>
      <c r="D170">
        <v>1555.0910017667</v>
      </c>
      <c r="E170">
        <v>1562.0748040773</v>
      </c>
      <c r="F170">
        <v>1538.5069182066</v>
      </c>
      <c r="G170">
        <v>1546.6990342194</v>
      </c>
      <c r="H170">
        <v>1555.1980445237</v>
      </c>
      <c r="I170">
        <v>1562.0065135683</v>
      </c>
      <c r="J170">
        <v>1538.2737358243</v>
      </c>
      <c r="K170">
        <v>1546.333783779</v>
      </c>
      <c r="L170">
        <v>1554.3281580994</v>
      </c>
      <c r="M170">
        <v>1561.7711159119</v>
      </c>
    </row>
    <row r="171" spans="1:13">
      <c r="A171" t="s">
        <v>3688</v>
      </c>
      <c r="B171">
        <v>1538.690855261</v>
      </c>
      <c r="C171">
        <v>1546.5690263953</v>
      </c>
      <c r="D171">
        <v>1555.092180707</v>
      </c>
      <c r="E171">
        <v>1562.0712315476</v>
      </c>
      <c r="F171">
        <v>1538.5053764998</v>
      </c>
      <c r="G171">
        <v>1546.696891976</v>
      </c>
      <c r="H171">
        <v>1555.1982407201</v>
      </c>
      <c r="I171">
        <v>1561.9944057388</v>
      </c>
      <c r="J171">
        <v>1538.2729661451</v>
      </c>
      <c r="K171">
        <v>1546.3361189834</v>
      </c>
      <c r="L171">
        <v>1554.3277642243</v>
      </c>
      <c r="M171">
        <v>1561.7701246811</v>
      </c>
    </row>
    <row r="172" spans="1:13">
      <c r="A172" t="s">
        <v>3689</v>
      </c>
      <c r="B172">
        <v>1538.690855261</v>
      </c>
      <c r="C172">
        <v>1546.5680524655</v>
      </c>
      <c r="D172">
        <v>1555.0915902751</v>
      </c>
      <c r="E172">
        <v>1562.0839363213</v>
      </c>
      <c r="F172">
        <v>1538.5059544042</v>
      </c>
      <c r="G172">
        <v>1546.6998123537</v>
      </c>
      <c r="H172">
        <v>1555.1972558916</v>
      </c>
      <c r="I172">
        <v>1561.9874574041</v>
      </c>
      <c r="J172">
        <v>1538.2696936059</v>
      </c>
      <c r="K172">
        <v>1546.336700884</v>
      </c>
      <c r="L172">
        <v>1554.3271743726</v>
      </c>
      <c r="M172">
        <v>1561.7687357962</v>
      </c>
    </row>
    <row r="173" spans="1:13">
      <c r="A173" t="s">
        <v>3690</v>
      </c>
      <c r="B173">
        <v>1538.6893150685</v>
      </c>
      <c r="C173">
        <v>1546.5690263953</v>
      </c>
      <c r="D173">
        <v>1555.0915902751</v>
      </c>
      <c r="E173">
        <v>1562.0716274165</v>
      </c>
      <c r="F173">
        <v>1538.5073022219</v>
      </c>
      <c r="G173">
        <v>1546.698838259</v>
      </c>
      <c r="H173">
        <v>1555.1954862811</v>
      </c>
      <c r="I173">
        <v>1561.9900380406</v>
      </c>
      <c r="J173">
        <v>1538.2721964667</v>
      </c>
      <c r="K173">
        <v>1546.3355351817</v>
      </c>
      <c r="L173">
        <v>1554.3263885449</v>
      </c>
      <c r="M173">
        <v>1561.766353748</v>
      </c>
    </row>
    <row r="174" spans="1:13">
      <c r="A174" t="s">
        <v>3691</v>
      </c>
      <c r="B174">
        <v>1538.6898931111</v>
      </c>
      <c r="C174">
        <v>1546.5692204206</v>
      </c>
      <c r="D174">
        <v>1555.0910017667</v>
      </c>
      <c r="E174">
        <v>1562.06567194</v>
      </c>
      <c r="F174">
        <v>1538.5069182066</v>
      </c>
      <c r="G174">
        <v>1546.6992282772</v>
      </c>
      <c r="H174">
        <v>1555.1972558916</v>
      </c>
      <c r="I174">
        <v>1561.9813046578</v>
      </c>
      <c r="J174">
        <v>1538.2718106869</v>
      </c>
      <c r="K174">
        <v>1546.3335898129</v>
      </c>
      <c r="L174">
        <v>1554.3303196129</v>
      </c>
      <c r="M174">
        <v>1561.7685359987</v>
      </c>
    </row>
    <row r="175" spans="1:13">
      <c r="A175" t="s">
        <v>3692</v>
      </c>
      <c r="B175">
        <v>1538.6891230154</v>
      </c>
      <c r="C175">
        <v>1546.5690263953</v>
      </c>
      <c r="D175">
        <v>1555.0935596656</v>
      </c>
      <c r="E175">
        <v>1562.0666654865</v>
      </c>
      <c r="F175">
        <v>1538.506148294</v>
      </c>
      <c r="G175">
        <v>1546.6998123537</v>
      </c>
      <c r="H175">
        <v>1555.1966653798</v>
      </c>
      <c r="I175">
        <v>1561.9848767761</v>
      </c>
      <c r="J175">
        <v>1538.2735438749</v>
      </c>
      <c r="K175">
        <v>1546.336700884</v>
      </c>
      <c r="L175">
        <v>1554.3271743726</v>
      </c>
      <c r="M175">
        <v>1561.7637738506</v>
      </c>
    </row>
    <row r="176" spans="1:13">
      <c r="A176" t="s">
        <v>3693</v>
      </c>
      <c r="B176">
        <v>1538.6889290794</v>
      </c>
      <c r="C176">
        <v>1546.5686364428</v>
      </c>
      <c r="D176">
        <v>1555.0890343059</v>
      </c>
      <c r="E176">
        <v>1562.0734146505</v>
      </c>
      <c r="F176">
        <v>1538.506726199</v>
      </c>
      <c r="G176">
        <v>1546.6996182956</v>
      </c>
      <c r="H176">
        <v>1555.1958786727</v>
      </c>
      <c r="I176">
        <v>1562.0063156503</v>
      </c>
      <c r="J176">
        <v>1538.271618738</v>
      </c>
      <c r="K176">
        <v>1546.3365069171</v>
      </c>
      <c r="L176">
        <v>1554.3273722707</v>
      </c>
      <c r="M176">
        <v>1561.7671471167</v>
      </c>
    </row>
    <row r="177" spans="1:13">
      <c r="A177" t="s">
        <v>3694</v>
      </c>
      <c r="B177">
        <v>1538.6887370264</v>
      </c>
      <c r="C177">
        <v>1546.5676644156</v>
      </c>
      <c r="D177">
        <v>1555.0902132432</v>
      </c>
      <c r="E177">
        <v>1562.0716274165</v>
      </c>
      <c r="F177">
        <v>1538.5059544042</v>
      </c>
      <c r="G177">
        <v>1546.6994223352</v>
      </c>
      <c r="H177">
        <v>1555.1956824769</v>
      </c>
      <c r="I177">
        <v>1561.9906337225</v>
      </c>
      <c r="J177">
        <v>1538.271618738</v>
      </c>
      <c r="K177">
        <v>1546.3349513804</v>
      </c>
      <c r="L177">
        <v>1554.3281580994</v>
      </c>
      <c r="M177">
        <v>1561.77131571</v>
      </c>
    </row>
    <row r="178" spans="1:13">
      <c r="A178" t="s">
        <v>3695</v>
      </c>
      <c r="B178">
        <v>1538.6895071217</v>
      </c>
      <c r="C178">
        <v>1546.5707783309</v>
      </c>
      <c r="D178">
        <v>1555.0902132432</v>
      </c>
      <c r="E178">
        <v>1562.0767892543</v>
      </c>
      <c r="F178">
        <v>1538.5057623968</v>
      </c>
      <c r="G178">
        <v>1546.7015645855</v>
      </c>
      <c r="H178">
        <v>1555.1952881619</v>
      </c>
      <c r="I178">
        <v>1562.0021477427</v>
      </c>
      <c r="J178">
        <v>1538.2718106869</v>
      </c>
      <c r="K178">
        <v>1546.3349513804</v>
      </c>
      <c r="L178">
        <v>1554.3281580994</v>
      </c>
      <c r="M178">
        <v>1561.7689336539</v>
      </c>
    </row>
    <row r="179" spans="1:13">
      <c r="A179" t="s">
        <v>3696</v>
      </c>
      <c r="B179">
        <v>1538.6896991749</v>
      </c>
      <c r="C179">
        <v>1546.5696103734</v>
      </c>
      <c r="D179">
        <v>1555.092180707</v>
      </c>
      <c r="E179">
        <v>1562.0684507686</v>
      </c>
      <c r="F179">
        <v>1538.5046065888</v>
      </c>
      <c r="G179">
        <v>1546.6996182956</v>
      </c>
      <c r="H179">
        <v>1555.1964691839</v>
      </c>
      <c r="I179">
        <v>1561.9989713774</v>
      </c>
      <c r="J179">
        <v>1538.2706552304</v>
      </c>
      <c r="K179">
        <v>1546.3349513804</v>
      </c>
      <c r="L179">
        <v>1554.3275682475</v>
      </c>
      <c r="M179">
        <v>1561.7673469138</v>
      </c>
    </row>
    <row r="180" spans="1:13">
      <c r="A180" t="s">
        <v>3697</v>
      </c>
      <c r="B180">
        <v>1538.6900851644</v>
      </c>
      <c r="C180">
        <v>1546.5678584405</v>
      </c>
      <c r="D180">
        <v>1555.0915902751</v>
      </c>
      <c r="E180">
        <v>1562.0601143125</v>
      </c>
      <c r="F180">
        <v>1538.5063403015</v>
      </c>
      <c r="G180">
        <v>1546.6978660682</v>
      </c>
      <c r="H180">
        <v>1555.1968634994</v>
      </c>
      <c r="I180">
        <v>1561.9727673417</v>
      </c>
      <c r="J180">
        <v>1538.2731580944</v>
      </c>
      <c r="K180">
        <v>1546.3363129503</v>
      </c>
      <c r="L180">
        <v>1554.3263885449</v>
      </c>
      <c r="M180">
        <v>1561.7665516051</v>
      </c>
    </row>
    <row r="181" spans="1:13">
      <c r="A181" t="s">
        <v>3698</v>
      </c>
      <c r="B181">
        <v>1538.6887370264</v>
      </c>
      <c r="C181">
        <v>1546.5680524655</v>
      </c>
      <c r="D181">
        <v>1555.0910017667</v>
      </c>
      <c r="E181">
        <v>1562.0767892543</v>
      </c>
      <c r="F181">
        <v>1538.5049924855</v>
      </c>
      <c r="G181">
        <v>1546.6992282772</v>
      </c>
      <c r="H181">
        <v>1555.1943052607</v>
      </c>
      <c r="I181">
        <v>1562.0382761688</v>
      </c>
      <c r="J181">
        <v>1538.2712329584</v>
      </c>
      <c r="K181">
        <v>1546.3363129503</v>
      </c>
      <c r="L181">
        <v>1554.329533782</v>
      </c>
      <c r="M181">
        <v>1561.7685359987</v>
      </c>
    </row>
    <row r="182" spans="1:13">
      <c r="A182" t="s">
        <v>3699</v>
      </c>
      <c r="B182">
        <v>1538.6881589847</v>
      </c>
      <c r="C182">
        <v>1546.5686364428</v>
      </c>
      <c r="D182">
        <v>1555.0902132432</v>
      </c>
      <c r="E182">
        <v>1562.0877087882</v>
      </c>
      <c r="F182">
        <v>1538.5053764998</v>
      </c>
      <c r="G182">
        <v>1546.6996182956</v>
      </c>
      <c r="H182">
        <v>1555.1970596955</v>
      </c>
      <c r="I182">
        <v>1562.0001627554</v>
      </c>
      <c r="J182">
        <v>1538.2712329584</v>
      </c>
      <c r="K182">
        <v>1546.3357291483</v>
      </c>
      <c r="L182">
        <v>1554.328943929</v>
      </c>
      <c r="M182">
        <v>1561.763971707</v>
      </c>
    </row>
    <row r="183" spans="1:13">
      <c r="A183" t="s">
        <v>3700</v>
      </c>
      <c r="B183">
        <v>1538.6898931111</v>
      </c>
      <c r="C183">
        <v>1546.5686364428</v>
      </c>
      <c r="D183">
        <v>1555.0882457844</v>
      </c>
      <c r="E183">
        <v>1562.0726209706</v>
      </c>
      <c r="F183">
        <v>1538.5049924855</v>
      </c>
      <c r="G183">
        <v>1546.6996182956</v>
      </c>
      <c r="H183">
        <v>1555.1964691839</v>
      </c>
      <c r="I183">
        <v>1561.9930164549</v>
      </c>
      <c r="J183">
        <v>1538.2689239307</v>
      </c>
      <c r="K183">
        <v>1546.3343675795</v>
      </c>
      <c r="L183">
        <v>1554.3271743726</v>
      </c>
      <c r="M183">
        <v>1561.7671471167</v>
      </c>
    </row>
    <row r="184" spans="1:13">
      <c r="A184" t="s">
        <v>3701</v>
      </c>
      <c r="B184">
        <v>1538.6898931111</v>
      </c>
      <c r="C184">
        <v>1546.5686364428</v>
      </c>
      <c r="D184">
        <v>1555.0915902751</v>
      </c>
      <c r="E184">
        <v>1562.0783785638</v>
      </c>
      <c r="F184">
        <v>1538.5049924855</v>
      </c>
      <c r="G184">
        <v>1546.7003964305</v>
      </c>
      <c r="H184">
        <v>1555.1968634994</v>
      </c>
      <c r="I184">
        <v>1561.9940079687</v>
      </c>
      <c r="J184">
        <v>1538.2679604265</v>
      </c>
      <c r="K184">
        <v>1546.3339777453</v>
      </c>
      <c r="L184">
        <v>1554.3269783959</v>
      </c>
      <c r="M184">
        <v>1561.7671471167</v>
      </c>
    </row>
    <row r="185" spans="1:13">
      <c r="A185" t="s">
        <v>3702</v>
      </c>
      <c r="B185">
        <v>1538.6914333047</v>
      </c>
      <c r="C185">
        <v>1546.5705824031</v>
      </c>
      <c r="D185">
        <v>1555.0910017667</v>
      </c>
      <c r="E185">
        <v>1562.0791722496</v>
      </c>
      <c r="F185">
        <v>1538.5049924855</v>
      </c>
      <c r="G185">
        <v>1546.7011745662</v>
      </c>
      <c r="H185">
        <v>1555.1964691839</v>
      </c>
      <c r="I185">
        <v>1562.0025435766</v>
      </c>
      <c r="J185">
        <v>1538.2700775028</v>
      </c>
      <c r="K185">
        <v>1546.3368967526</v>
      </c>
      <c r="L185">
        <v>1554.328943929</v>
      </c>
      <c r="M185">
        <v>1561.7709180536</v>
      </c>
    </row>
    <row r="186" spans="1:13">
      <c r="A186" t="s">
        <v>3703</v>
      </c>
      <c r="B186">
        <v>1538.6883510376</v>
      </c>
      <c r="C186">
        <v>1546.5680524655</v>
      </c>
      <c r="D186">
        <v>1555.0935596656</v>
      </c>
      <c r="E186">
        <v>1562.0831426308</v>
      </c>
      <c r="F186">
        <v>1538.5046065888</v>
      </c>
      <c r="G186">
        <v>1546.6996182956</v>
      </c>
      <c r="H186">
        <v>1555.1976502076</v>
      </c>
      <c r="I186">
        <v>1562.0079028761</v>
      </c>
      <c r="J186">
        <v>1538.2743135547</v>
      </c>
      <c r="K186">
        <v>1546.3357291483</v>
      </c>
      <c r="L186">
        <v>1554.3301236354</v>
      </c>
      <c r="M186">
        <v>1561.7653605835</v>
      </c>
    </row>
    <row r="187" spans="1:13">
      <c r="A187" t="s">
        <v>3704</v>
      </c>
      <c r="B187">
        <v>1538.6906632075</v>
      </c>
      <c r="C187">
        <v>1546.5699984243</v>
      </c>
      <c r="D187">
        <v>1555.0896228127</v>
      </c>
      <c r="E187">
        <v>1562.0815552521</v>
      </c>
      <c r="F187">
        <v>1538.5057623968</v>
      </c>
      <c r="G187">
        <v>1546.6996182956</v>
      </c>
      <c r="H187">
        <v>1555.1970596955</v>
      </c>
      <c r="I187">
        <v>1561.9950014241</v>
      </c>
      <c r="J187">
        <v>1538.2704632818</v>
      </c>
      <c r="K187">
        <v>1546.3357291483</v>
      </c>
      <c r="L187">
        <v>1554.329533782</v>
      </c>
      <c r="M187">
        <v>1561.7689336539</v>
      </c>
    </row>
    <row r="188" spans="1:13">
      <c r="A188" t="s">
        <v>3705</v>
      </c>
      <c r="B188">
        <v>1538.6898931111</v>
      </c>
      <c r="C188">
        <v>1546.5682483927</v>
      </c>
      <c r="D188">
        <v>1555.0915902751</v>
      </c>
      <c r="E188">
        <v>1562.077980751</v>
      </c>
      <c r="F188">
        <v>1538.5049924855</v>
      </c>
      <c r="G188">
        <v>1546.6992282772</v>
      </c>
      <c r="H188">
        <v>1555.1974540113</v>
      </c>
      <c r="I188">
        <v>1561.9940079687</v>
      </c>
      <c r="J188">
        <v>1538.2706552304</v>
      </c>
      <c r="K188">
        <v>1546.3345615458</v>
      </c>
      <c r="L188">
        <v>1554.329533782</v>
      </c>
      <c r="M188">
        <v>1561.7717114269</v>
      </c>
    </row>
    <row r="189" spans="1:13">
      <c r="A189" t="s">
        <v>3706</v>
      </c>
      <c r="B189">
        <v>1538.6906632075</v>
      </c>
      <c r="C189">
        <v>1546.567080439</v>
      </c>
      <c r="D189">
        <v>1555.092180707</v>
      </c>
      <c r="E189">
        <v>1562.0883045447</v>
      </c>
      <c r="F189">
        <v>1538.5059544042</v>
      </c>
      <c r="G189">
        <v>1546.6992282772</v>
      </c>
      <c r="H189">
        <v>1555.1978464039</v>
      </c>
      <c r="I189">
        <v>1562.0019478855</v>
      </c>
      <c r="J189">
        <v>1538.2700775028</v>
      </c>
      <c r="K189">
        <v>1546.3357291483</v>
      </c>
      <c r="L189">
        <v>1554.3271743726</v>
      </c>
      <c r="M189">
        <v>1561.766353748</v>
      </c>
    </row>
    <row r="190" spans="1:13">
      <c r="A190" t="s">
        <v>3707</v>
      </c>
      <c r="B190">
        <v>1538.6902772178</v>
      </c>
      <c r="C190">
        <v>1546.5696103734</v>
      </c>
      <c r="D190">
        <v>1555.0910017667</v>
      </c>
      <c r="E190">
        <v>1562.0845320749</v>
      </c>
      <c r="F190">
        <v>1538.5071102142</v>
      </c>
      <c r="G190">
        <v>1546.7002023724</v>
      </c>
      <c r="H190">
        <v>1555.1968634994</v>
      </c>
      <c r="I190">
        <v>1561.9944057388</v>
      </c>
      <c r="J190">
        <v>1538.2702713332</v>
      </c>
      <c r="K190">
        <v>1546.3349513804</v>
      </c>
      <c r="L190">
        <v>1554.3283540764</v>
      </c>
      <c r="M190">
        <v>1561.7635759941</v>
      </c>
    </row>
    <row r="191" spans="1:13">
      <c r="A191" t="s">
        <v>3708</v>
      </c>
      <c r="B191">
        <v>1538.6906632075</v>
      </c>
      <c r="C191">
        <v>1546.5686364428</v>
      </c>
      <c r="D191">
        <v>1555.0910017667</v>
      </c>
      <c r="E191">
        <v>1562.0791722496</v>
      </c>
      <c r="F191">
        <v>1538.5059544042</v>
      </c>
      <c r="G191">
        <v>1546.6992282772</v>
      </c>
      <c r="H191">
        <v>1555.1968634994</v>
      </c>
      <c r="I191">
        <v>1561.9928166001</v>
      </c>
      <c r="J191">
        <v>1538.2702713332</v>
      </c>
      <c r="K191">
        <v>1546.3349513804</v>
      </c>
      <c r="L191">
        <v>1554.3277642243</v>
      </c>
      <c r="M191">
        <v>1561.7667514021</v>
      </c>
    </row>
    <row r="192" spans="1:13">
      <c r="A192" t="s">
        <v>3709</v>
      </c>
      <c r="B192">
        <v>1538.6893150685</v>
      </c>
      <c r="C192">
        <v>1546.5703883775</v>
      </c>
      <c r="D192">
        <v>1555.0915902751</v>
      </c>
      <c r="E192">
        <v>1562.0700400612</v>
      </c>
      <c r="F192">
        <v>1538.5053764998</v>
      </c>
      <c r="G192">
        <v>1546.7005904887</v>
      </c>
      <c r="H192">
        <v>1555.1972558916</v>
      </c>
      <c r="I192">
        <v>1562.0079028761</v>
      </c>
      <c r="J192">
        <v>1538.2718106869</v>
      </c>
      <c r="K192">
        <v>1546.3357291483</v>
      </c>
      <c r="L192">
        <v>1554.3277642243</v>
      </c>
      <c r="M192">
        <v>1561.7659560941</v>
      </c>
    </row>
    <row r="193" spans="1:13">
      <c r="A193" t="s">
        <v>3710</v>
      </c>
      <c r="B193">
        <v>1538.6900851644</v>
      </c>
      <c r="C193">
        <v>1546.5678584405</v>
      </c>
      <c r="D193">
        <v>1555.092180707</v>
      </c>
      <c r="E193">
        <v>1562.0660697466</v>
      </c>
      <c r="F193">
        <v>1538.506148294</v>
      </c>
      <c r="G193">
        <v>1546.7005904887</v>
      </c>
      <c r="H193">
        <v>1555.196076792</v>
      </c>
      <c r="I193">
        <v>1561.9828918327</v>
      </c>
      <c r="J193">
        <v>1538.2723884158</v>
      </c>
      <c r="K193">
        <v>1546.3357291483</v>
      </c>
      <c r="L193">
        <v>1554.3301236354</v>
      </c>
      <c r="M193">
        <v>1561.7631783416</v>
      </c>
    </row>
    <row r="194" spans="1:13">
      <c r="A194" t="s">
        <v>3711</v>
      </c>
      <c r="B194">
        <v>1538.6891230154</v>
      </c>
      <c r="C194">
        <v>1546.5696103734</v>
      </c>
      <c r="D194">
        <v>1555.0896228127</v>
      </c>
      <c r="E194">
        <v>1562.0799659361</v>
      </c>
      <c r="F194">
        <v>1538.5051844926</v>
      </c>
      <c r="G194">
        <v>1546.698838259</v>
      </c>
      <c r="H194">
        <v>1555.1956824769</v>
      </c>
      <c r="I194">
        <v>1562.0124685937</v>
      </c>
      <c r="J194">
        <v>1538.2700775028</v>
      </c>
      <c r="K194">
        <v>1546.3357291483</v>
      </c>
      <c r="L194">
        <v>1554.3283540764</v>
      </c>
      <c r="M194">
        <v>1561.7621871209</v>
      </c>
    </row>
    <row r="195" spans="1:13">
      <c r="A195" t="s">
        <v>3712</v>
      </c>
      <c r="B195">
        <v>1538.6910491975</v>
      </c>
      <c r="C195">
        <v>1546.5674684885</v>
      </c>
      <c r="D195">
        <v>1555.0896228127</v>
      </c>
      <c r="E195">
        <v>1562.0744082068</v>
      </c>
      <c r="F195">
        <v>1538.506148294</v>
      </c>
      <c r="G195">
        <v>1546.6996182956</v>
      </c>
      <c r="H195">
        <v>1555.1974540113</v>
      </c>
      <c r="I195">
        <v>1561.9946036537</v>
      </c>
      <c r="J195">
        <v>1538.271618738</v>
      </c>
      <c r="K195">
        <v>1546.333783779</v>
      </c>
      <c r="L195">
        <v>1554.3275682475</v>
      </c>
      <c r="M195">
        <v>1561.7653605835</v>
      </c>
    </row>
    <row r="196" spans="1:13">
      <c r="A196" t="s">
        <v>3713</v>
      </c>
      <c r="B196">
        <v>1538.6887370264</v>
      </c>
      <c r="C196">
        <v>1546.5690263953</v>
      </c>
      <c r="D196">
        <v>1555.0896228127</v>
      </c>
      <c r="E196">
        <v>1562.0660697466</v>
      </c>
      <c r="F196">
        <v>1538.5063403015</v>
      </c>
      <c r="G196">
        <v>1546.7021486637</v>
      </c>
      <c r="H196">
        <v>1555.196076792</v>
      </c>
      <c r="I196">
        <v>1561.9779285262</v>
      </c>
      <c r="J196">
        <v>1538.2698855543</v>
      </c>
      <c r="K196">
        <v>1546.3374805554</v>
      </c>
      <c r="L196">
        <v>1554.3275682475</v>
      </c>
      <c r="M196">
        <v>1561.7711159119</v>
      </c>
    </row>
    <row r="197" spans="1:13">
      <c r="A197" t="s">
        <v>3714</v>
      </c>
      <c r="B197">
        <v>1538.6900851644</v>
      </c>
      <c r="C197">
        <v>1546.5678584405</v>
      </c>
      <c r="D197">
        <v>1555.0902132432</v>
      </c>
      <c r="E197">
        <v>1562.0831426308</v>
      </c>
      <c r="F197">
        <v>1538.5046065888</v>
      </c>
      <c r="G197">
        <v>1546.7023427224</v>
      </c>
      <c r="H197">
        <v>1555.1970596955</v>
      </c>
      <c r="I197">
        <v>1561.9969863982</v>
      </c>
      <c r="J197">
        <v>1538.2714267891</v>
      </c>
      <c r="K197">
        <v>1546.3370907196</v>
      </c>
      <c r="L197">
        <v>1554.3303196129</v>
      </c>
      <c r="M197">
        <v>1561.7675447712</v>
      </c>
    </row>
    <row r="198" spans="1:13">
      <c r="A198" t="s">
        <v>3715</v>
      </c>
      <c r="B198">
        <v>1538.6906632075</v>
      </c>
      <c r="C198">
        <v>1546.5676644156</v>
      </c>
      <c r="D198">
        <v>1555.0902132432</v>
      </c>
      <c r="E198">
        <v>1562.0817531891</v>
      </c>
      <c r="F198">
        <v>1538.5057623968</v>
      </c>
      <c r="G198">
        <v>1546.6982541834</v>
      </c>
      <c r="H198">
        <v>1555.196076792</v>
      </c>
      <c r="I198">
        <v>1561.9955951695</v>
      </c>
      <c r="J198">
        <v>1538.2723884158</v>
      </c>
      <c r="K198">
        <v>1546.3368967526</v>
      </c>
      <c r="L198">
        <v>1554.3265845214</v>
      </c>
      <c r="M198">
        <v>1561.7665516051</v>
      </c>
    </row>
    <row r="199" spans="1:13">
      <c r="A199" t="s">
        <v>3716</v>
      </c>
      <c r="B199">
        <v>1538.6891230154</v>
      </c>
      <c r="C199">
        <v>1546.5690263953</v>
      </c>
      <c r="D199">
        <v>1555.0915902751</v>
      </c>
      <c r="E199">
        <v>1562.0585250401</v>
      </c>
      <c r="F199">
        <v>1538.5055703895</v>
      </c>
      <c r="G199">
        <v>1546.6998123537</v>
      </c>
      <c r="H199">
        <v>1555.196076792</v>
      </c>
      <c r="I199">
        <v>1561.9848767761</v>
      </c>
      <c r="J199">
        <v>1538.269115879</v>
      </c>
      <c r="K199">
        <v>1546.3357291483</v>
      </c>
      <c r="L199">
        <v>1554.3263885449</v>
      </c>
      <c r="M199">
        <v>1561.7703225392</v>
      </c>
    </row>
    <row r="200" spans="1:13">
      <c r="A200" t="s">
        <v>3717</v>
      </c>
      <c r="B200">
        <v>1538.6906632075</v>
      </c>
      <c r="C200">
        <v>1546.5698043988</v>
      </c>
      <c r="D200">
        <v>1555.0915902751</v>
      </c>
      <c r="E200">
        <v>1562.0712315476</v>
      </c>
      <c r="F200">
        <v>1538.5063403015</v>
      </c>
      <c r="G200">
        <v>1546.6992282772</v>
      </c>
      <c r="H200">
        <v>1555.1958786727</v>
      </c>
      <c r="I200">
        <v>1561.9977800012</v>
      </c>
      <c r="J200">
        <v>1538.2718106869</v>
      </c>
      <c r="K200">
        <v>1546.3363129503</v>
      </c>
      <c r="L200">
        <v>1554.3275682475</v>
      </c>
      <c r="M200">
        <v>1561.766353748</v>
      </c>
    </row>
    <row r="201" spans="1:13">
      <c r="A201" t="s">
        <v>3718</v>
      </c>
      <c r="B201">
        <v>1538.6891230154</v>
      </c>
      <c r="C201">
        <v>1546.5698043988</v>
      </c>
      <c r="D201">
        <v>1555.0856879031</v>
      </c>
      <c r="E201">
        <v>1562.0755977594</v>
      </c>
      <c r="F201">
        <v>1538.5051844926</v>
      </c>
      <c r="G201">
        <v>1546.7005904887</v>
      </c>
      <c r="H201">
        <v>1555.1962729879</v>
      </c>
      <c r="I201">
        <v>1562.0150493128</v>
      </c>
      <c r="J201">
        <v>1538.2702713332</v>
      </c>
      <c r="K201">
        <v>1546.3343675795</v>
      </c>
      <c r="L201">
        <v>1554.3271743726</v>
      </c>
      <c r="M201">
        <v>1561.7645672166</v>
      </c>
    </row>
    <row r="202" spans="1:13">
      <c r="A202" t="s">
        <v>3719</v>
      </c>
      <c r="B202">
        <v>1538.6896991749</v>
      </c>
      <c r="C202">
        <v>1546.5680524655</v>
      </c>
      <c r="D202">
        <v>1555.0929692326</v>
      </c>
      <c r="E202">
        <v>1562.074606142</v>
      </c>
      <c r="F202">
        <v>1538.5051844926</v>
      </c>
      <c r="G202">
        <v>1546.7000064117</v>
      </c>
      <c r="H202">
        <v>1555.1974540113</v>
      </c>
      <c r="I202">
        <v>1561.9920230021</v>
      </c>
      <c r="J202">
        <v>1538.2721964667</v>
      </c>
      <c r="K202">
        <v>1546.3353393134</v>
      </c>
      <c r="L202">
        <v>1554.3277642243</v>
      </c>
      <c r="M202">
        <v>1561.7647670131</v>
      </c>
    </row>
    <row r="203" spans="1:13">
      <c r="A203" t="s">
        <v>3720</v>
      </c>
      <c r="B203">
        <v>1538.6912412511</v>
      </c>
      <c r="C203">
        <v>1546.570194352</v>
      </c>
      <c r="D203">
        <v>1555.0927711395</v>
      </c>
      <c r="E203">
        <v>1562.0825468783</v>
      </c>
      <c r="F203">
        <v>1538.506532309</v>
      </c>
      <c r="G203">
        <v>1546.7000064117</v>
      </c>
      <c r="H203">
        <v>1555.1962729879</v>
      </c>
      <c r="I203">
        <v>1561.9926186856</v>
      </c>
      <c r="J203">
        <v>1538.2723884158</v>
      </c>
      <c r="K203">
        <v>1546.3365069171</v>
      </c>
      <c r="L203">
        <v>1554.3277642243</v>
      </c>
      <c r="M203">
        <v>1561.7651627266</v>
      </c>
    </row>
    <row r="204" spans="1:13">
      <c r="A204" t="s">
        <v>3721</v>
      </c>
      <c r="B204">
        <v>1538.6912412511</v>
      </c>
      <c r="C204">
        <v>1546.5680524655</v>
      </c>
      <c r="D204">
        <v>1555.092180707</v>
      </c>
      <c r="E204">
        <v>1562.0879067268</v>
      </c>
      <c r="F204">
        <v>1538.5046065888</v>
      </c>
      <c r="G204">
        <v>1546.6976720106</v>
      </c>
      <c r="H204">
        <v>1555.1972558916</v>
      </c>
      <c r="I204">
        <v>1561.9896402727</v>
      </c>
      <c r="J204">
        <v>1538.2720045177</v>
      </c>
      <c r="K204">
        <v>1546.3365069171</v>
      </c>
      <c r="L204">
        <v>1554.3281580994</v>
      </c>
      <c r="M204">
        <v>1561.7717114269</v>
      </c>
    </row>
    <row r="205" spans="1:13">
      <c r="A205" t="s">
        <v>3722</v>
      </c>
      <c r="B205">
        <v>1538.6902772178</v>
      </c>
      <c r="C205">
        <v>1546.5688323702</v>
      </c>
      <c r="D205">
        <v>1555.0910017667</v>
      </c>
      <c r="E205">
        <v>1562.0797679995</v>
      </c>
      <c r="F205">
        <v>1538.5057623968</v>
      </c>
      <c r="G205">
        <v>1546.7002023724</v>
      </c>
      <c r="H205">
        <v>1555.1966653798</v>
      </c>
      <c r="I205">
        <v>1561.9868617245</v>
      </c>
      <c r="J205">
        <v>1538.2706552304</v>
      </c>
      <c r="K205">
        <v>1546.3363129503</v>
      </c>
      <c r="L205">
        <v>1554.3263885449</v>
      </c>
      <c r="M205">
        <v>1561.7709180536</v>
      </c>
    </row>
    <row r="206" spans="1:13">
      <c r="A206" t="s">
        <v>3723</v>
      </c>
      <c r="B206">
        <v>1538.6889290794</v>
      </c>
      <c r="C206">
        <v>1546.5684424177</v>
      </c>
      <c r="D206">
        <v>1555.0896228127</v>
      </c>
      <c r="E206">
        <v>1562.0702379953</v>
      </c>
      <c r="F206">
        <v>1538.5086519244</v>
      </c>
      <c r="G206">
        <v>1546.698838259</v>
      </c>
      <c r="H206">
        <v>1555.1966653798</v>
      </c>
      <c r="I206">
        <v>1561.9944057388</v>
      </c>
      <c r="J206">
        <v>1538.2721964667</v>
      </c>
      <c r="K206">
        <v>1546.3355351817</v>
      </c>
      <c r="L206">
        <v>1554.3275682475</v>
      </c>
      <c r="M206">
        <v>1561.772504801</v>
      </c>
    </row>
    <row r="207" spans="1:13">
      <c r="A207" t="s">
        <v>3724</v>
      </c>
      <c r="B207">
        <v>1538.6887370264</v>
      </c>
      <c r="C207">
        <v>1546.5688323702</v>
      </c>
      <c r="D207">
        <v>1555.0915902751</v>
      </c>
      <c r="E207">
        <v>1562.0763933828</v>
      </c>
      <c r="F207">
        <v>1538.5034507826</v>
      </c>
      <c r="G207">
        <v>1546.6972819932</v>
      </c>
      <c r="H207">
        <v>1555.1962729879</v>
      </c>
      <c r="I207">
        <v>1561.995795025</v>
      </c>
      <c r="J207">
        <v>1538.2704632818</v>
      </c>
      <c r="K207">
        <v>1546.3355351817</v>
      </c>
      <c r="L207">
        <v>1554.328943929</v>
      </c>
      <c r="M207">
        <v>1561.7609961059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1538.6968315384</v>
      </c>
      <c r="C2">
        <v>1546.5686402472</v>
      </c>
      <c r="D2">
        <v>1555.0870687733</v>
      </c>
      <c r="E2">
        <v>1562.0809633819</v>
      </c>
      <c r="F2">
        <v>1538.5163586393</v>
      </c>
      <c r="G2">
        <v>1546.7002061774</v>
      </c>
      <c r="H2">
        <v>1555.201983849</v>
      </c>
      <c r="I2">
        <v>1561.9874612847</v>
      </c>
      <c r="J2">
        <v>1538.2644997251</v>
      </c>
      <c r="K2">
        <v>1546.3365107204</v>
      </c>
      <c r="L2">
        <v>1554.329733602</v>
      </c>
      <c r="M2">
        <v>1561.7645710961</v>
      </c>
    </row>
    <row r="3" spans="1:13">
      <c r="A3" t="s">
        <v>3726</v>
      </c>
      <c r="B3">
        <v>1538.6950973964</v>
      </c>
      <c r="C3">
        <v>1546.5665002672</v>
      </c>
      <c r="D3">
        <v>1555.086282177</v>
      </c>
      <c r="E3">
        <v>1562.0841400807</v>
      </c>
      <c r="F3">
        <v>1538.5163586393</v>
      </c>
      <c r="G3">
        <v>1546.6967017238</v>
      </c>
      <c r="H3">
        <v>1555.2021800464</v>
      </c>
      <c r="I3">
        <v>1561.9918289685</v>
      </c>
      <c r="J3">
        <v>1538.2662310148</v>
      </c>
      <c r="K3">
        <v>1546.3370945229</v>
      </c>
      <c r="L3">
        <v>1554.3283579191</v>
      </c>
      <c r="M3">
        <v>1561.765364463</v>
      </c>
    </row>
    <row r="4" spans="1:13">
      <c r="A4" t="s">
        <v>3727</v>
      </c>
      <c r="B4">
        <v>1538.6954833886</v>
      </c>
      <c r="C4">
        <v>1546.5680562699</v>
      </c>
      <c r="D4">
        <v>1555.086282177</v>
      </c>
      <c r="E4">
        <v>1562.0861252814</v>
      </c>
      <c r="F4">
        <v>1538.5153948251</v>
      </c>
      <c r="G4">
        <v>1546.7019565077</v>
      </c>
      <c r="H4">
        <v>1555.201195213</v>
      </c>
      <c r="I4">
        <v>1561.9944096194</v>
      </c>
      <c r="J4">
        <v>1538.2639220021</v>
      </c>
      <c r="K4">
        <v>1546.3372884899</v>
      </c>
      <c r="L4">
        <v>1554.3295376247</v>
      </c>
      <c r="M4">
        <v>1561.7639755866</v>
      </c>
    </row>
    <row r="5" spans="1:13">
      <c r="A5" t="s">
        <v>3728</v>
      </c>
      <c r="B5">
        <v>1538.6974095866</v>
      </c>
      <c r="C5">
        <v>1546.5680562699</v>
      </c>
      <c r="D5">
        <v>1555.0851013224</v>
      </c>
      <c r="E5">
        <v>1562.0787783174</v>
      </c>
      <c r="F5">
        <v>1538.5173205722</v>
      </c>
      <c r="G5">
        <v>1546.7011783712</v>
      </c>
      <c r="H5">
        <v>1555.2025743648</v>
      </c>
      <c r="I5">
        <v>1561.9749559902</v>
      </c>
      <c r="J5">
        <v>1538.2648836194</v>
      </c>
      <c r="K5">
        <v>1546.3382621292</v>
      </c>
      <c r="L5">
        <v>1554.3283579191</v>
      </c>
      <c r="M5">
        <v>1561.7617933486</v>
      </c>
    </row>
    <row r="6" spans="1:13">
      <c r="A6" t="s">
        <v>3729</v>
      </c>
      <c r="B6">
        <v>1538.6981796906</v>
      </c>
      <c r="C6">
        <v>1546.5680562699</v>
      </c>
      <c r="D6">
        <v>1555.0831338765</v>
      </c>
      <c r="E6">
        <v>1562.0702418764</v>
      </c>
      <c r="F6">
        <v>1538.5167426593</v>
      </c>
      <c r="G6">
        <v>1546.6998161587</v>
      </c>
      <c r="H6">
        <v>1555.2000161074</v>
      </c>
      <c r="I6">
        <v>1561.9791237527</v>
      </c>
      <c r="J6">
        <v>1538.2641139491</v>
      </c>
      <c r="K6">
        <v>1546.3382621292</v>
      </c>
      <c r="L6">
        <v>1554.3303234556</v>
      </c>
      <c r="M6">
        <v>1561.7611978412</v>
      </c>
    </row>
    <row r="7" spans="1:13">
      <c r="A7" t="s">
        <v>3730</v>
      </c>
      <c r="B7">
        <v>1538.6977936971</v>
      </c>
      <c r="C7">
        <v>1546.567472293</v>
      </c>
      <c r="D7">
        <v>1555.0876592019</v>
      </c>
      <c r="E7">
        <v>1562.086918975</v>
      </c>
      <c r="F7">
        <v>1538.5188623029</v>
      </c>
      <c r="G7">
        <v>1546.7000102168</v>
      </c>
      <c r="H7">
        <v>1555.2002123043</v>
      </c>
      <c r="I7">
        <v>1561.9934161648</v>
      </c>
      <c r="J7">
        <v>1538.2646916722</v>
      </c>
      <c r="K7">
        <v>1546.3372884899</v>
      </c>
      <c r="L7">
        <v>1554.3289477717</v>
      </c>
      <c r="M7">
        <v>1561.7645710961</v>
      </c>
    </row>
    <row r="8" spans="1:13">
      <c r="A8" t="s">
        <v>3731</v>
      </c>
      <c r="B8">
        <v>1538.6970235935</v>
      </c>
      <c r="C8">
        <v>1546.5686402472</v>
      </c>
      <c r="D8">
        <v>1555.0851013224</v>
      </c>
      <c r="E8">
        <v>1562.0716312976</v>
      </c>
      <c r="F8">
        <v>1538.5180923784</v>
      </c>
      <c r="G8">
        <v>1546.6998161587</v>
      </c>
      <c r="H8">
        <v>1555.2037534743</v>
      </c>
      <c r="I8">
        <v>1561.9803151004</v>
      </c>
      <c r="J8">
        <v>1538.2635362264</v>
      </c>
      <c r="K8">
        <v>1546.3382621292</v>
      </c>
      <c r="L8">
        <v>1554.330717332</v>
      </c>
      <c r="M8">
        <v>1561.7592134662</v>
      </c>
    </row>
    <row r="9" spans="1:13">
      <c r="A9" t="s">
        <v>3732</v>
      </c>
      <c r="B9">
        <v>1538.6976016418</v>
      </c>
      <c r="C9">
        <v>1546.5690301998</v>
      </c>
      <c r="D9">
        <v>1555.0856917495</v>
      </c>
      <c r="E9">
        <v>1562.075403705</v>
      </c>
      <c r="F9">
        <v>1538.5178984856</v>
      </c>
      <c r="G9">
        <v>1546.6998161587</v>
      </c>
      <c r="H9">
        <v>1555.2023762438</v>
      </c>
      <c r="I9">
        <v>1561.9944096194</v>
      </c>
      <c r="J9">
        <v>1538.2643058962</v>
      </c>
      <c r="K9">
        <v>1546.3390399005</v>
      </c>
      <c r="L9">
        <v>1554.3283579191</v>
      </c>
      <c r="M9">
        <v>1561.7669531389</v>
      </c>
    </row>
    <row r="10" spans="1:13">
      <c r="A10" t="s">
        <v>3733</v>
      </c>
      <c r="B10">
        <v>1538.6964455456</v>
      </c>
      <c r="C10">
        <v>1546.5672782682</v>
      </c>
      <c r="D10">
        <v>1555.084512819</v>
      </c>
      <c r="E10">
        <v>1562.0845359561</v>
      </c>
      <c r="F10">
        <v>1538.5155887173</v>
      </c>
      <c r="G10">
        <v>1546.6996221007</v>
      </c>
      <c r="H10">
        <v>1555.2009990158</v>
      </c>
      <c r="I10">
        <v>1561.9888505587</v>
      </c>
      <c r="J10">
        <v>1538.2621888358</v>
      </c>
      <c r="K10">
        <v>1546.3370945229</v>
      </c>
      <c r="L10">
        <v>1554.3263923875</v>
      </c>
      <c r="M10">
        <v>1561.7596111167</v>
      </c>
    </row>
    <row r="11" spans="1:13">
      <c r="A11" t="s">
        <v>3734</v>
      </c>
      <c r="B11">
        <v>1538.6972156486</v>
      </c>
      <c r="C11">
        <v>1546.5672782682</v>
      </c>
      <c r="D11">
        <v>1555.0837243021</v>
      </c>
      <c r="E11">
        <v>1562.0779846321</v>
      </c>
      <c r="F11">
        <v>1538.515972737</v>
      </c>
      <c r="G11">
        <v>1546.7013724296</v>
      </c>
      <c r="H11">
        <v>1555.1972597386</v>
      </c>
      <c r="I11">
        <v>1561.9944096194</v>
      </c>
      <c r="J11">
        <v>1538.2639220021</v>
      </c>
      <c r="K11">
        <v>1546.340013542</v>
      </c>
      <c r="L11">
        <v>1554.3271782153</v>
      </c>
      <c r="M11">
        <v>1561.7655642597</v>
      </c>
    </row>
    <row r="12" spans="1:13">
      <c r="A12" t="s">
        <v>3735</v>
      </c>
      <c r="B12">
        <v>1538.6974095866</v>
      </c>
      <c r="C12">
        <v>1546.5684462221</v>
      </c>
      <c r="D12">
        <v>1555.080576012</v>
      </c>
      <c r="E12">
        <v>1562.0867210366</v>
      </c>
      <c r="F12">
        <v>1538.5157807271</v>
      </c>
      <c r="G12">
        <v>1546.7019565077</v>
      </c>
      <c r="H12">
        <v>1555.2008028187</v>
      </c>
      <c r="I12">
        <v>1561.9961947364</v>
      </c>
      <c r="J12">
        <v>1538.2627665575</v>
      </c>
      <c r="K12">
        <v>1546.3376783258</v>
      </c>
      <c r="L12">
        <v>1554.329733602</v>
      </c>
      <c r="M12">
        <v>1561.7623888565</v>
      </c>
    </row>
    <row r="13" spans="1:13">
      <c r="A13" t="s">
        <v>3736</v>
      </c>
      <c r="B13">
        <v>1538.6970235935</v>
      </c>
      <c r="C13">
        <v>1546.5694182503</v>
      </c>
      <c r="D13">
        <v>1555.0831338765</v>
      </c>
      <c r="E13">
        <v>1562.0867210366</v>
      </c>
      <c r="F13">
        <v>1538.5169365519</v>
      </c>
      <c r="G13">
        <v>1546.7009843129</v>
      </c>
      <c r="H13">
        <v>1555.2000161074</v>
      </c>
      <c r="I13">
        <v>1561.9864678389</v>
      </c>
      <c r="J13">
        <v>1538.2648836194</v>
      </c>
      <c r="K13">
        <v>1546.3384560966</v>
      </c>
      <c r="L13">
        <v>1554.3295376247</v>
      </c>
      <c r="M13">
        <v>1561.7655642597</v>
      </c>
    </row>
    <row r="14" spans="1:13">
      <c r="A14" t="s">
        <v>3737</v>
      </c>
      <c r="B14">
        <v>1538.6968315384</v>
      </c>
      <c r="C14">
        <v>1546.5686402472</v>
      </c>
      <c r="D14">
        <v>1555.0856917495</v>
      </c>
      <c r="E14">
        <v>1562.0841400807</v>
      </c>
      <c r="F14">
        <v>1538.5184763993</v>
      </c>
      <c r="G14">
        <v>1546.7005942938</v>
      </c>
      <c r="H14">
        <v>1555.2025743648</v>
      </c>
      <c r="I14">
        <v>1561.9838872142</v>
      </c>
      <c r="J14">
        <v>1538.2658471198</v>
      </c>
      <c r="K14">
        <v>1546.3382621292</v>
      </c>
      <c r="L14">
        <v>1554.3295376247</v>
      </c>
      <c r="M14">
        <v>1561.7625867126</v>
      </c>
    </row>
    <row r="15" spans="1:13">
      <c r="A15" t="s">
        <v>3738</v>
      </c>
      <c r="B15">
        <v>1538.6995278451</v>
      </c>
      <c r="C15">
        <v>1546.5686402472</v>
      </c>
      <c r="D15">
        <v>1555.086282177</v>
      </c>
      <c r="E15">
        <v>1562.073816342</v>
      </c>
      <c r="F15">
        <v>1538.5184763993</v>
      </c>
      <c r="G15">
        <v>1546.7015683906</v>
      </c>
      <c r="H15">
        <v>1555.2015895309</v>
      </c>
      <c r="I15">
        <v>1561.971381977</v>
      </c>
      <c r="J15">
        <v>1538.2654613431</v>
      </c>
      <c r="K15">
        <v>1546.3392338681</v>
      </c>
      <c r="L15">
        <v>1554.3289477717</v>
      </c>
      <c r="M15">
        <v>1561.7633800775</v>
      </c>
    </row>
    <row r="16" spans="1:13">
      <c r="A16" t="s">
        <v>3739</v>
      </c>
      <c r="B16">
        <v>1538.6968315384</v>
      </c>
      <c r="C16">
        <v>1546.5672782682</v>
      </c>
      <c r="D16">
        <v>1555.0856917495</v>
      </c>
      <c r="E16">
        <v>1562.0865211578</v>
      </c>
      <c r="F16">
        <v>1538.5148169136</v>
      </c>
      <c r="G16">
        <v>1546.6988420641</v>
      </c>
      <c r="H16">
        <v>1555.2017857282</v>
      </c>
      <c r="I16">
        <v>1561.9789258417</v>
      </c>
      <c r="J16">
        <v>1538.2654613431</v>
      </c>
      <c r="K16">
        <v>1546.3367046873</v>
      </c>
      <c r="L16">
        <v>1554.3303234556</v>
      </c>
      <c r="M16">
        <v>1561.7647708926</v>
      </c>
    </row>
    <row r="17" spans="1:13">
      <c r="A17" t="s">
        <v>3740</v>
      </c>
      <c r="B17">
        <v>1538.6968315384</v>
      </c>
      <c r="C17">
        <v>1546.56766822</v>
      </c>
      <c r="D17">
        <v>1555.0851013224</v>
      </c>
      <c r="E17">
        <v>1562.0809633819</v>
      </c>
      <c r="F17">
        <v>1538.5165506493</v>
      </c>
      <c r="G17">
        <v>1546.7004002356</v>
      </c>
      <c r="H17">
        <v>1555.2023762438</v>
      </c>
      <c r="I17">
        <v>1561.9963945921</v>
      </c>
      <c r="J17">
        <v>1538.2646916722</v>
      </c>
      <c r="K17">
        <v>1546.3361227867</v>
      </c>
      <c r="L17">
        <v>1554.3328788526</v>
      </c>
      <c r="M17">
        <v>1561.7649687494</v>
      </c>
    </row>
    <row r="18" spans="1:13">
      <c r="A18" t="s">
        <v>3741</v>
      </c>
      <c r="B18">
        <v>1538.6962534907</v>
      </c>
      <c r="C18">
        <v>1546.5686402472</v>
      </c>
      <c r="D18">
        <v>1555.0856917495</v>
      </c>
      <c r="E18">
        <v>1562.0857274646</v>
      </c>
      <c r="F18">
        <v>1538.5167426593</v>
      </c>
      <c r="G18">
        <v>1546.6998161587</v>
      </c>
      <c r="H18">
        <v>1555.2021800464</v>
      </c>
      <c r="I18">
        <v>1561.9924246518</v>
      </c>
      <c r="J18">
        <v>1538.2639220021</v>
      </c>
      <c r="K18">
        <v>1546.3402075098</v>
      </c>
      <c r="L18">
        <v>1554.3283579191</v>
      </c>
      <c r="M18">
        <v>1561.7671509962</v>
      </c>
    </row>
    <row r="19" spans="1:13">
      <c r="A19" t="s">
        <v>3742</v>
      </c>
      <c r="B19">
        <v>1538.6966376005</v>
      </c>
      <c r="C19">
        <v>1546.5688361746</v>
      </c>
      <c r="D19">
        <v>1555.0837243021</v>
      </c>
      <c r="E19">
        <v>1562.0857274646</v>
      </c>
      <c r="F19">
        <v>1538.5163586393</v>
      </c>
      <c r="G19">
        <v>1546.7015683906</v>
      </c>
      <c r="H19">
        <v>1555.1996217902</v>
      </c>
      <c r="I19">
        <v>1562.0327226171</v>
      </c>
      <c r="J19">
        <v>1538.2650774485</v>
      </c>
      <c r="K19">
        <v>1546.3402075098</v>
      </c>
      <c r="L19">
        <v>1554.3309133097</v>
      </c>
      <c r="M19">
        <v>1561.7600068277</v>
      </c>
    </row>
    <row r="20" spans="1:13">
      <c r="A20" t="s">
        <v>3743</v>
      </c>
      <c r="B20">
        <v>1538.6977936971</v>
      </c>
      <c r="C20">
        <v>1546.5680562699</v>
      </c>
      <c r="D20">
        <v>1555.0851013224</v>
      </c>
      <c r="E20">
        <v>1562.0835443274</v>
      </c>
      <c r="F20">
        <v>1538.5144328945</v>
      </c>
      <c r="G20">
        <v>1546.7025405861</v>
      </c>
      <c r="H20">
        <v>1555.2021800464</v>
      </c>
      <c r="I20">
        <v>1562.0069152254</v>
      </c>
      <c r="J20">
        <v>1538.2643058962</v>
      </c>
      <c r="K20">
        <v>1546.3363167535</v>
      </c>
      <c r="L20">
        <v>1554.3334687086</v>
      </c>
      <c r="M20">
        <v>1561.7643732395</v>
      </c>
    </row>
    <row r="21" spans="1:13">
      <c r="A21" t="s">
        <v>3744</v>
      </c>
      <c r="B21">
        <v>1538.6985638014</v>
      </c>
      <c r="C21">
        <v>1546.5686402472</v>
      </c>
      <c r="D21">
        <v>1555.0896266592</v>
      </c>
      <c r="E21">
        <v>1562.0970430052</v>
      </c>
      <c r="F21">
        <v>1538.5163586393</v>
      </c>
      <c r="G21">
        <v>1546.7017624491</v>
      </c>
      <c r="H21">
        <v>1555.20296676</v>
      </c>
      <c r="I21">
        <v>1562.006517449</v>
      </c>
      <c r="J21">
        <v>1538.2650774485</v>
      </c>
      <c r="K21">
        <v>1546.3369005559</v>
      </c>
      <c r="L21">
        <v>1554.3259985133</v>
      </c>
      <c r="M21">
        <v>1561.7635798736</v>
      </c>
    </row>
    <row r="22" spans="1:13">
      <c r="A22" t="s">
        <v>3745</v>
      </c>
      <c r="B22">
        <v>1538.6977936971</v>
      </c>
      <c r="C22">
        <v>1546.56766822</v>
      </c>
      <c r="D22">
        <v>1555.0851013224</v>
      </c>
      <c r="E22">
        <v>1562.0708376195</v>
      </c>
      <c r="F22">
        <v>1538.5163586393</v>
      </c>
      <c r="G22">
        <v>1546.7009843129</v>
      </c>
      <c r="H22">
        <v>1555.2004085012</v>
      </c>
      <c r="I22">
        <v>1561.9777344961</v>
      </c>
      <c r="J22">
        <v>1538.2641139491</v>
      </c>
      <c r="K22">
        <v>1546.3372884899</v>
      </c>
      <c r="L22">
        <v>1554.3289477717</v>
      </c>
      <c r="M22">
        <v>1561.7647708926</v>
      </c>
    </row>
    <row r="23" spans="1:13">
      <c r="A23" t="s">
        <v>3746</v>
      </c>
      <c r="B23">
        <v>1538.6964455456</v>
      </c>
      <c r="C23">
        <v>1546.5665002672</v>
      </c>
      <c r="D23">
        <v>1555.0870687733</v>
      </c>
      <c r="E23">
        <v>1562.0656758211</v>
      </c>
      <c r="F23">
        <v>1538.5165506493</v>
      </c>
      <c r="G23">
        <v>1546.7009843129</v>
      </c>
      <c r="H23">
        <v>1555.2033610788</v>
      </c>
      <c r="I23">
        <v>1561.9844828915</v>
      </c>
      <c r="J23">
        <v>1538.2621888358</v>
      </c>
      <c r="K23">
        <v>1546.3359269183</v>
      </c>
      <c r="L23">
        <v>1554.3295376247</v>
      </c>
      <c r="M23">
        <v>1561.7663576275</v>
      </c>
    </row>
    <row r="24" spans="1:13">
      <c r="A24" t="s">
        <v>3747</v>
      </c>
      <c r="B24">
        <v>1538.6976016418</v>
      </c>
      <c r="C24">
        <v>1546.5690301998</v>
      </c>
      <c r="D24">
        <v>1555.0825434514</v>
      </c>
      <c r="E24">
        <v>1562.0654778881</v>
      </c>
      <c r="F24">
        <v>1538.5157807271</v>
      </c>
      <c r="G24">
        <v>1546.7005942938</v>
      </c>
      <c r="H24">
        <v>1555.1996217902</v>
      </c>
      <c r="I24">
        <v>1561.9779324068</v>
      </c>
      <c r="J24">
        <v>1538.2641139491</v>
      </c>
      <c r="K24">
        <v>1546.3382621292</v>
      </c>
      <c r="L24">
        <v>1554.3301274781</v>
      </c>
      <c r="M24">
        <v>1561.7639755866</v>
      </c>
    </row>
    <row r="25" spans="1:13">
      <c r="A25" t="s">
        <v>3748</v>
      </c>
      <c r="B25">
        <v>1538.6958674981</v>
      </c>
      <c r="C25">
        <v>1546.56766822</v>
      </c>
      <c r="D25">
        <v>1555.0851013224</v>
      </c>
      <c r="E25">
        <v>1562.0726248517</v>
      </c>
      <c r="F25">
        <v>1538.5173205722</v>
      </c>
      <c r="G25">
        <v>1546.7005942938</v>
      </c>
      <c r="H25">
        <v>1555.2000161074</v>
      </c>
      <c r="I25">
        <v>1562.001158159</v>
      </c>
      <c r="J25">
        <v>1538.2627665575</v>
      </c>
      <c r="K25">
        <v>1546.3365107204</v>
      </c>
      <c r="L25">
        <v>1554.3289477717</v>
      </c>
      <c r="M25">
        <v>1561.7637777301</v>
      </c>
    </row>
    <row r="26" spans="1:13">
      <c r="A26" t="s">
        <v>3749</v>
      </c>
      <c r="B26">
        <v>1538.6960595529</v>
      </c>
      <c r="C26">
        <v>1546.5694182503</v>
      </c>
      <c r="D26">
        <v>1555.086282177</v>
      </c>
      <c r="E26">
        <v>1562.0841400807</v>
      </c>
      <c r="F26">
        <v>1538.5153948251</v>
      </c>
      <c r="G26">
        <v>1546.7023465274</v>
      </c>
      <c r="H26">
        <v>1555.1990312767</v>
      </c>
      <c r="I26">
        <v>1561.9856742474</v>
      </c>
      <c r="J26">
        <v>1538.2629585042</v>
      </c>
      <c r="K26">
        <v>1546.3380681619</v>
      </c>
      <c r="L26">
        <v>1554.3301274781</v>
      </c>
      <c r="M26">
        <v>1561.7608001899</v>
      </c>
    </row>
    <row r="27" spans="1:13">
      <c r="A27" t="s">
        <v>3750</v>
      </c>
      <c r="B27">
        <v>1538.6981796906</v>
      </c>
      <c r="C27">
        <v>1546.5682521971</v>
      </c>
      <c r="D27">
        <v>1555.0837243021</v>
      </c>
      <c r="E27">
        <v>1562.1085585943</v>
      </c>
      <c r="F27">
        <v>1538.5165506493</v>
      </c>
      <c r="G27">
        <v>1546.7015683906</v>
      </c>
      <c r="H27">
        <v>1555.1992274733</v>
      </c>
      <c r="I27">
        <v>1561.9997688632</v>
      </c>
      <c r="J27">
        <v>1538.2629585042</v>
      </c>
      <c r="K27">
        <v>1546.3382621292</v>
      </c>
      <c r="L27">
        <v>1554.3301274781</v>
      </c>
      <c r="M27">
        <v>1561.7604044785</v>
      </c>
    </row>
    <row r="28" spans="1:13">
      <c r="A28" t="s">
        <v>3751</v>
      </c>
      <c r="B28">
        <v>1538.6977936971</v>
      </c>
      <c r="C28">
        <v>1546.5684462221</v>
      </c>
      <c r="D28">
        <v>1555.0870687733</v>
      </c>
      <c r="E28">
        <v>1562.0883084258</v>
      </c>
      <c r="F28">
        <v>1538.5169365519</v>
      </c>
      <c r="G28">
        <v>1546.7019565077</v>
      </c>
      <c r="H28">
        <v>1555.201983849</v>
      </c>
      <c r="I28">
        <v>1561.9904396893</v>
      </c>
      <c r="J28">
        <v>1538.2646916722</v>
      </c>
      <c r="K28">
        <v>1546.3357329516</v>
      </c>
      <c r="L28">
        <v>1554.3289477717</v>
      </c>
      <c r="M28">
        <v>1561.7625867126</v>
      </c>
    </row>
    <row r="29" spans="1:13">
      <c r="A29" t="s">
        <v>3752</v>
      </c>
      <c r="B29">
        <v>1538.6976016418</v>
      </c>
      <c r="C29">
        <v>1546.5680562699</v>
      </c>
      <c r="D29">
        <v>1555.084512819</v>
      </c>
      <c r="E29">
        <v>1562.0879106079</v>
      </c>
      <c r="F29">
        <v>1538.5175144649</v>
      </c>
      <c r="G29">
        <v>1546.7011783712</v>
      </c>
      <c r="H29">
        <v>1555.2008028187</v>
      </c>
      <c r="I29">
        <v>1561.9946075344</v>
      </c>
      <c r="J29">
        <v>1538.2654613431</v>
      </c>
      <c r="K29">
        <v>1546.3369005559</v>
      </c>
      <c r="L29">
        <v>1554.3301274781</v>
      </c>
      <c r="M29">
        <v>1561.7643732395</v>
      </c>
    </row>
    <row r="30" spans="1:13">
      <c r="A30" t="s">
        <v>3753</v>
      </c>
      <c r="B30">
        <v>1538.6964455456</v>
      </c>
      <c r="C30">
        <v>1546.567472293</v>
      </c>
      <c r="D30">
        <v>1555.0870687733</v>
      </c>
      <c r="E30">
        <v>1562.0781825682</v>
      </c>
      <c r="F30">
        <v>1538.5169365519</v>
      </c>
      <c r="G30">
        <v>1546.700788352</v>
      </c>
      <c r="H30">
        <v>1555.201195213</v>
      </c>
      <c r="I30">
        <v>1561.9862699261</v>
      </c>
      <c r="J30">
        <v>1538.261803061</v>
      </c>
      <c r="K30">
        <v>1546.338845933</v>
      </c>
      <c r="L30">
        <v>1554.3289477717</v>
      </c>
      <c r="M30">
        <v>1561.7645710961</v>
      </c>
    </row>
    <row r="31" spans="1:13">
      <c r="A31" t="s">
        <v>3754</v>
      </c>
      <c r="B31">
        <v>1538.6956754433</v>
      </c>
      <c r="C31">
        <v>1546.5672782682</v>
      </c>
      <c r="D31">
        <v>1555.084512819</v>
      </c>
      <c r="E31">
        <v>1562.0732205966</v>
      </c>
      <c r="F31">
        <v>1538.5178984856</v>
      </c>
      <c r="G31">
        <v>1546.7011783712</v>
      </c>
      <c r="H31">
        <v>1555.201983849</v>
      </c>
      <c r="I31">
        <v>1561.9979817977</v>
      </c>
      <c r="J31">
        <v>1538.2639220021</v>
      </c>
      <c r="K31">
        <v>1546.3369005559</v>
      </c>
      <c r="L31">
        <v>1554.3291437488</v>
      </c>
      <c r="M31">
        <v>1561.7637777301</v>
      </c>
    </row>
    <row r="32" spans="1:13">
      <c r="A32" t="s">
        <v>3755</v>
      </c>
      <c r="B32">
        <v>1538.6968315384</v>
      </c>
      <c r="C32">
        <v>1546.567472293</v>
      </c>
      <c r="D32">
        <v>1555.0870687733</v>
      </c>
      <c r="E32">
        <v>1562.0728227864</v>
      </c>
      <c r="F32">
        <v>1538.517128562</v>
      </c>
      <c r="G32">
        <v>1546.6996221007</v>
      </c>
      <c r="H32">
        <v>1555.2025743648</v>
      </c>
      <c r="I32">
        <v>1561.9717797355</v>
      </c>
      <c r="J32">
        <v>1538.2646916722</v>
      </c>
      <c r="K32">
        <v>1546.3376783258</v>
      </c>
      <c r="L32">
        <v>1554.3285538961</v>
      </c>
      <c r="M32">
        <v>1561.7663576275</v>
      </c>
    </row>
    <row r="33" spans="1:13">
      <c r="A33" t="s">
        <v>3756</v>
      </c>
      <c r="B33">
        <v>1538.6979876353</v>
      </c>
      <c r="C33">
        <v>1546.567472293</v>
      </c>
      <c r="D33">
        <v>1555.086282177</v>
      </c>
      <c r="E33">
        <v>1562.0781825682</v>
      </c>
      <c r="F33">
        <v>1538.5182843888</v>
      </c>
      <c r="G33">
        <v>1546.7004002356</v>
      </c>
      <c r="H33">
        <v>1555.2025743648</v>
      </c>
      <c r="I33">
        <v>1561.9807128635</v>
      </c>
      <c r="J33">
        <v>1538.2641139491</v>
      </c>
      <c r="K33">
        <v>1546.338845933</v>
      </c>
      <c r="L33">
        <v>1554.3283579191</v>
      </c>
      <c r="M33">
        <v>1561.7625867126</v>
      </c>
    </row>
    <row r="34" spans="1:13">
      <c r="A34" t="s">
        <v>3757</v>
      </c>
      <c r="B34">
        <v>1538.6958674981</v>
      </c>
      <c r="C34">
        <v>1546.5694182503</v>
      </c>
      <c r="D34">
        <v>1555.0837243021</v>
      </c>
      <c r="E34">
        <v>1562.0865211578</v>
      </c>
      <c r="F34">
        <v>1538.5165506493</v>
      </c>
      <c r="G34">
        <v>1546.7004002356</v>
      </c>
      <c r="H34">
        <v>1555.201983849</v>
      </c>
      <c r="I34">
        <v>1561.9914311998</v>
      </c>
      <c r="J34">
        <v>1538.2637281733</v>
      </c>
      <c r="K34">
        <v>1546.338845933</v>
      </c>
      <c r="L34">
        <v>1554.3299315007</v>
      </c>
      <c r="M34">
        <v>1561.7598089722</v>
      </c>
    </row>
    <row r="35" spans="1:13">
      <c r="A35" t="s">
        <v>3758</v>
      </c>
      <c r="B35">
        <v>1538.6977936971</v>
      </c>
      <c r="C35">
        <v>1546.5682521971</v>
      </c>
      <c r="D35">
        <v>1555.0851013224</v>
      </c>
      <c r="E35">
        <v>1562.0813592557</v>
      </c>
      <c r="F35">
        <v>1538.5173205722</v>
      </c>
      <c r="G35">
        <v>1546.6996221007</v>
      </c>
      <c r="H35">
        <v>1555.2015895309</v>
      </c>
      <c r="I35">
        <v>1561.9852784221</v>
      </c>
      <c r="J35">
        <v>1538.2616111146</v>
      </c>
      <c r="K35">
        <v>1546.338845933</v>
      </c>
      <c r="L35">
        <v>1554.3295376247</v>
      </c>
      <c r="M35">
        <v>1561.7629843648</v>
      </c>
    </row>
    <row r="36" spans="1:13">
      <c r="A36" t="s">
        <v>3759</v>
      </c>
      <c r="B36">
        <v>1538.6974095866</v>
      </c>
      <c r="C36">
        <v>1546.567472293</v>
      </c>
      <c r="D36">
        <v>1555.0876592019</v>
      </c>
      <c r="E36">
        <v>1562.094661896</v>
      </c>
      <c r="F36">
        <v>1538.5148169136</v>
      </c>
      <c r="G36">
        <v>1546.700788352</v>
      </c>
      <c r="H36">
        <v>1555.2025743648</v>
      </c>
      <c r="I36">
        <v>1561.9987754017</v>
      </c>
      <c r="J36">
        <v>1538.2644997251</v>
      </c>
      <c r="K36">
        <v>1546.3382621292</v>
      </c>
      <c r="L36">
        <v>1554.3269822386</v>
      </c>
      <c r="M36">
        <v>1561.7635798736</v>
      </c>
    </row>
    <row r="37" spans="1:13">
      <c r="A37" t="s">
        <v>3760</v>
      </c>
      <c r="B37">
        <v>1538.6974095866</v>
      </c>
      <c r="C37">
        <v>1546.5696141779</v>
      </c>
      <c r="D37">
        <v>1555.0831338765</v>
      </c>
      <c r="E37">
        <v>1562.0835443274</v>
      </c>
      <c r="F37">
        <v>1538.5157807271</v>
      </c>
      <c r="G37">
        <v>1546.7015683906</v>
      </c>
      <c r="H37">
        <v>1555.1982445671</v>
      </c>
      <c r="I37">
        <v>1561.9900419212</v>
      </c>
      <c r="J37">
        <v>1538.2629585042</v>
      </c>
      <c r="K37">
        <v>1546.3369005559</v>
      </c>
      <c r="L37">
        <v>1554.3313071864</v>
      </c>
      <c r="M37">
        <v>1561.7641753829</v>
      </c>
    </row>
    <row r="38" spans="1:13">
      <c r="A38" t="s">
        <v>3761</v>
      </c>
      <c r="B38">
        <v>1538.6981796906</v>
      </c>
      <c r="C38">
        <v>1546.5694182503</v>
      </c>
      <c r="D38">
        <v>1555.0870687733</v>
      </c>
      <c r="E38">
        <v>1562.0849337722</v>
      </c>
      <c r="F38">
        <v>1538.5161647469</v>
      </c>
      <c r="G38">
        <v>1546.7031246651</v>
      </c>
      <c r="H38">
        <v>1555.201195213</v>
      </c>
      <c r="I38">
        <v>1561.9940118494</v>
      </c>
      <c r="J38">
        <v>1538.2648836194</v>
      </c>
      <c r="K38">
        <v>1546.3394297373</v>
      </c>
      <c r="L38">
        <v>1554.3291437488</v>
      </c>
      <c r="M38">
        <v>1561.7645710961</v>
      </c>
    </row>
    <row r="39" spans="1:13">
      <c r="A39" t="s">
        <v>3762</v>
      </c>
      <c r="B39">
        <v>1538.6995278451</v>
      </c>
      <c r="C39">
        <v>1546.5659162915</v>
      </c>
      <c r="D39">
        <v>1555.086282177</v>
      </c>
      <c r="E39">
        <v>1562.0954555983</v>
      </c>
      <c r="F39">
        <v>1538.5177064752</v>
      </c>
      <c r="G39">
        <v>1546.7004002356</v>
      </c>
      <c r="H39">
        <v>1555.2021800464</v>
      </c>
      <c r="I39">
        <v>1561.9832934777</v>
      </c>
      <c r="J39">
        <v>1538.2671945168</v>
      </c>
      <c r="K39">
        <v>1546.3370945229</v>
      </c>
      <c r="L39">
        <v>1554.3295376247</v>
      </c>
      <c r="M39">
        <v>1561.7619912046</v>
      </c>
    </row>
    <row r="40" spans="1:13">
      <c r="A40" t="s">
        <v>3763</v>
      </c>
      <c r="B40">
        <v>1538.6972156486</v>
      </c>
      <c r="C40">
        <v>1546.5688361746</v>
      </c>
      <c r="D40">
        <v>1555.0851013224</v>
      </c>
      <c r="E40">
        <v>1562.0752057696</v>
      </c>
      <c r="F40">
        <v>1538.5165506493</v>
      </c>
      <c r="G40">
        <v>1546.6994261402</v>
      </c>
      <c r="H40">
        <v>1555.2009990158</v>
      </c>
      <c r="I40">
        <v>1561.9884547317</v>
      </c>
      <c r="J40">
        <v>1538.2660390673</v>
      </c>
      <c r="K40">
        <v>1546.337872293</v>
      </c>
      <c r="L40">
        <v>1554.3295376247</v>
      </c>
      <c r="M40">
        <v>1561.7671509962</v>
      </c>
    </row>
    <row r="41" spans="1:13">
      <c r="A41" t="s">
        <v>3764</v>
      </c>
      <c r="B41">
        <v>1538.6979876353</v>
      </c>
      <c r="C41">
        <v>1546.5672782682</v>
      </c>
      <c r="D41">
        <v>1555.0870687733</v>
      </c>
      <c r="E41">
        <v>1562.1030006615</v>
      </c>
      <c r="F41">
        <v>1538.515972737</v>
      </c>
      <c r="G41">
        <v>1546.7009843129</v>
      </c>
      <c r="H41">
        <v>1555.2013933336</v>
      </c>
      <c r="I41">
        <v>1561.9854763348</v>
      </c>
      <c r="J41">
        <v>1538.2635362264</v>
      </c>
      <c r="K41">
        <v>1546.3392338681</v>
      </c>
      <c r="L41">
        <v>1554.3289477717</v>
      </c>
      <c r="M41">
        <v>1561.7625867126</v>
      </c>
    </row>
    <row r="42" spans="1:13">
      <c r="A42" t="s">
        <v>3765</v>
      </c>
      <c r="B42">
        <v>1538.6977936971</v>
      </c>
      <c r="C42">
        <v>1546.5680562699</v>
      </c>
      <c r="D42">
        <v>1555.0837243021</v>
      </c>
      <c r="E42">
        <v>1562.0781825682</v>
      </c>
      <c r="F42">
        <v>1538.5175144649</v>
      </c>
      <c r="G42">
        <v>1546.6998161587</v>
      </c>
      <c r="H42">
        <v>1555.201983849</v>
      </c>
      <c r="I42">
        <v>1561.9950053047</v>
      </c>
      <c r="J42">
        <v>1538.2635362264</v>
      </c>
      <c r="K42">
        <v>1546.3402075098</v>
      </c>
      <c r="L42">
        <v>1554.327768067</v>
      </c>
      <c r="M42">
        <v>1561.7645710961</v>
      </c>
    </row>
    <row r="43" spans="1:13">
      <c r="A43" t="s">
        <v>3766</v>
      </c>
      <c r="B43">
        <v>1538.6958674981</v>
      </c>
      <c r="C43">
        <v>1546.56766822</v>
      </c>
      <c r="D43">
        <v>1555.0870687733</v>
      </c>
      <c r="E43">
        <v>1562.0767931354</v>
      </c>
      <c r="F43">
        <v>1538.5177064752</v>
      </c>
      <c r="G43">
        <v>1546.7004002356</v>
      </c>
      <c r="H43">
        <v>1555.201983849</v>
      </c>
      <c r="I43">
        <v>1561.9838872142</v>
      </c>
      <c r="J43">
        <v>1538.2643058962</v>
      </c>
      <c r="K43">
        <v>1546.337872293</v>
      </c>
      <c r="L43">
        <v>1554.3303234556</v>
      </c>
      <c r="M43">
        <v>1561.7655642597</v>
      </c>
    </row>
    <row r="44" spans="1:13">
      <c r="A44" t="s">
        <v>3767</v>
      </c>
      <c r="B44">
        <v>1538.6958674981</v>
      </c>
      <c r="C44">
        <v>1546.5665002672</v>
      </c>
      <c r="D44">
        <v>1555.084512819</v>
      </c>
      <c r="E44">
        <v>1562.0956535388</v>
      </c>
      <c r="F44">
        <v>1538.5163586393</v>
      </c>
      <c r="G44">
        <v>1546.6994261402</v>
      </c>
      <c r="H44">
        <v>1555.201983849</v>
      </c>
      <c r="I44">
        <v>1561.9942097642</v>
      </c>
      <c r="J44">
        <v>1538.2629585042</v>
      </c>
      <c r="K44">
        <v>1546.3374843587</v>
      </c>
      <c r="L44">
        <v>1554.327768067</v>
      </c>
      <c r="M44">
        <v>1561.7691353913</v>
      </c>
    </row>
    <row r="45" spans="1:13">
      <c r="A45" t="s">
        <v>3768</v>
      </c>
      <c r="B45">
        <v>1538.6966376005</v>
      </c>
      <c r="C45">
        <v>1546.567472293</v>
      </c>
      <c r="D45">
        <v>1555.0856917495</v>
      </c>
      <c r="E45">
        <v>1562.0811613188</v>
      </c>
      <c r="F45">
        <v>1538.515972737</v>
      </c>
      <c r="G45">
        <v>1546.6992320823</v>
      </c>
      <c r="H45">
        <v>1555.2000161074</v>
      </c>
      <c r="I45">
        <v>1561.9848806567</v>
      </c>
      <c r="J45">
        <v>1538.2635362264</v>
      </c>
      <c r="K45">
        <v>1546.3380681619</v>
      </c>
      <c r="L45">
        <v>1554.3289477717</v>
      </c>
      <c r="M45">
        <v>1561.7661597704</v>
      </c>
    </row>
    <row r="46" spans="1:13">
      <c r="A46" t="s">
        <v>3769</v>
      </c>
      <c r="B46">
        <v>1538.6977936971</v>
      </c>
      <c r="C46">
        <v>1546.5682521971</v>
      </c>
      <c r="D46">
        <v>1555.086282177</v>
      </c>
      <c r="E46">
        <v>1562.0732205966</v>
      </c>
      <c r="F46">
        <v>1538.5173205722</v>
      </c>
      <c r="G46">
        <v>1546.700788352</v>
      </c>
      <c r="H46">
        <v>1555.201195213</v>
      </c>
      <c r="I46">
        <v>1561.9813085384</v>
      </c>
      <c r="J46">
        <v>1538.2641139491</v>
      </c>
      <c r="K46">
        <v>1546.3363167535</v>
      </c>
      <c r="L46">
        <v>1554.3301274781</v>
      </c>
      <c r="M46">
        <v>1561.7645710961</v>
      </c>
    </row>
    <row r="47" spans="1:13">
      <c r="A47" t="s">
        <v>3770</v>
      </c>
      <c r="B47">
        <v>1538.6977936971</v>
      </c>
      <c r="C47">
        <v>1546.5678622449</v>
      </c>
      <c r="D47">
        <v>1555.086282177</v>
      </c>
      <c r="E47">
        <v>1562.0694481997</v>
      </c>
      <c r="F47">
        <v>1538.5153948251</v>
      </c>
      <c r="G47">
        <v>1546.700788352</v>
      </c>
      <c r="H47">
        <v>1555.2021800464</v>
      </c>
      <c r="I47">
        <v>1561.9864678389</v>
      </c>
      <c r="J47">
        <v>1538.2637281733</v>
      </c>
      <c r="K47">
        <v>1546.3386519656</v>
      </c>
      <c r="L47">
        <v>1554.3269822386</v>
      </c>
      <c r="M47">
        <v>1561.7669531389</v>
      </c>
    </row>
    <row r="48" spans="1:13">
      <c r="A48" t="s">
        <v>3771</v>
      </c>
      <c r="B48">
        <v>1538.698371746</v>
      </c>
      <c r="C48">
        <v>1546.5670842434</v>
      </c>
      <c r="D48">
        <v>1555.0825434514</v>
      </c>
      <c r="E48">
        <v>1562.1018091266</v>
      </c>
      <c r="F48">
        <v>1538.515972737</v>
      </c>
      <c r="G48">
        <v>1546.700788352</v>
      </c>
      <c r="H48">
        <v>1555.2008028187</v>
      </c>
      <c r="I48">
        <v>1561.9938139346</v>
      </c>
      <c r="J48">
        <v>1538.2660390673</v>
      </c>
      <c r="K48">
        <v>1546.3394297373</v>
      </c>
      <c r="L48">
        <v>1554.3303234556</v>
      </c>
      <c r="M48">
        <v>1561.7600068277</v>
      </c>
    </row>
    <row r="49" spans="1:13">
      <c r="A49" t="s">
        <v>3772</v>
      </c>
      <c r="B49">
        <v>1538.6976016418</v>
      </c>
      <c r="C49">
        <v>1546.5686402472</v>
      </c>
      <c r="D49">
        <v>1555.0831338765</v>
      </c>
      <c r="E49">
        <v>1562.0658756946</v>
      </c>
      <c r="F49">
        <v>1538.517128562</v>
      </c>
      <c r="G49">
        <v>1546.7011783712</v>
      </c>
      <c r="H49">
        <v>1555.2008028187</v>
      </c>
      <c r="I49">
        <v>1561.9785280795</v>
      </c>
      <c r="J49">
        <v>1538.2639220021</v>
      </c>
      <c r="K49">
        <v>1546.3394297373</v>
      </c>
      <c r="L49">
        <v>1554.3301274781</v>
      </c>
      <c r="M49">
        <v>1561.7617933486</v>
      </c>
    </row>
    <row r="50" spans="1:13">
      <c r="A50" t="s">
        <v>3773</v>
      </c>
      <c r="B50">
        <v>1538.6981796906</v>
      </c>
      <c r="C50">
        <v>1546.5684462221</v>
      </c>
      <c r="D50">
        <v>1555.0851013224</v>
      </c>
      <c r="E50">
        <v>1562.0845359561</v>
      </c>
      <c r="F50">
        <v>1538.5161647469</v>
      </c>
      <c r="G50">
        <v>1546.7013724296</v>
      </c>
      <c r="H50">
        <v>1555.2004085012</v>
      </c>
      <c r="I50">
        <v>1561.9870635182</v>
      </c>
      <c r="J50">
        <v>1538.2641139491</v>
      </c>
      <c r="K50">
        <v>1546.3369005559</v>
      </c>
      <c r="L50">
        <v>1554.3271782153</v>
      </c>
      <c r="M50">
        <v>1561.7649687494</v>
      </c>
    </row>
    <row r="51" spans="1:13">
      <c r="A51" t="s">
        <v>3774</v>
      </c>
      <c r="B51">
        <v>1538.6950973964</v>
      </c>
      <c r="C51">
        <v>1546.5670842434</v>
      </c>
      <c r="D51">
        <v>1555.086282177</v>
      </c>
      <c r="E51">
        <v>1562.0932724339</v>
      </c>
      <c r="F51">
        <v>1538.515972737</v>
      </c>
      <c r="G51">
        <v>1546.700788352</v>
      </c>
      <c r="H51">
        <v>1555.2017857282</v>
      </c>
      <c r="I51">
        <v>1561.9983795698</v>
      </c>
      <c r="J51">
        <v>1538.2616111146</v>
      </c>
      <c r="K51">
        <v>1546.3374843587</v>
      </c>
      <c r="L51">
        <v>1554.3309133097</v>
      </c>
      <c r="M51">
        <v>1561.765364463</v>
      </c>
    </row>
    <row r="52" spans="1:13">
      <c r="A52" t="s">
        <v>3775</v>
      </c>
      <c r="B52">
        <v>1538.6968315384</v>
      </c>
      <c r="C52">
        <v>1546.567472293</v>
      </c>
      <c r="D52">
        <v>1555.086282177</v>
      </c>
      <c r="E52">
        <v>1562.0896978792</v>
      </c>
      <c r="F52">
        <v>1538.5153948251</v>
      </c>
      <c r="G52">
        <v>1546.700788352</v>
      </c>
      <c r="H52">
        <v>1555.201195213</v>
      </c>
      <c r="I52">
        <v>1562.0098917638</v>
      </c>
      <c r="J52">
        <v>1538.2646916722</v>
      </c>
      <c r="K52">
        <v>1546.3376783258</v>
      </c>
      <c r="L52">
        <v>1554.329733602</v>
      </c>
      <c r="M52">
        <v>1561.7641753829</v>
      </c>
    </row>
    <row r="53" spans="1:13">
      <c r="A53" t="s">
        <v>3776</v>
      </c>
      <c r="B53">
        <v>1538.6964455456</v>
      </c>
      <c r="C53">
        <v>1546.5670842434</v>
      </c>
      <c r="D53">
        <v>1555.086282177</v>
      </c>
      <c r="E53">
        <v>1562.0928746135</v>
      </c>
      <c r="F53">
        <v>1538.5163586393</v>
      </c>
      <c r="G53">
        <v>1546.7025405861</v>
      </c>
      <c r="H53">
        <v>1555.2013933336</v>
      </c>
      <c r="I53">
        <v>1561.9789258417</v>
      </c>
      <c r="J53">
        <v>1538.2660390673</v>
      </c>
      <c r="K53">
        <v>1546.3396237049</v>
      </c>
      <c r="L53">
        <v>1554.3289477717</v>
      </c>
      <c r="M53">
        <v>1561.760206623</v>
      </c>
    </row>
    <row r="54" spans="1:13">
      <c r="A54" t="s">
        <v>3777</v>
      </c>
      <c r="B54">
        <v>1538.6985638014</v>
      </c>
      <c r="C54">
        <v>1546.5663062427</v>
      </c>
      <c r="D54">
        <v>1555.0851013224</v>
      </c>
      <c r="E54">
        <v>1562.0841400807</v>
      </c>
      <c r="F54">
        <v>1538.5167426593</v>
      </c>
      <c r="G54">
        <v>1546.7005942938</v>
      </c>
      <c r="H54">
        <v>1555.2008028187</v>
      </c>
      <c r="I54">
        <v>1561.9936140795</v>
      </c>
      <c r="J54">
        <v>1538.2668087395</v>
      </c>
      <c r="K54">
        <v>1546.3370945229</v>
      </c>
      <c r="L54">
        <v>1554.3287517945</v>
      </c>
      <c r="M54">
        <v>1561.7635798736</v>
      </c>
    </row>
    <row r="55" spans="1:13">
      <c r="A55" t="s">
        <v>3778</v>
      </c>
      <c r="B55">
        <v>1538.6972156486</v>
      </c>
      <c r="C55">
        <v>1546.5690301998</v>
      </c>
      <c r="D55">
        <v>1555.0831338765</v>
      </c>
      <c r="E55">
        <v>1562.0815591332</v>
      </c>
      <c r="F55">
        <v>1538.5163586393</v>
      </c>
      <c r="G55">
        <v>1546.7005942938</v>
      </c>
      <c r="H55">
        <v>1555.1992274733</v>
      </c>
      <c r="I55">
        <v>1561.9717797355</v>
      </c>
      <c r="J55">
        <v>1538.2625746108</v>
      </c>
      <c r="K55">
        <v>1546.3370945229</v>
      </c>
      <c r="L55">
        <v>1554.3275720901</v>
      </c>
      <c r="M55">
        <v>1561.7621910004</v>
      </c>
    </row>
    <row r="56" spans="1:13">
      <c r="A56" t="s">
        <v>3779</v>
      </c>
      <c r="B56">
        <v>1538.6974095866</v>
      </c>
      <c r="C56">
        <v>1546.56766822</v>
      </c>
      <c r="D56">
        <v>1555.086282177</v>
      </c>
      <c r="E56">
        <v>1562.085329648</v>
      </c>
      <c r="F56">
        <v>1538.5167426593</v>
      </c>
      <c r="G56">
        <v>1546.7005942938</v>
      </c>
      <c r="H56">
        <v>1555.2017857282</v>
      </c>
      <c r="I56">
        <v>1561.9819022734</v>
      </c>
      <c r="J56">
        <v>1538.2633442796</v>
      </c>
      <c r="K56">
        <v>1546.3370945229</v>
      </c>
      <c r="L56">
        <v>1554.3309133097</v>
      </c>
      <c r="M56">
        <v>1561.7594113216</v>
      </c>
    </row>
    <row r="57" spans="1:13">
      <c r="A57" t="s">
        <v>3780</v>
      </c>
      <c r="B57">
        <v>1538.7010680581</v>
      </c>
      <c r="C57">
        <v>1546.5684462221</v>
      </c>
      <c r="D57">
        <v>1555.0825434514</v>
      </c>
      <c r="E57">
        <v>1562.0807635045</v>
      </c>
      <c r="F57">
        <v>1538.5192463242</v>
      </c>
      <c r="G57">
        <v>1546.6998161587</v>
      </c>
      <c r="H57">
        <v>1555.2006066217</v>
      </c>
      <c r="I57">
        <v>1561.9793216638</v>
      </c>
      <c r="J57">
        <v>1538.2666167918</v>
      </c>
      <c r="K57">
        <v>1546.3357329516</v>
      </c>
      <c r="L57">
        <v>1554.3295376247</v>
      </c>
      <c r="M57">
        <v>1561.7625867126</v>
      </c>
    </row>
    <row r="58" spans="1:13">
      <c r="A58" t="s">
        <v>3781</v>
      </c>
      <c r="B58">
        <v>1538.6976016418</v>
      </c>
      <c r="C58">
        <v>1546.5670842434</v>
      </c>
      <c r="D58">
        <v>1555.0876592019</v>
      </c>
      <c r="E58">
        <v>1562.0922788535</v>
      </c>
      <c r="F58">
        <v>1538.5152028154</v>
      </c>
      <c r="G58">
        <v>1546.7002061774</v>
      </c>
      <c r="H58">
        <v>1555.201983849</v>
      </c>
      <c r="I58">
        <v>1561.9733668911</v>
      </c>
      <c r="J58">
        <v>1538.2646916722</v>
      </c>
      <c r="K58">
        <v>1546.3380681619</v>
      </c>
      <c r="L58">
        <v>1554.3301274781</v>
      </c>
      <c r="M58">
        <v>1561.7625867126</v>
      </c>
    </row>
    <row r="59" spans="1:13">
      <c r="A59" t="s">
        <v>3782</v>
      </c>
      <c r="B59">
        <v>1538.6977936971</v>
      </c>
      <c r="C59">
        <v>1546.5700022287</v>
      </c>
      <c r="D59">
        <v>1555.086282177</v>
      </c>
      <c r="E59">
        <v>1562.0940661347</v>
      </c>
      <c r="F59">
        <v>1538.5169365519</v>
      </c>
      <c r="G59">
        <v>1546.7002061774</v>
      </c>
      <c r="H59">
        <v>1555.201983849</v>
      </c>
      <c r="I59">
        <v>1562.0263696508</v>
      </c>
      <c r="J59">
        <v>1538.2637281733</v>
      </c>
      <c r="K59">
        <v>1546.3370945229</v>
      </c>
      <c r="L59">
        <v>1554.3287517945</v>
      </c>
      <c r="M59">
        <v>1561.7619912046</v>
      </c>
    </row>
    <row r="60" spans="1:13">
      <c r="A60" t="s">
        <v>3783</v>
      </c>
      <c r="B60">
        <v>1538.6979876353</v>
      </c>
      <c r="C60">
        <v>1546.5680562699</v>
      </c>
      <c r="D60">
        <v>1555.0837243021</v>
      </c>
      <c r="E60">
        <v>1562.0855295266</v>
      </c>
      <c r="F60">
        <v>1538.5167426593</v>
      </c>
      <c r="G60">
        <v>1546.6992320823</v>
      </c>
      <c r="H60">
        <v>1555.2006066217</v>
      </c>
      <c r="I60">
        <v>1561.9993710904</v>
      </c>
      <c r="J60">
        <v>1538.2629585042</v>
      </c>
      <c r="K60">
        <v>1546.3380681619</v>
      </c>
      <c r="L60">
        <v>1554.3311092873</v>
      </c>
      <c r="M60">
        <v>1561.7615954927</v>
      </c>
    </row>
    <row r="61" spans="1:13">
      <c r="A61" t="s">
        <v>3784</v>
      </c>
      <c r="B61">
        <v>1538.6991418509</v>
      </c>
      <c r="C61">
        <v>1546.5690301998</v>
      </c>
      <c r="D61">
        <v>1555.0856917495</v>
      </c>
      <c r="E61">
        <v>1562.0690503915</v>
      </c>
      <c r="F61">
        <v>1538.5178984856</v>
      </c>
      <c r="G61">
        <v>1546.7011783712</v>
      </c>
      <c r="H61">
        <v>1555.2021800464</v>
      </c>
      <c r="I61">
        <v>1562.0087023113</v>
      </c>
      <c r="J61">
        <v>1538.2671945168</v>
      </c>
      <c r="K61">
        <v>1546.3376783258</v>
      </c>
      <c r="L61">
        <v>1554.3283579191</v>
      </c>
      <c r="M61">
        <v>1561.7679443657</v>
      </c>
    </row>
    <row r="62" spans="1:13">
      <c r="A62" t="s">
        <v>3785</v>
      </c>
      <c r="B62">
        <v>1538.6972156486</v>
      </c>
      <c r="C62">
        <v>1546.5672782682</v>
      </c>
      <c r="D62">
        <v>1555.0876592019</v>
      </c>
      <c r="E62">
        <v>1562.0823528222</v>
      </c>
      <c r="F62">
        <v>1538.5178984856</v>
      </c>
      <c r="G62">
        <v>1546.6984539486</v>
      </c>
      <c r="H62">
        <v>1555.2017857282</v>
      </c>
      <c r="I62">
        <v>1561.9944096194</v>
      </c>
      <c r="J62">
        <v>1538.2635362264</v>
      </c>
      <c r="K62">
        <v>1546.3349551836</v>
      </c>
      <c r="L62">
        <v>1554.3271782153</v>
      </c>
      <c r="M62">
        <v>1561.7584201056</v>
      </c>
    </row>
    <row r="63" spans="1:13">
      <c r="A63" t="s">
        <v>3786</v>
      </c>
      <c r="B63">
        <v>1538.6958674981</v>
      </c>
      <c r="C63">
        <v>1546.5688361746</v>
      </c>
      <c r="D63">
        <v>1555.0851013224</v>
      </c>
      <c r="E63">
        <v>1562.091683094</v>
      </c>
      <c r="F63">
        <v>1538.5163586393</v>
      </c>
      <c r="G63">
        <v>1546.700788352</v>
      </c>
      <c r="H63">
        <v>1555.2002123043</v>
      </c>
      <c r="I63">
        <v>1561.995996821</v>
      </c>
      <c r="J63">
        <v>1538.2643058962</v>
      </c>
      <c r="K63">
        <v>1546.338845933</v>
      </c>
      <c r="L63">
        <v>1554.3291437488</v>
      </c>
      <c r="M63">
        <v>1561.758815816</v>
      </c>
    </row>
    <row r="64" spans="1:13">
      <c r="A64" t="s">
        <v>3787</v>
      </c>
      <c r="B64">
        <v>1538.6968315384</v>
      </c>
      <c r="C64">
        <v>1546.5670842434</v>
      </c>
      <c r="D64">
        <v>1555.0837243021</v>
      </c>
      <c r="E64">
        <v>1562.0781825682</v>
      </c>
      <c r="F64">
        <v>1538.5157807271</v>
      </c>
      <c r="G64">
        <v>1546.7011783712</v>
      </c>
      <c r="H64">
        <v>1555.2015895309</v>
      </c>
      <c r="I64">
        <v>1561.9834913899</v>
      </c>
      <c r="J64">
        <v>1538.2633442796</v>
      </c>
      <c r="K64">
        <v>1546.3370945229</v>
      </c>
      <c r="L64">
        <v>1554.3301274781</v>
      </c>
      <c r="M64">
        <v>1561.7621910004</v>
      </c>
    </row>
    <row r="65" spans="1:13">
      <c r="A65" t="s">
        <v>3788</v>
      </c>
      <c r="B65">
        <v>1538.6989497953</v>
      </c>
      <c r="C65">
        <v>1546.5668902187</v>
      </c>
      <c r="D65">
        <v>1555.0870687733</v>
      </c>
      <c r="E65">
        <v>1562.0920809138</v>
      </c>
      <c r="F65">
        <v>1538.5175144649</v>
      </c>
      <c r="G65">
        <v>1546.7017624491</v>
      </c>
      <c r="H65">
        <v>1555.2031648811</v>
      </c>
      <c r="I65">
        <v>1561.9932182502</v>
      </c>
      <c r="J65">
        <v>1538.2652693958</v>
      </c>
      <c r="K65">
        <v>1546.3374843587</v>
      </c>
      <c r="L65">
        <v>1554.3291437488</v>
      </c>
      <c r="M65">
        <v>1561.7604044785</v>
      </c>
    </row>
    <row r="66" spans="1:13">
      <c r="A66" t="s">
        <v>3789</v>
      </c>
      <c r="B66">
        <v>1538.6970235935</v>
      </c>
      <c r="C66">
        <v>1546.5665002672</v>
      </c>
      <c r="D66">
        <v>1555.086282177</v>
      </c>
      <c r="E66">
        <v>1562.0789781943</v>
      </c>
      <c r="F66">
        <v>1538.5175144649</v>
      </c>
      <c r="G66">
        <v>1546.7021524688</v>
      </c>
      <c r="H66">
        <v>1555.2025743648</v>
      </c>
      <c r="I66">
        <v>1561.9668164996</v>
      </c>
      <c r="J66">
        <v>1538.2621888358</v>
      </c>
      <c r="K66">
        <v>1546.3413751208</v>
      </c>
      <c r="L66">
        <v>1554.3303234556</v>
      </c>
      <c r="M66">
        <v>1561.7635798736</v>
      </c>
    </row>
    <row r="67" spans="1:13">
      <c r="A67" t="s">
        <v>3790</v>
      </c>
      <c r="B67">
        <v>1538.6991418509</v>
      </c>
      <c r="C67">
        <v>1546.5684462221</v>
      </c>
      <c r="D67">
        <v>1555.0851013224</v>
      </c>
      <c r="E67">
        <v>1562.077786696</v>
      </c>
      <c r="F67">
        <v>1538.5192463242</v>
      </c>
      <c r="G67">
        <v>1546.7019565077</v>
      </c>
      <c r="H67">
        <v>1555.2027705624</v>
      </c>
      <c r="I67">
        <v>1561.9864678389</v>
      </c>
      <c r="J67">
        <v>1538.2658471198</v>
      </c>
      <c r="K67">
        <v>1546.3382621292</v>
      </c>
      <c r="L67">
        <v>1554.3289477717</v>
      </c>
      <c r="M67">
        <v>1561.7633800775</v>
      </c>
    </row>
    <row r="68" spans="1:13">
      <c r="A68" t="s">
        <v>3791</v>
      </c>
      <c r="B68">
        <v>1538.698371746</v>
      </c>
      <c r="C68">
        <v>1546.56766822</v>
      </c>
      <c r="D68">
        <v>1555.0876592019</v>
      </c>
      <c r="E68">
        <v>1562.0976387688</v>
      </c>
      <c r="F68">
        <v>1538.5178984856</v>
      </c>
      <c r="G68">
        <v>1546.7025405861</v>
      </c>
      <c r="H68">
        <v>1555.2006066217</v>
      </c>
      <c r="I68">
        <v>1561.9922247971</v>
      </c>
      <c r="J68">
        <v>1538.2637281733</v>
      </c>
      <c r="K68">
        <v>1546.3365107204</v>
      </c>
      <c r="L68">
        <v>1554.3289477717</v>
      </c>
      <c r="M68">
        <v>1561.7691353913</v>
      </c>
    </row>
    <row r="69" spans="1:13">
      <c r="A69" t="s">
        <v>3792</v>
      </c>
      <c r="B69">
        <v>1538.6987577398</v>
      </c>
      <c r="C69">
        <v>1546.5700022287</v>
      </c>
      <c r="D69">
        <v>1555.0837243021</v>
      </c>
      <c r="E69">
        <v>1562.0700439423</v>
      </c>
      <c r="F69">
        <v>1538.517128562</v>
      </c>
      <c r="G69">
        <v>1546.7013724296</v>
      </c>
      <c r="H69">
        <v>1555.2006066217</v>
      </c>
      <c r="I69">
        <v>1561.980910775</v>
      </c>
      <c r="J69">
        <v>1538.2635362264</v>
      </c>
      <c r="K69">
        <v>1546.3392338681</v>
      </c>
      <c r="L69">
        <v>1554.3295376247</v>
      </c>
      <c r="M69">
        <v>1561.7641753829</v>
      </c>
    </row>
    <row r="70" spans="1:13">
      <c r="A70" t="s">
        <v>3793</v>
      </c>
      <c r="B70">
        <v>1538.6960595529</v>
      </c>
      <c r="C70">
        <v>1546.5680562699</v>
      </c>
      <c r="D70">
        <v>1555.0870687733</v>
      </c>
      <c r="E70">
        <v>1562.0765951996</v>
      </c>
      <c r="F70">
        <v>1538.5157807271</v>
      </c>
      <c r="G70">
        <v>1546.7009843129</v>
      </c>
      <c r="H70">
        <v>1555.201983849</v>
      </c>
      <c r="I70">
        <v>1561.9904396893</v>
      </c>
      <c r="J70">
        <v>1538.2650774485</v>
      </c>
      <c r="K70">
        <v>1546.3370945229</v>
      </c>
      <c r="L70">
        <v>1554.3271782153</v>
      </c>
      <c r="M70">
        <v>1561.7639755866</v>
      </c>
    </row>
    <row r="71" spans="1:13">
      <c r="A71" t="s">
        <v>3794</v>
      </c>
      <c r="B71">
        <v>1538.6972156486</v>
      </c>
      <c r="C71">
        <v>1546.5686402472</v>
      </c>
      <c r="D71">
        <v>1555.0882496309</v>
      </c>
      <c r="E71">
        <v>1562.0960513607</v>
      </c>
      <c r="F71">
        <v>1538.5153948251</v>
      </c>
      <c r="G71">
        <v>1546.6998161587</v>
      </c>
      <c r="H71">
        <v>1555.2008028187</v>
      </c>
      <c r="I71">
        <v>1561.9910334312</v>
      </c>
      <c r="J71">
        <v>1538.2671945168</v>
      </c>
      <c r="K71">
        <v>1546.3382621292</v>
      </c>
      <c r="L71">
        <v>1554.3285538961</v>
      </c>
      <c r="M71">
        <v>1561.765364463</v>
      </c>
    </row>
    <row r="72" spans="1:13">
      <c r="A72" t="s">
        <v>3795</v>
      </c>
      <c r="B72">
        <v>1538.6964455456</v>
      </c>
      <c r="C72">
        <v>1546.5680562699</v>
      </c>
      <c r="D72">
        <v>1555.0851013224</v>
      </c>
      <c r="E72">
        <v>1562.0827486967</v>
      </c>
      <c r="F72">
        <v>1538.5178984856</v>
      </c>
      <c r="G72">
        <v>1546.7025405861</v>
      </c>
      <c r="H72">
        <v>1555.1986388835</v>
      </c>
      <c r="I72">
        <v>1562.0021516234</v>
      </c>
      <c r="J72">
        <v>1538.2635362264</v>
      </c>
      <c r="K72">
        <v>1546.3372884899</v>
      </c>
      <c r="L72">
        <v>1554.3289477717</v>
      </c>
      <c r="M72">
        <v>1561.761395697</v>
      </c>
    </row>
    <row r="73" spans="1:13">
      <c r="A73" t="s">
        <v>3796</v>
      </c>
      <c r="B73">
        <v>1538.6974095866</v>
      </c>
      <c r="C73">
        <v>1546.5682521971</v>
      </c>
      <c r="D73">
        <v>1555.084512819</v>
      </c>
      <c r="E73">
        <v>1562.0926766736</v>
      </c>
      <c r="F73">
        <v>1538.5177064752</v>
      </c>
      <c r="G73">
        <v>1546.7005942938</v>
      </c>
      <c r="H73">
        <v>1555.2013933336</v>
      </c>
      <c r="I73">
        <v>1562.0001666362</v>
      </c>
      <c r="J73">
        <v>1538.2652693958</v>
      </c>
      <c r="K73">
        <v>1546.3370945229</v>
      </c>
      <c r="L73">
        <v>1554.3269822386</v>
      </c>
      <c r="M73">
        <v>1561.7655642597</v>
      </c>
    </row>
    <row r="74" spans="1:13">
      <c r="A74" t="s">
        <v>3797</v>
      </c>
      <c r="B74">
        <v>1538.6964455456</v>
      </c>
      <c r="C74">
        <v>1546.5696141779</v>
      </c>
      <c r="D74">
        <v>1555.0856917495</v>
      </c>
      <c r="E74">
        <v>1562.091287215</v>
      </c>
      <c r="F74">
        <v>1538.5165506493</v>
      </c>
      <c r="G74">
        <v>1546.7005942938</v>
      </c>
      <c r="H74">
        <v>1555.1996217902</v>
      </c>
      <c r="I74">
        <v>1561.9914311998</v>
      </c>
      <c r="J74">
        <v>1538.2621888358</v>
      </c>
      <c r="K74">
        <v>1546.3365107204</v>
      </c>
      <c r="L74">
        <v>1554.3281619421</v>
      </c>
      <c r="M74">
        <v>1561.7635798736</v>
      </c>
    </row>
    <row r="75" spans="1:13">
      <c r="A75" t="s">
        <v>3798</v>
      </c>
      <c r="B75">
        <v>1538.6968315384</v>
      </c>
      <c r="C75">
        <v>1546.5684462221</v>
      </c>
      <c r="D75">
        <v>1555.0856917495</v>
      </c>
      <c r="E75">
        <v>1562.0787783174</v>
      </c>
      <c r="F75">
        <v>1538.5177064752</v>
      </c>
      <c r="G75">
        <v>1546.700788352</v>
      </c>
      <c r="H75">
        <v>1555.2027705624</v>
      </c>
      <c r="I75">
        <v>1561.9989752581</v>
      </c>
      <c r="J75">
        <v>1538.2633442796</v>
      </c>
      <c r="K75">
        <v>1546.3394297373</v>
      </c>
      <c r="L75">
        <v>1554.3283579191</v>
      </c>
      <c r="M75">
        <v>1561.7645710961</v>
      </c>
    </row>
    <row r="76" spans="1:13">
      <c r="A76" t="s">
        <v>3799</v>
      </c>
      <c r="B76">
        <v>1538.6976016418</v>
      </c>
      <c r="C76">
        <v>1546.569224225</v>
      </c>
      <c r="D76">
        <v>1555.084512819</v>
      </c>
      <c r="E76">
        <v>1562.0807635045</v>
      </c>
      <c r="F76">
        <v>1538.517128562</v>
      </c>
      <c r="G76">
        <v>1546.7015683906</v>
      </c>
      <c r="H76">
        <v>1555.2006066217</v>
      </c>
      <c r="I76">
        <v>1561.9983795698</v>
      </c>
      <c r="J76">
        <v>1538.2646916722</v>
      </c>
      <c r="K76">
        <v>1546.3392338681</v>
      </c>
      <c r="L76">
        <v>1554.3301274781</v>
      </c>
      <c r="M76">
        <v>1561.7619912046</v>
      </c>
    </row>
    <row r="77" spans="1:13">
      <c r="A77" t="s">
        <v>3800</v>
      </c>
      <c r="B77">
        <v>1538.6970235935</v>
      </c>
      <c r="C77">
        <v>1546.5672782682</v>
      </c>
      <c r="D77">
        <v>1555.086282177</v>
      </c>
      <c r="E77">
        <v>1562.0885063646</v>
      </c>
      <c r="F77">
        <v>1538.5140469932</v>
      </c>
      <c r="G77">
        <v>1546.6998161587</v>
      </c>
      <c r="H77">
        <v>1555.2023762438</v>
      </c>
      <c r="I77">
        <v>1561.9900419212</v>
      </c>
      <c r="J77">
        <v>1538.2631504509</v>
      </c>
      <c r="K77">
        <v>1546.3369005559</v>
      </c>
      <c r="L77">
        <v>1554.3303234556</v>
      </c>
      <c r="M77">
        <v>1561.7657621166</v>
      </c>
    </row>
    <row r="78" spans="1:13">
      <c r="A78" t="s">
        <v>3801</v>
      </c>
      <c r="B78">
        <v>1538.6968315384</v>
      </c>
      <c r="C78">
        <v>1546.567472293</v>
      </c>
      <c r="D78">
        <v>1555.0876592019</v>
      </c>
      <c r="E78">
        <v>1562.0896978792</v>
      </c>
      <c r="F78">
        <v>1538.5157807271</v>
      </c>
      <c r="G78">
        <v>1546.7021524688</v>
      </c>
      <c r="H78">
        <v>1555.2017857282</v>
      </c>
      <c r="I78">
        <v>1561.9844828915</v>
      </c>
      <c r="J78">
        <v>1538.2625746108</v>
      </c>
      <c r="K78">
        <v>1546.3376783258</v>
      </c>
      <c r="L78">
        <v>1554.3271782153</v>
      </c>
      <c r="M78">
        <v>1561.7604044785</v>
      </c>
    </row>
    <row r="79" spans="1:13">
      <c r="A79" t="s">
        <v>3802</v>
      </c>
      <c r="B79">
        <v>1538.6987577398</v>
      </c>
      <c r="C79">
        <v>1546.5682521971</v>
      </c>
      <c r="D79">
        <v>1555.0856917495</v>
      </c>
      <c r="E79">
        <v>1562.0924767932</v>
      </c>
      <c r="F79">
        <v>1538.5196322282</v>
      </c>
      <c r="G79">
        <v>1546.7021524688</v>
      </c>
      <c r="H79">
        <v>1555.2027705624</v>
      </c>
      <c r="I79">
        <v>1561.995996821</v>
      </c>
      <c r="J79">
        <v>1538.2652693958</v>
      </c>
      <c r="K79">
        <v>1546.3376783258</v>
      </c>
      <c r="L79">
        <v>1554.329733602</v>
      </c>
      <c r="M79">
        <v>1561.7631822211</v>
      </c>
    </row>
    <row r="80" spans="1:13">
      <c r="A80" t="s">
        <v>3803</v>
      </c>
      <c r="B80">
        <v>1538.6970235935</v>
      </c>
      <c r="C80">
        <v>1546.5686402472</v>
      </c>
      <c r="D80">
        <v>1555.0831338765</v>
      </c>
      <c r="E80">
        <v>1562.0849337722</v>
      </c>
      <c r="F80">
        <v>1538.5152028154</v>
      </c>
      <c r="G80">
        <v>1546.7017624491</v>
      </c>
      <c r="H80">
        <v>1555.2009990158</v>
      </c>
      <c r="I80">
        <v>1562.001158159</v>
      </c>
      <c r="J80">
        <v>1538.2646916722</v>
      </c>
      <c r="K80">
        <v>1546.3369005559</v>
      </c>
      <c r="L80">
        <v>1554.3283579191</v>
      </c>
      <c r="M80">
        <v>1561.7651666062</v>
      </c>
    </row>
    <row r="81" spans="1:13">
      <c r="A81" t="s">
        <v>3804</v>
      </c>
      <c r="B81">
        <v>1538.6972156486</v>
      </c>
      <c r="C81">
        <v>1546.5680562699</v>
      </c>
      <c r="D81">
        <v>1555.086282177</v>
      </c>
      <c r="E81">
        <v>1562.0795739441</v>
      </c>
      <c r="F81">
        <v>1538.5165506493</v>
      </c>
      <c r="G81">
        <v>1546.6998161587</v>
      </c>
      <c r="H81">
        <v>1555.2013933336</v>
      </c>
      <c r="I81">
        <v>1561.9904396893</v>
      </c>
      <c r="J81">
        <v>1538.2643058962</v>
      </c>
      <c r="K81">
        <v>1546.3374843587</v>
      </c>
      <c r="L81">
        <v>1554.3287517945</v>
      </c>
      <c r="M81">
        <v>1561.7594113216</v>
      </c>
    </row>
    <row r="82" spans="1:13">
      <c r="A82" t="s">
        <v>3805</v>
      </c>
      <c r="B82">
        <v>1538.6972156486</v>
      </c>
      <c r="C82">
        <v>1546.5690301998</v>
      </c>
      <c r="D82">
        <v>1555.0831338765</v>
      </c>
      <c r="E82">
        <v>1562.0873148518</v>
      </c>
      <c r="F82">
        <v>1538.5165506493</v>
      </c>
      <c r="G82">
        <v>1546.7011783712</v>
      </c>
      <c r="H82">
        <v>1555.2025743648</v>
      </c>
      <c r="I82">
        <v>1562.0041366158</v>
      </c>
      <c r="J82">
        <v>1538.2648836194</v>
      </c>
      <c r="K82">
        <v>1546.3398176726</v>
      </c>
      <c r="L82">
        <v>1554.3283579191</v>
      </c>
      <c r="M82">
        <v>1561.7639755866</v>
      </c>
    </row>
    <row r="83" spans="1:13">
      <c r="A83" t="s">
        <v>3806</v>
      </c>
      <c r="B83">
        <v>1538.6974095866</v>
      </c>
      <c r="C83">
        <v>1546.5686402472</v>
      </c>
      <c r="D83">
        <v>1555.0837243021</v>
      </c>
      <c r="E83">
        <v>1562.0930725533</v>
      </c>
      <c r="F83">
        <v>1538.5153948251</v>
      </c>
      <c r="G83">
        <v>1546.7009843129</v>
      </c>
      <c r="H83">
        <v>1555.2027705624</v>
      </c>
      <c r="I83">
        <v>1561.9858741005</v>
      </c>
      <c r="J83">
        <v>1538.2658471198</v>
      </c>
      <c r="K83">
        <v>1546.3404014776</v>
      </c>
      <c r="L83">
        <v>1554.3309133097</v>
      </c>
      <c r="M83">
        <v>1561.7623888565</v>
      </c>
    </row>
    <row r="84" spans="1:13">
      <c r="A84" t="s">
        <v>3807</v>
      </c>
      <c r="B84">
        <v>1538.6974095866</v>
      </c>
      <c r="C84">
        <v>1546.56766822</v>
      </c>
      <c r="D84">
        <v>1555.0870687733</v>
      </c>
      <c r="E84">
        <v>1562.0632948075</v>
      </c>
      <c r="F84">
        <v>1538.517128562</v>
      </c>
      <c r="G84">
        <v>1546.7011783712</v>
      </c>
      <c r="H84">
        <v>1555.2025743648</v>
      </c>
      <c r="I84">
        <v>1561.9807128635</v>
      </c>
      <c r="J84">
        <v>1538.2644997251</v>
      </c>
      <c r="K84">
        <v>1546.3384560966</v>
      </c>
      <c r="L84">
        <v>1554.3309133097</v>
      </c>
      <c r="M84">
        <v>1561.7649687494</v>
      </c>
    </row>
    <row r="85" spans="1:13">
      <c r="A85" t="s">
        <v>3808</v>
      </c>
      <c r="B85">
        <v>1538.6964455456</v>
      </c>
      <c r="C85">
        <v>1546.5680562699</v>
      </c>
      <c r="D85">
        <v>1555.086282177</v>
      </c>
      <c r="E85">
        <v>1562.0684546497</v>
      </c>
      <c r="F85">
        <v>1538.5169365519</v>
      </c>
      <c r="G85">
        <v>1546.7009843129</v>
      </c>
      <c r="H85">
        <v>1555.201983849</v>
      </c>
      <c r="I85">
        <v>1561.9950053047</v>
      </c>
      <c r="J85">
        <v>1538.2644997251</v>
      </c>
      <c r="K85">
        <v>1546.3365107204</v>
      </c>
      <c r="L85">
        <v>1554.3301274781</v>
      </c>
      <c r="M85">
        <v>1561.7633800775</v>
      </c>
    </row>
    <row r="86" spans="1:13">
      <c r="A86" t="s">
        <v>3809</v>
      </c>
      <c r="B86">
        <v>1538.6964455456</v>
      </c>
      <c r="C86">
        <v>1546.5678622449</v>
      </c>
      <c r="D86">
        <v>1555.0856917495</v>
      </c>
      <c r="E86">
        <v>1562.0817570702</v>
      </c>
      <c r="F86">
        <v>1538.5163586393</v>
      </c>
      <c r="G86">
        <v>1546.7025405861</v>
      </c>
      <c r="H86">
        <v>1555.201195213</v>
      </c>
      <c r="I86">
        <v>1561.9920268828</v>
      </c>
      <c r="J86">
        <v>1538.2635362264</v>
      </c>
      <c r="K86">
        <v>1546.3376783258</v>
      </c>
      <c r="L86">
        <v>1554.3303234556</v>
      </c>
      <c r="M86">
        <v>1561.7625867126</v>
      </c>
    </row>
    <row r="87" spans="1:13">
      <c r="A87" t="s">
        <v>3810</v>
      </c>
      <c r="B87">
        <v>1538.6962534907</v>
      </c>
      <c r="C87">
        <v>1546.5678622449</v>
      </c>
      <c r="D87">
        <v>1555.0870687733</v>
      </c>
      <c r="E87">
        <v>1562.0704417511</v>
      </c>
      <c r="F87">
        <v>1538.5169365519</v>
      </c>
      <c r="G87">
        <v>1546.700788352</v>
      </c>
      <c r="H87">
        <v>1555.2004085012</v>
      </c>
      <c r="I87">
        <v>1561.9898440075</v>
      </c>
      <c r="J87">
        <v>1538.2656532905</v>
      </c>
      <c r="K87">
        <v>1546.3380681619</v>
      </c>
      <c r="L87">
        <v>1554.3285538961</v>
      </c>
      <c r="M87">
        <v>1561.7623888565</v>
      </c>
    </row>
    <row r="88" spans="1:13">
      <c r="A88" t="s">
        <v>3811</v>
      </c>
      <c r="B88">
        <v>1538.6977936971</v>
      </c>
      <c r="C88">
        <v>1546.5686402472</v>
      </c>
      <c r="D88">
        <v>1555.0882496309</v>
      </c>
      <c r="E88">
        <v>1562.0825507594</v>
      </c>
      <c r="F88">
        <v>1538.5175144649</v>
      </c>
      <c r="G88">
        <v>1546.6992320823</v>
      </c>
      <c r="H88">
        <v>1555.201983849</v>
      </c>
      <c r="I88">
        <v>1561.9904396893</v>
      </c>
      <c r="J88">
        <v>1538.2646916722</v>
      </c>
      <c r="K88">
        <v>1546.3382621292</v>
      </c>
      <c r="L88">
        <v>1554.329733602</v>
      </c>
      <c r="M88">
        <v>1561.7617933486</v>
      </c>
    </row>
    <row r="89" spans="1:13">
      <c r="A89" t="s">
        <v>3812</v>
      </c>
      <c r="B89">
        <v>1538.6979876353</v>
      </c>
      <c r="C89">
        <v>1546.5682521971</v>
      </c>
      <c r="D89">
        <v>1555.0870687733</v>
      </c>
      <c r="E89">
        <v>1562.0891021216</v>
      </c>
      <c r="F89">
        <v>1538.5167426593</v>
      </c>
      <c r="G89">
        <v>1546.7009843129</v>
      </c>
      <c r="H89">
        <v>1555.2002123043</v>
      </c>
      <c r="I89">
        <v>1561.9828957133</v>
      </c>
      <c r="J89">
        <v>1538.2646916722</v>
      </c>
      <c r="K89">
        <v>1546.3372884899</v>
      </c>
      <c r="L89">
        <v>1554.3309133097</v>
      </c>
      <c r="M89">
        <v>1561.7596111167</v>
      </c>
    </row>
    <row r="90" spans="1:13">
      <c r="A90" t="s">
        <v>3813</v>
      </c>
      <c r="B90">
        <v>1538.6977936971</v>
      </c>
      <c r="C90">
        <v>1546.567472293</v>
      </c>
      <c r="D90">
        <v>1555.084512819</v>
      </c>
      <c r="E90">
        <v>1562.0787783174</v>
      </c>
      <c r="F90">
        <v>1538.5165506493</v>
      </c>
      <c r="G90">
        <v>1546.7000102168</v>
      </c>
      <c r="H90">
        <v>1555.2006066217</v>
      </c>
      <c r="I90">
        <v>1561.9916291139</v>
      </c>
      <c r="J90">
        <v>1538.2635362264</v>
      </c>
      <c r="K90">
        <v>1546.337872293</v>
      </c>
      <c r="L90">
        <v>1554.3295376247</v>
      </c>
      <c r="M90">
        <v>1561.7580224558</v>
      </c>
    </row>
    <row r="91" spans="1:13">
      <c r="A91" t="s">
        <v>3814</v>
      </c>
      <c r="B91">
        <v>1538.6964455456</v>
      </c>
      <c r="C91">
        <v>1546.5661103159</v>
      </c>
      <c r="D91">
        <v>1555.084512819</v>
      </c>
      <c r="E91">
        <v>1562.0815591332</v>
      </c>
      <c r="F91">
        <v>1538.515972737</v>
      </c>
      <c r="G91">
        <v>1546.7017624491</v>
      </c>
      <c r="H91">
        <v>1555.2000161074</v>
      </c>
      <c r="I91">
        <v>1561.9842849792</v>
      </c>
      <c r="J91">
        <v>1538.2623807824</v>
      </c>
      <c r="K91">
        <v>1546.3374843587</v>
      </c>
      <c r="L91">
        <v>1554.3301274781</v>
      </c>
      <c r="M91">
        <v>1561.7647708926</v>
      </c>
    </row>
    <row r="92" spans="1:13">
      <c r="A92" t="s">
        <v>3815</v>
      </c>
      <c r="B92">
        <v>1538.6974095866</v>
      </c>
      <c r="C92">
        <v>1546.567472293</v>
      </c>
      <c r="D92">
        <v>1555.0856917495</v>
      </c>
      <c r="E92">
        <v>1562.0922788535</v>
      </c>
      <c r="F92">
        <v>1538.5182843888</v>
      </c>
      <c r="G92">
        <v>1546.6996221007</v>
      </c>
      <c r="H92">
        <v>1555.2015895309</v>
      </c>
      <c r="I92">
        <v>1561.9828957133</v>
      </c>
      <c r="J92">
        <v>1538.2641139491</v>
      </c>
      <c r="K92">
        <v>1546.3369005559</v>
      </c>
      <c r="L92">
        <v>1554.3315031642</v>
      </c>
      <c r="M92">
        <v>1561.7621910004</v>
      </c>
    </row>
    <row r="93" spans="1:13">
      <c r="A93" t="s">
        <v>3816</v>
      </c>
      <c r="B93">
        <v>1538.6970235935</v>
      </c>
      <c r="C93">
        <v>1546.5670842434</v>
      </c>
      <c r="D93">
        <v>1555.084512819</v>
      </c>
      <c r="E93">
        <v>1562.0785803812</v>
      </c>
      <c r="F93">
        <v>1538.515972737</v>
      </c>
      <c r="G93">
        <v>1546.7002061774</v>
      </c>
      <c r="H93">
        <v>1555.2031648811</v>
      </c>
      <c r="I93">
        <v>1562.0017538494</v>
      </c>
      <c r="J93">
        <v>1538.2639220021</v>
      </c>
      <c r="K93">
        <v>1546.3369005559</v>
      </c>
      <c r="L93">
        <v>1554.3303234556</v>
      </c>
      <c r="M93">
        <v>1561.760206623</v>
      </c>
    </row>
    <row r="94" spans="1:13">
      <c r="A94" t="s">
        <v>3817</v>
      </c>
      <c r="B94">
        <v>1538.6962534907</v>
      </c>
      <c r="C94">
        <v>1546.5670842434</v>
      </c>
      <c r="D94">
        <v>1555.0817568597</v>
      </c>
      <c r="E94">
        <v>1562.0940661347</v>
      </c>
      <c r="F94">
        <v>1538.5173205722</v>
      </c>
      <c r="G94">
        <v>1546.7005942938</v>
      </c>
      <c r="H94">
        <v>1555.2015895309</v>
      </c>
      <c r="I94">
        <v>1561.9950053047</v>
      </c>
      <c r="J94">
        <v>1538.2627665575</v>
      </c>
      <c r="K94">
        <v>1546.337872293</v>
      </c>
      <c r="L94">
        <v>1554.3301274781</v>
      </c>
      <c r="M94">
        <v>1561.7639755866</v>
      </c>
    </row>
    <row r="95" spans="1:13">
      <c r="A95" t="s">
        <v>3818</v>
      </c>
      <c r="B95">
        <v>1538.6987577398</v>
      </c>
      <c r="C95">
        <v>1546.5680562699</v>
      </c>
      <c r="D95">
        <v>1555.0856917495</v>
      </c>
      <c r="E95">
        <v>1562.0785803812</v>
      </c>
      <c r="F95">
        <v>1538.5167426593</v>
      </c>
      <c r="G95">
        <v>1546.7011783712</v>
      </c>
      <c r="H95">
        <v>1555.2021800464</v>
      </c>
      <c r="I95">
        <v>1562.0035409235</v>
      </c>
      <c r="J95">
        <v>1538.2643058962</v>
      </c>
      <c r="K95">
        <v>1546.3374843587</v>
      </c>
      <c r="L95">
        <v>1554.3301274781</v>
      </c>
      <c r="M95">
        <v>1561.7655642597</v>
      </c>
    </row>
    <row r="96" spans="1:13">
      <c r="A96" t="s">
        <v>3819</v>
      </c>
      <c r="B96">
        <v>1538.6979876353</v>
      </c>
      <c r="C96">
        <v>1546.5682521971</v>
      </c>
      <c r="D96">
        <v>1555.0870687733</v>
      </c>
      <c r="E96">
        <v>1562.0982345329</v>
      </c>
      <c r="F96">
        <v>1538.5186684099</v>
      </c>
      <c r="G96">
        <v>1546.6988420641</v>
      </c>
      <c r="H96">
        <v>1555.2013933336</v>
      </c>
      <c r="I96">
        <v>1562.008304534</v>
      </c>
      <c r="J96">
        <v>1538.2633442796</v>
      </c>
      <c r="K96">
        <v>1546.338845933</v>
      </c>
      <c r="L96">
        <v>1554.3283579191</v>
      </c>
      <c r="M96">
        <v>1561.7598089722</v>
      </c>
    </row>
    <row r="97" spans="1:13">
      <c r="A97" t="s">
        <v>3820</v>
      </c>
      <c r="B97">
        <v>1538.6958674981</v>
      </c>
      <c r="C97">
        <v>1546.5686402472</v>
      </c>
      <c r="D97">
        <v>1555.084512819</v>
      </c>
      <c r="E97">
        <v>1562.104390141</v>
      </c>
      <c r="F97">
        <v>1538.5169365519</v>
      </c>
      <c r="G97">
        <v>1546.6988420641</v>
      </c>
      <c r="H97">
        <v>1555.2021800464</v>
      </c>
      <c r="I97">
        <v>1561.9983795698</v>
      </c>
      <c r="J97">
        <v>1538.2646916722</v>
      </c>
      <c r="K97">
        <v>1546.3380681619</v>
      </c>
      <c r="L97">
        <v>1554.3315031642</v>
      </c>
      <c r="M97">
        <v>1561.7608001899</v>
      </c>
    </row>
    <row r="98" spans="1:13">
      <c r="A98" t="s">
        <v>3821</v>
      </c>
      <c r="B98">
        <v>1538.698371746</v>
      </c>
      <c r="C98">
        <v>1546.567472293</v>
      </c>
      <c r="D98">
        <v>1555.0870687733</v>
      </c>
      <c r="E98">
        <v>1562.0960513607</v>
      </c>
      <c r="F98">
        <v>1538.5165506493</v>
      </c>
      <c r="G98">
        <v>1546.6996221007</v>
      </c>
      <c r="H98">
        <v>1555.2015895309</v>
      </c>
      <c r="I98">
        <v>1561.9912332856</v>
      </c>
      <c r="J98">
        <v>1538.2660390673</v>
      </c>
      <c r="K98">
        <v>1546.3376783258</v>
      </c>
      <c r="L98">
        <v>1554.3303234556</v>
      </c>
      <c r="M98">
        <v>1561.7598089722</v>
      </c>
    </row>
    <row r="99" spans="1:13">
      <c r="A99" t="s">
        <v>3822</v>
      </c>
      <c r="B99">
        <v>1538.6970235935</v>
      </c>
      <c r="C99">
        <v>1546.5688361746</v>
      </c>
      <c r="D99">
        <v>1555.0870687733</v>
      </c>
      <c r="E99">
        <v>1562.0656758211</v>
      </c>
      <c r="F99">
        <v>1538.5182843888</v>
      </c>
      <c r="G99">
        <v>1546.7000102168</v>
      </c>
      <c r="H99">
        <v>1555.2017857282</v>
      </c>
      <c r="I99">
        <v>1561.98150645</v>
      </c>
      <c r="J99">
        <v>1538.2633442796</v>
      </c>
      <c r="K99">
        <v>1546.3359269183</v>
      </c>
      <c r="L99">
        <v>1554.3287517945</v>
      </c>
      <c r="M99">
        <v>1561.7651666062</v>
      </c>
    </row>
    <row r="100" spans="1:13">
      <c r="A100" t="s">
        <v>3823</v>
      </c>
      <c r="B100">
        <v>1538.6995278451</v>
      </c>
      <c r="C100">
        <v>1546.5666942918</v>
      </c>
      <c r="D100">
        <v>1555.0856917495</v>
      </c>
      <c r="E100">
        <v>1562.1073670509</v>
      </c>
      <c r="F100">
        <v>1538.5184763993</v>
      </c>
      <c r="G100">
        <v>1546.6996221007</v>
      </c>
      <c r="H100">
        <v>1555.201195213</v>
      </c>
      <c r="I100">
        <v>1561.9876591979</v>
      </c>
      <c r="J100">
        <v>1538.2652693958</v>
      </c>
      <c r="K100">
        <v>1546.3357329516</v>
      </c>
      <c r="L100">
        <v>1554.3281619421</v>
      </c>
      <c r="M100">
        <v>1561.761395697</v>
      </c>
    </row>
    <row r="101" spans="1:13">
      <c r="A101" t="s">
        <v>3824</v>
      </c>
      <c r="B101">
        <v>1538.6993357894</v>
      </c>
      <c r="C101">
        <v>1546.567472293</v>
      </c>
      <c r="D101">
        <v>1555.0870687733</v>
      </c>
      <c r="E101">
        <v>1562.0829485745</v>
      </c>
      <c r="F101">
        <v>1538.5177064752</v>
      </c>
      <c r="G101">
        <v>1546.6996221007</v>
      </c>
      <c r="H101">
        <v>1555.2017857282</v>
      </c>
      <c r="I101">
        <v>1561.9900419212</v>
      </c>
      <c r="J101">
        <v>1538.2635362264</v>
      </c>
      <c r="K101">
        <v>1546.3357329516</v>
      </c>
      <c r="L101">
        <v>1554.329733602</v>
      </c>
      <c r="M101">
        <v>1561.7637777301</v>
      </c>
    </row>
    <row r="102" spans="1:13">
      <c r="A102" t="s">
        <v>3825</v>
      </c>
      <c r="B102">
        <v>1538.6977936971</v>
      </c>
      <c r="C102">
        <v>1546.5690301998</v>
      </c>
      <c r="D102">
        <v>1555.0851013224</v>
      </c>
      <c r="E102">
        <v>1562.0716312976</v>
      </c>
      <c r="F102">
        <v>1538.5169365519</v>
      </c>
      <c r="G102">
        <v>1546.7004002356</v>
      </c>
      <c r="H102">
        <v>1555.2009990158</v>
      </c>
      <c r="I102">
        <v>1561.9860720133</v>
      </c>
      <c r="J102">
        <v>1538.2625746108</v>
      </c>
      <c r="K102">
        <v>1546.3392338681</v>
      </c>
      <c r="L102">
        <v>1554.3328788526</v>
      </c>
      <c r="M102">
        <v>1561.7576267458</v>
      </c>
    </row>
    <row r="103" spans="1:13">
      <c r="A103" t="s">
        <v>3826</v>
      </c>
      <c r="B103">
        <v>1538.698371746</v>
      </c>
      <c r="C103">
        <v>1546.5686402472</v>
      </c>
      <c r="D103">
        <v>1555.0882496309</v>
      </c>
      <c r="E103">
        <v>1562.0624991974</v>
      </c>
      <c r="F103">
        <v>1538.5175144649</v>
      </c>
      <c r="G103">
        <v>1546.7021524688</v>
      </c>
      <c r="H103">
        <v>1555.2023762438</v>
      </c>
      <c r="I103">
        <v>1562.0037388408</v>
      </c>
      <c r="J103">
        <v>1538.2670025691</v>
      </c>
      <c r="K103">
        <v>1546.3384560966</v>
      </c>
      <c r="L103">
        <v>1554.3263923875</v>
      </c>
      <c r="M103">
        <v>1561.765364463</v>
      </c>
    </row>
    <row r="104" spans="1:13">
      <c r="A104" t="s">
        <v>3827</v>
      </c>
      <c r="B104">
        <v>1538.6964455456</v>
      </c>
      <c r="C104">
        <v>1546.5686402472</v>
      </c>
      <c r="D104">
        <v>1555.086282177</v>
      </c>
      <c r="E104">
        <v>1562.1041902576</v>
      </c>
      <c r="F104">
        <v>1538.5169365519</v>
      </c>
      <c r="G104">
        <v>1546.700788352</v>
      </c>
      <c r="H104">
        <v>1555.2023762438</v>
      </c>
      <c r="I104">
        <v>1561.9940118494</v>
      </c>
      <c r="J104">
        <v>1538.2654613431</v>
      </c>
      <c r="K104">
        <v>1546.3392338681</v>
      </c>
      <c r="L104">
        <v>1554.3283579191</v>
      </c>
      <c r="M104">
        <v>1561.7615954927</v>
      </c>
    </row>
    <row r="105" spans="1:13">
      <c r="A105" t="s">
        <v>3828</v>
      </c>
      <c r="B105">
        <v>1538.6985638014</v>
      </c>
      <c r="C105">
        <v>1546.5680562699</v>
      </c>
      <c r="D105">
        <v>1555.0856917495</v>
      </c>
      <c r="E105">
        <v>1562.0847358344</v>
      </c>
      <c r="F105">
        <v>1538.5188623029</v>
      </c>
      <c r="G105">
        <v>1546.6996221007</v>
      </c>
      <c r="H105">
        <v>1555.2009990158</v>
      </c>
      <c r="I105">
        <v>1561.971381977</v>
      </c>
      <c r="J105">
        <v>1538.2646916722</v>
      </c>
      <c r="K105">
        <v>1546.3370945229</v>
      </c>
      <c r="L105">
        <v>1554.3281619421</v>
      </c>
      <c r="M105">
        <v>1561.7629843648</v>
      </c>
    </row>
    <row r="106" spans="1:13">
      <c r="A106" t="s">
        <v>3829</v>
      </c>
      <c r="B106">
        <v>1538.6972156486</v>
      </c>
      <c r="C106">
        <v>1546.5680562699</v>
      </c>
      <c r="D106">
        <v>1555.084512819</v>
      </c>
      <c r="E106">
        <v>1562.0765951996</v>
      </c>
      <c r="F106">
        <v>1538.5192463242</v>
      </c>
      <c r="G106">
        <v>1546.7000102168</v>
      </c>
      <c r="H106">
        <v>1555.2009990158</v>
      </c>
      <c r="I106">
        <v>1561.9961947364</v>
      </c>
      <c r="J106">
        <v>1538.2646916722</v>
      </c>
      <c r="K106">
        <v>1546.337872293</v>
      </c>
      <c r="L106">
        <v>1554.3283579191</v>
      </c>
      <c r="M106">
        <v>1561.7659599736</v>
      </c>
    </row>
    <row r="107" spans="1:13">
      <c r="A107" t="s">
        <v>3830</v>
      </c>
      <c r="B107">
        <v>1538.698371746</v>
      </c>
      <c r="C107">
        <v>1546.5680562699</v>
      </c>
      <c r="D107">
        <v>1555.0831338765</v>
      </c>
      <c r="E107">
        <v>1562.0758015165</v>
      </c>
      <c r="F107">
        <v>1538.5155887173</v>
      </c>
      <c r="G107">
        <v>1546.7019565077</v>
      </c>
      <c r="H107">
        <v>1555.2023762438</v>
      </c>
      <c r="I107">
        <v>1561.9946075344</v>
      </c>
      <c r="J107">
        <v>1538.2648836194</v>
      </c>
      <c r="K107">
        <v>1546.3365107204</v>
      </c>
      <c r="L107">
        <v>1554.3283579191</v>
      </c>
      <c r="M107">
        <v>1561.7683420206</v>
      </c>
    </row>
    <row r="108" spans="1:13">
      <c r="A108" t="s">
        <v>3831</v>
      </c>
      <c r="B108">
        <v>1538.6991418509</v>
      </c>
      <c r="C108">
        <v>1546.5665002672</v>
      </c>
      <c r="D108">
        <v>1555.0856917495</v>
      </c>
      <c r="E108">
        <v>1562.085329648</v>
      </c>
      <c r="F108">
        <v>1538.5178984856</v>
      </c>
      <c r="G108">
        <v>1546.6992320823</v>
      </c>
      <c r="H108">
        <v>1555.2021800464</v>
      </c>
      <c r="I108">
        <v>1561.9868656052</v>
      </c>
      <c r="J108">
        <v>1538.2654613431</v>
      </c>
      <c r="K108">
        <v>1546.3376783258</v>
      </c>
      <c r="L108">
        <v>1554.3275720901</v>
      </c>
      <c r="M108">
        <v>1561.7615954927</v>
      </c>
    </row>
    <row r="109" spans="1:13">
      <c r="A109" t="s">
        <v>3832</v>
      </c>
      <c r="B109">
        <v>1538.6962534907</v>
      </c>
      <c r="C109">
        <v>1546.5670842434</v>
      </c>
      <c r="D109">
        <v>1555.0856917495</v>
      </c>
      <c r="E109">
        <v>1562.0871169133</v>
      </c>
      <c r="F109">
        <v>1538.5173205722</v>
      </c>
      <c r="G109">
        <v>1546.7013724296</v>
      </c>
      <c r="H109">
        <v>1555.2009990158</v>
      </c>
      <c r="I109">
        <v>1561.9950053047</v>
      </c>
      <c r="J109">
        <v>1538.2633442796</v>
      </c>
      <c r="K109">
        <v>1546.3361227867</v>
      </c>
      <c r="L109">
        <v>1554.3309133097</v>
      </c>
      <c r="M109">
        <v>1561.7578246008</v>
      </c>
    </row>
    <row r="110" spans="1:13">
      <c r="A110" t="s">
        <v>3833</v>
      </c>
      <c r="B110">
        <v>1538.6962534907</v>
      </c>
      <c r="C110">
        <v>1546.5678622449</v>
      </c>
      <c r="D110">
        <v>1555.0851013224</v>
      </c>
      <c r="E110">
        <v>1562.0750078342</v>
      </c>
      <c r="F110">
        <v>1538.5150108057</v>
      </c>
      <c r="G110">
        <v>1546.7011783712</v>
      </c>
      <c r="H110">
        <v>1555.201195213</v>
      </c>
      <c r="I110">
        <v>1561.9894462397</v>
      </c>
      <c r="J110">
        <v>1538.2637281733</v>
      </c>
      <c r="K110">
        <v>1546.3357329516</v>
      </c>
      <c r="L110">
        <v>1554.3309133097</v>
      </c>
      <c r="M110">
        <v>1561.765364463</v>
      </c>
    </row>
    <row r="111" spans="1:13">
      <c r="A111" t="s">
        <v>3834</v>
      </c>
      <c r="B111">
        <v>1538.6977936971</v>
      </c>
      <c r="C111">
        <v>1546.56766822</v>
      </c>
      <c r="D111">
        <v>1555.0876592019</v>
      </c>
      <c r="E111">
        <v>1562.0702418764</v>
      </c>
      <c r="F111">
        <v>1538.5165506493</v>
      </c>
      <c r="G111">
        <v>1546.700788352</v>
      </c>
      <c r="H111">
        <v>1555.2006066217</v>
      </c>
      <c r="I111">
        <v>1561.9904396893</v>
      </c>
      <c r="J111">
        <v>1538.2643058962</v>
      </c>
      <c r="K111">
        <v>1546.3369005559</v>
      </c>
      <c r="L111">
        <v>1554.3299315007</v>
      </c>
      <c r="M111">
        <v>1561.7639755866</v>
      </c>
    </row>
    <row r="112" spans="1:13">
      <c r="A112" t="s">
        <v>3835</v>
      </c>
      <c r="B112">
        <v>1538.6979876353</v>
      </c>
      <c r="C112">
        <v>1546.5701981564</v>
      </c>
      <c r="D112">
        <v>1555.084512819</v>
      </c>
      <c r="E112">
        <v>1562.0845359561</v>
      </c>
      <c r="F112">
        <v>1538.5177064752</v>
      </c>
      <c r="G112">
        <v>1546.7019565077</v>
      </c>
      <c r="H112">
        <v>1555.2000161074</v>
      </c>
      <c r="I112">
        <v>1562.0001666362</v>
      </c>
      <c r="J112">
        <v>1538.2658471198</v>
      </c>
      <c r="K112">
        <v>1546.3398176726</v>
      </c>
      <c r="L112">
        <v>1554.3303234556</v>
      </c>
      <c r="M112">
        <v>1561.7643732395</v>
      </c>
    </row>
    <row r="113" spans="1:13">
      <c r="A113" t="s">
        <v>3836</v>
      </c>
      <c r="B113">
        <v>1538.6968315384</v>
      </c>
      <c r="C113">
        <v>1546.5690301998</v>
      </c>
      <c r="D113">
        <v>1555.084512819</v>
      </c>
      <c r="E113">
        <v>1562.0954555983</v>
      </c>
      <c r="F113">
        <v>1538.5177064752</v>
      </c>
      <c r="G113">
        <v>1546.7011783712</v>
      </c>
      <c r="H113">
        <v>1555.2025743648</v>
      </c>
      <c r="I113">
        <v>1561.995996821</v>
      </c>
      <c r="J113">
        <v>1538.2654613431</v>
      </c>
      <c r="K113">
        <v>1546.3376783258</v>
      </c>
      <c r="L113">
        <v>1554.330717332</v>
      </c>
      <c r="M113">
        <v>1561.7683420206</v>
      </c>
    </row>
    <row r="114" spans="1:13">
      <c r="A114" t="s">
        <v>3837</v>
      </c>
      <c r="B114">
        <v>1538.6962534907</v>
      </c>
      <c r="C114">
        <v>1546.5682521971</v>
      </c>
      <c r="D114">
        <v>1555.0837243021</v>
      </c>
      <c r="E114">
        <v>1562.0783824449</v>
      </c>
      <c r="F114">
        <v>1538.5173205722</v>
      </c>
      <c r="G114">
        <v>1546.7002061774</v>
      </c>
      <c r="H114">
        <v>1555.2013933336</v>
      </c>
      <c r="I114">
        <v>1561.9783301687</v>
      </c>
      <c r="J114">
        <v>1538.2641139491</v>
      </c>
      <c r="K114">
        <v>1546.3396237049</v>
      </c>
      <c r="L114">
        <v>1554.3289477717</v>
      </c>
      <c r="M114">
        <v>1561.7627865086</v>
      </c>
    </row>
    <row r="115" spans="1:13">
      <c r="A115" t="s">
        <v>3838</v>
      </c>
      <c r="B115">
        <v>1538.6970235935</v>
      </c>
      <c r="C115">
        <v>1546.5680562699</v>
      </c>
      <c r="D115">
        <v>1555.0856917495</v>
      </c>
      <c r="E115">
        <v>1562.0811613188</v>
      </c>
      <c r="F115">
        <v>1538.5182843888</v>
      </c>
      <c r="G115">
        <v>1546.6994261402</v>
      </c>
      <c r="H115">
        <v>1555.2008028187</v>
      </c>
      <c r="I115">
        <v>1561.9848806567</v>
      </c>
      <c r="J115">
        <v>1538.2627665575</v>
      </c>
      <c r="K115">
        <v>1546.3365107204</v>
      </c>
      <c r="L115">
        <v>1554.3303234556</v>
      </c>
      <c r="M115">
        <v>1561.7621910004</v>
      </c>
    </row>
    <row r="116" spans="1:13">
      <c r="A116" t="s">
        <v>3839</v>
      </c>
      <c r="B116">
        <v>1538.6989497953</v>
      </c>
      <c r="C116">
        <v>1546.567472293</v>
      </c>
      <c r="D116">
        <v>1555.0837243021</v>
      </c>
      <c r="E116">
        <v>1562.0630949346</v>
      </c>
      <c r="F116">
        <v>1538.5188623029</v>
      </c>
      <c r="G116">
        <v>1546.7015683906</v>
      </c>
      <c r="H116">
        <v>1555.2025743648</v>
      </c>
      <c r="I116">
        <v>1561.9884547317</v>
      </c>
      <c r="J116">
        <v>1538.2652693958</v>
      </c>
      <c r="K116">
        <v>1546.3357329516</v>
      </c>
      <c r="L116">
        <v>1554.3299315007</v>
      </c>
      <c r="M116">
        <v>1561.7673507933</v>
      </c>
    </row>
    <row r="117" spans="1:13">
      <c r="A117" t="s">
        <v>3840</v>
      </c>
      <c r="B117">
        <v>1538.6970235935</v>
      </c>
      <c r="C117">
        <v>1546.56766822</v>
      </c>
      <c r="D117">
        <v>1555.0856917495</v>
      </c>
      <c r="E117">
        <v>1562.0889041828</v>
      </c>
      <c r="F117">
        <v>1538.5188623029</v>
      </c>
      <c r="G117">
        <v>1546.7000102168</v>
      </c>
      <c r="H117">
        <v>1555.2006066217</v>
      </c>
      <c r="I117">
        <v>1562.0073130021</v>
      </c>
      <c r="J117">
        <v>1538.2666167918</v>
      </c>
      <c r="K117">
        <v>1546.337872293</v>
      </c>
      <c r="L117">
        <v>1554.3283579191</v>
      </c>
      <c r="M117">
        <v>1561.7625867126</v>
      </c>
    </row>
    <row r="118" spans="1:13">
      <c r="A118" t="s">
        <v>3841</v>
      </c>
      <c r="B118">
        <v>1538.6966376005</v>
      </c>
      <c r="C118">
        <v>1546.5696141779</v>
      </c>
      <c r="D118">
        <v>1555.084512819</v>
      </c>
      <c r="E118">
        <v>1562.0813592557</v>
      </c>
      <c r="F118">
        <v>1538.5186684099</v>
      </c>
      <c r="G118">
        <v>1546.7015683906</v>
      </c>
      <c r="H118">
        <v>1555.2006066217</v>
      </c>
      <c r="I118">
        <v>1562.0067173074</v>
      </c>
      <c r="J118">
        <v>1538.2637281733</v>
      </c>
      <c r="K118">
        <v>1546.338845933</v>
      </c>
      <c r="L118">
        <v>1554.329733602</v>
      </c>
      <c r="M118">
        <v>1561.7635798736</v>
      </c>
    </row>
    <row r="119" spans="1:13">
      <c r="A119" t="s">
        <v>3842</v>
      </c>
      <c r="B119">
        <v>1538.6985638014</v>
      </c>
      <c r="C119">
        <v>1546.5686402472</v>
      </c>
      <c r="D119">
        <v>1555.084512819</v>
      </c>
      <c r="E119">
        <v>1562.0835443274</v>
      </c>
      <c r="F119">
        <v>1538.5178984856</v>
      </c>
      <c r="G119">
        <v>1546.7002061774</v>
      </c>
      <c r="H119">
        <v>1555.2021800464</v>
      </c>
      <c r="I119">
        <v>1561.9880569647</v>
      </c>
      <c r="J119">
        <v>1538.2646916722</v>
      </c>
      <c r="K119">
        <v>1546.3384560966</v>
      </c>
      <c r="L119">
        <v>1554.3269822386</v>
      </c>
      <c r="M119">
        <v>1561.7582222505</v>
      </c>
    </row>
    <row r="120" spans="1:13">
      <c r="A120" t="s">
        <v>3843</v>
      </c>
      <c r="B120">
        <v>1538.6995278451</v>
      </c>
      <c r="C120">
        <v>1546.5678622449</v>
      </c>
      <c r="D120">
        <v>1555.0870687733</v>
      </c>
      <c r="E120">
        <v>1562.0752057696</v>
      </c>
      <c r="F120">
        <v>1538.5184763993</v>
      </c>
      <c r="G120">
        <v>1546.7005942938</v>
      </c>
      <c r="H120">
        <v>1555.2017857282</v>
      </c>
      <c r="I120">
        <v>1561.973566741</v>
      </c>
      <c r="J120">
        <v>1538.2635362264</v>
      </c>
      <c r="K120">
        <v>1546.3390399005</v>
      </c>
      <c r="L120">
        <v>1554.3283579191</v>
      </c>
      <c r="M120">
        <v>1561.7625867126</v>
      </c>
    </row>
    <row r="121" spans="1:13">
      <c r="A121" t="s">
        <v>3844</v>
      </c>
      <c r="B121">
        <v>1538.6976016418</v>
      </c>
      <c r="C121">
        <v>1546.567472293</v>
      </c>
      <c r="D121">
        <v>1555.0825434514</v>
      </c>
      <c r="E121">
        <v>1562.0750078342</v>
      </c>
      <c r="F121">
        <v>1538.5165506493</v>
      </c>
      <c r="G121">
        <v>1546.6982579884</v>
      </c>
      <c r="H121">
        <v>1555.2009990158</v>
      </c>
      <c r="I121">
        <v>1561.9844828915</v>
      </c>
      <c r="J121">
        <v>1538.2646916722</v>
      </c>
      <c r="K121">
        <v>1546.3369005559</v>
      </c>
      <c r="L121">
        <v>1554.3295376247</v>
      </c>
      <c r="M121">
        <v>1561.765364463</v>
      </c>
    </row>
    <row r="122" spans="1:13">
      <c r="A122" t="s">
        <v>3845</v>
      </c>
      <c r="B122">
        <v>1538.6964455456</v>
      </c>
      <c r="C122">
        <v>1546.5680562699</v>
      </c>
      <c r="D122">
        <v>1555.0856917495</v>
      </c>
      <c r="E122">
        <v>1562.0807635045</v>
      </c>
      <c r="F122">
        <v>1538.5175144649</v>
      </c>
      <c r="G122">
        <v>1546.6998161587</v>
      </c>
      <c r="H122">
        <v>1555.201195213</v>
      </c>
      <c r="I122">
        <v>1561.9703904919</v>
      </c>
      <c r="J122">
        <v>1538.2648836194</v>
      </c>
      <c r="K122">
        <v>1546.3369005559</v>
      </c>
      <c r="L122">
        <v>1554.3295376247</v>
      </c>
      <c r="M122">
        <v>1561.768144163</v>
      </c>
    </row>
    <row r="123" spans="1:13">
      <c r="A123" t="s">
        <v>3846</v>
      </c>
      <c r="B123">
        <v>1538.6977936971</v>
      </c>
      <c r="C123">
        <v>1546.5682521971</v>
      </c>
      <c r="D123">
        <v>1555.084512819</v>
      </c>
      <c r="E123">
        <v>1562.0839402025</v>
      </c>
      <c r="F123">
        <v>1538.5169365519</v>
      </c>
      <c r="G123">
        <v>1546.7025405861</v>
      </c>
      <c r="H123">
        <v>1555.2000161074</v>
      </c>
      <c r="I123">
        <v>1561.9910334312</v>
      </c>
      <c r="J123">
        <v>1538.2646916722</v>
      </c>
      <c r="K123">
        <v>1546.337872293</v>
      </c>
      <c r="L123">
        <v>1554.327768067</v>
      </c>
      <c r="M123">
        <v>1561.7629843648</v>
      </c>
    </row>
    <row r="124" spans="1:13">
      <c r="A124" t="s">
        <v>3847</v>
      </c>
      <c r="B124">
        <v>1538.6966376005</v>
      </c>
      <c r="C124">
        <v>1546.5690301998</v>
      </c>
      <c r="D124">
        <v>1555.0851013224</v>
      </c>
      <c r="E124">
        <v>1562.0773888835</v>
      </c>
      <c r="F124">
        <v>1538.5178984856</v>
      </c>
      <c r="G124">
        <v>1546.7019565077</v>
      </c>
      <c r="H124">
        <v>1555.2015895309</v>
      </c>
      <c r="I124">
        <v>1561.9924246518</v>
      </c>
      <c r="J124">
        <v>1538.2656532905</v>
      </c>
      <c r="K124">
        <v>1546.3370945229</v>
      </c>
      <c r="L124">
        <v>1554.3275720901</v>
      </c>
      <c r="M124">
        <v>1561.7675486507</v>
      </c>
    </row>
    <row r="125" spans="1:13">
      <c r="A125" t="s">
        <v>3848</v>
      </c>
      <c r="B125">
        <v>1538.6966376005</v>
      </c>
      <c r="C125">
        <v>1546.5684462221</v>
      </c>
      <c r="D125">
        <v>1555.0825434514</v>
      </c>
      <c r="E125">
        <v>1562.082154885</v>
      </c>
      <c r="F125">
        <v>1538.5169365519</v>
      </c>
      <c r="G125">
        <v>1546.7002061774</v>
      </c>
      <c r="H125">
        <v>1555.2021800464</v>
      </c>
      <c r="I125">
        <v>1561.9793216638</v>
      </c>
      <c r="J125">
        <v>1538.2633442796</v>
      </c>
      <c r="K125">
        <v>1546.3402075098</v>
      </c>
      <c r="L125">
        <v>1554.327768067</v>
      </c>
      <c r="M125">
        <v>1561.7639755866</v>
      </c>
    </row>
    <row r="126" spans="1:13">
      <c r="A126" t="s">
        <v>3849</v>
      </c>
      <c r="B126">
        <v>1538.6970235935</v>
      </c>
      <c r="C126">
        <v>1546.5686402472</v>
      </c>
      <c r="D126">
        <v>1555.0870687733</v>
      </c>
      <c r="E126">
        <v>1562.0698460082</v>
      </c>
      <c r="F126">
        <v>1538.5175144649</v>
      </c>
      <c r="G126">
        <v>1546.7005942938</v>
      </c>
      <c r="H126">
        <v>1555.2037534743</v>
      </c>
      <c r="I126">
        <v>1561.9918289685</v>
      </c>
      <c r="J126">
        <v>1538.2637281733</v>
      </c>
      <c r="K126">
        <v>1546.3382621292</v>
      </c>
      <c r="L126">
        <v>1554.3301274781</v>
      </c>
      <c r="M126">
        <v>1561.759015611</v>
      </c>
    </row>
    <row r="127" spans="1:13">
      <c r="A127" t="s">
        <v>3850</v>
      </c>
      <c r="B127">
        <v>1538.6972156486</v>
      </c>
      <c r="C127">
        <v>1546.5680562699</v>
      </c>
      <c r="D127">
        <v>1555.0851013224</v>
      </c>
      <c r="E127">
        <v>1562.0750078342</v>
      </c>
      <c r="F127">
        <v>1538.5192463242</v>
      </c>
      <c r="G127">
        <v>1546.7005942938</v>
      </c>
      <c r="H127">
        <v>1555.2017857282</v>
      </c>
      <c r="I127">
        <v>1561.9834913899</v>
      </c>
      <c r="J127">
        <v>1538.2629585042</v>
      </c>
      <c r="K127">
        <v>1546.337872293</v>
      </c>
      <c r="L127">
        <v>1554.3289477717</v>
      </c>
      <c r="M127">
        <v>1561.7647708926</v>
      </c>
    </row>
    <row r="128" spans="1:13">
      <c r="A128" t="s">
        <v>3851</v>
      </c>
      <c r="B128">
        <v>1538.6968315384</v>
      </c>
      <c r="C128">
        <v>1546.5684462221</v>
      </c>
      <c r="D128">
        <v>1555.0870687733</v>
      </c>
      <c r="E128">
        <v>1562.0839402025</v>
      </c>
      <c r="F128">
        <v>1538.5161647469</v>
      </c>
      <c r="G128">
        <v>1546.6998161587</v>
      </c>
      <c r="H128">
        <v>1555.2008028187</v>
      </c>
      <c r="I128">
        <v>1562.001158159</v>
      </c>
      <c r="J128">
        <v>1538.2635362264</v>
      </c>
      <c r="K128">
        <v>1546.3370945229</v>
      </c>
      <c r="L128">
        <v>1554.3295376247</v>
      </c>
      <c r="M128">
        <v>1561.7637777301</v>
      </c>
    </row>
    <row r="129" spans="1:13">
      <c r="A129" t="s">
        <v>3852</v>
      </c>
      <c r="B129">
        <v>1538.6989497953</v>
      </c>
      <c r="C129">
        <v>1546.5698082032</v>
      </c>
      <c r="D129">
        <v>1555.0856917495</v>
      </c>
      <c r="E129">
        <v>1562.0932724339</v>
      </c>
      <c r="F129">
        <v>1538.5175144649</v>
      </c>
      <c r="G129">
        <v>1546.7011783712</v>
      </c>
      <c r="H129">
        <v>1555.2025743648</v>
      </c>
      <c r="I129">
        <v>1562.0017538494</v>
      </c>
      <c r="J129">
        <v>1538.2641139491</v>
      </c>
      <c r="K129">
        <v>1546.3363167535</v>
      </c>
      <c r="L129">
        <v>1554.329733602</v>
      </c>
      <c r="M129">
        <v>1561.7621910004</v>
      </c>
    </row>
    <row r="130" spans="1:13">
      <c r="A130" t="s">
        <v>3853</v>
      </c>
      <c r="B130">
        <v>1538.6964455456</v>
      </c>
      <c r="C130">
        <v>1546.5672782682</v>
      </c>
      <c r="D130">
        <v>1555.0856917495</v>
      </c>
      <c r="E130">
        <v>1562.0873148518</v>
      </c>
      <c r="F130">
        <v>1538.5178984856</v>
      </c>
      <c r="G130">
        <v>1546.7005942938</v>
      </c>
      <c r="H130">
        <v>1555.2006066217</v>
      </c>
      <c r="I130">
        <v>1561.9946075344</v>
      </c>
      <c r="J130">
        <v>1538.2648836194</v>
      </c>
      <c r="K130">
        <v>1546.3382621292</v>
      </c>
      <c r="L130">
        <v>1554.3301274781</v>
      </c>
      <c r="M130">
        <v>1561.7621910004</v>
      </c>
    </row>
    <row r="131" spans="1:13">
      <c r="A131" t="s">
        <v>3854</v>
      </c>
      <c r="B131">
        <v>1538.6972156486</v>
      </c>
      <c r="C131">
        <v>1546.5690301998</v>
      </c>
      <c r="D131">
        <v>1555.084512819</v>
      </c>
      <c r="E131">
        <v>1562.0875147308</v>
      </c>
      <c r="F131">
        <v>1538.5167426593</v>
      </c>
      <c r="G131">
        <v>1546.7019565077</v>
      </c>
      <c r="H131">
        <v>1555.2015895309</v>
      </c>
      <c r="I131">
        <v>1561.9763452419</v>
      </c>
      <c r="J131">
        <v>1538.2648836194</v>
      </c>
      <c r="K131">
        <v>1546.3390399005</v>
      </c>
      <c r="L131">
        <v>1554.3281619421</v>
      </c>
      <c r="M131">
        <v>1561.7625867126</v>
      </c>
    </row>
    <row r="132" spans="1:13">
      <c r="A132" t="s">
        <v>3855</v>
      </c>
      <c r="B132">
        <v>1538.6964455456</v>
      </c>
      <c r="C132">
        <v>1546.567472293</v>
      </c>
      <c r="D132">
        <v>1555.0870687733</v>
      </c>
      <c r="E132">
        <v>1562.09585342</v>
      </c>
      <c r="F132">
        <v>1538.5173205722</v>
      </c>
      <c r="G132">
        <v>1546.6996221007</v>
      </c>
      <c r="H132">
        <v>1555.201983849</v>
      </c>
      <c r="I132">
        <v>1561.9900419212</v>
      </c>
      <c r="J132">
        <v>1538.2641139491</v>
      </c>
      <c r="K132">
        <v>1546.3370945229</v>
      </c>
      <c r="L132">
        <v>1554.3295376247</v>
      </c>
      <c r="M132">
        <v>1561.7621910004</v>
      </c>
    </row>
    <row r="133" spans="1:13">
      <c r="A133" t="s">
        <v>3856</v>
      </c>
      <c r="B133">
        <v>1538.6974095866</v>
      </c>
      <c r="C133">
        <v>1546.56766822</v>
      </c>
      <c r="D133">
        <v>1555.0896266592</v>
      </c>
      <c r="E133">
        <v>1562.0716312976</v>
      </c>
      <c r="F133">
        <v>1538.5161647469</v>
      </c>
      <c r="G133">
        <v>1546.7013724296</v>
      </c>
      <c r="H133">
        <v>1555.2027705624</v>
      </c>
      <c r="I133">
        <v>1561.9858741005</v>
      </c>
      <c r="J133">
        <v>1538.2648836194</v>
      </c>
      <c r="K133">
        <v>1546.3380681619</v>
      </c>
      <c r="L133">
        <v>1554.3301274781</v>
      </c>
      <c r="M133">
        <v>1561.7665554847</v>
      </c>
    </row>
    <row r="134" spans="1:13">
      <c r="A134" t="s">
        <v>3857</v>
      </c>
      <c r="B134">
        <v>1538.6981796906</v>
      </c>
      <c r="C134">
        <v>1546.5672782682</v>
      </c>
      <c r="D134">
        <v>1555.084512819</v>
      </c>
      <c r="E134">
        <v>1562.080367631</v>
      </c>
      <c r="F134">
        <v>1538.5167426593</v>
      </c>
      <c r="G134">
        <v>1546.700788352</v>
      </c>
      <c r="H134">
        <v>1555.2006066217</v>
      </c>
      <c r="I134">
        <v>1561.9928204808</v>
      </c>
      <c r="J134">
        <v>1538.2641139491</v>
      </c>
      <c r="K134">
        <v>1546.3386519656</v>
      </c>
      <c r="L134">
        <v>1554.3303234556</v>
      </c>
      <c r="M134">
        <v>1561.7645710961</v>
      </c>
    </row>
    <row r="135" spans="1:13">
      <c r="A135" t="s">
        <v>3858</v>
      </c>
      <c r="B135">
        <v>1538.698371746</v>
      </c>
      <c r="C135">
        <v>1546.56766822</v>
      </c>
      <c r="D135">
        <v>1555.0856917495</v>
      </c>
      <c r="E135">
        <v>1562.1014113019</v>
      </c>
      <c r="F135">
        <v>1538.5178984856</v>
      </c>
      <c r="G135">
        <v>1546.7021524688</v>
      </c>
      <c r="H135">
        <v>1555.2008028187</v>
      </c>
      <c r="I135">
        <v>1562.0079067568</v>
      </c>
      <c r="J135">
        <v>1538.2646916722</v>
      </c>
      <c r="K135">
        <v>1546.3369005559</v>
      </c>
      <c r="L135">
        <v>1554.3291437488</v>
      </c>
      <c r="M135">
        <v>1561.7600068277</v>
      </c>
    </row>
    <row r="136" spans="1:13">
      <c r="A136" t="s">
        <v>3859</v>
      </c>
      <c r="B136">
        <v>1538.6970235935</v>
      </c>
      <c r="C136">
        <v>1546.569224225</v>
      </c>
      <c r="D136">
        <v>1555.084512819</v>
      </c>
      <c r="E136">
        <v>1562.090095698</v>
      </c>
      <c r="F136">
        <v>1538.5152028154</v>
      </c>
      <c r="G136">
        <v>1546.7009843129</v>
      </c>
      <c r="H136">
        <v>1555.2025743648</v>
      </c>
      <c r="I136">
        <v>1561.9860720133</v>
      </c>
      <c r="J136">
        <v>1538.2641139491</v>
      </c>
      <c r="K136">
        <v>1546.3359269183</v>
      </c>
      <c r="L136">
        <v>1554.3269822386</v>
      </c>
      <c r="M136">
        <v>1561.7627865086</v>
      </c>
    </row>
    <row r="137" spans="1:13">
      <c r="A137" t="s">
        <v>3860</v>
      </c>
      <c r="B137">
        <v>1538.6968315384</v>
      </c>
      <c r="C137">
        <v>1546.5678622449</v>
      </c>
      <c r="D137">
        <v>1555.0837243021</v>
      </c>
      <c r="E137">
        <v>1562.0698460082</v>
      </c>
      <c r="F137">
        <v>1538.5190543135</v>
      </c>
      <c r="G137">
        <v>1546.7013724296</v>
      </c>
      <c r="H137">
        <v>1555.199817987</v>
      </c>
      <c r="I137">
        <v>1561.9920268828</v>
      </c>
      <c r="J137">
        <v>1538.2650774485</v>
      </c>
      <c r="K137">
        <v>1546.3386519656</v>
      </c>
      <c r="L137">
        <v>1554.3311092873</v>
      </c>
      <c r="M137">
        <v>1561.7663576275</v>
      </c>
    </row>
    <row r="138" spans="1:13">
      <c r="A138" t="s">
        <v>3861</v>
      </c>
      <c r="B138">
        <v>1538.6964455456</v>
      </c>
      <c r="C138">
        <v>1546.5686402472</v>
      </c>
      <c r="D138">
        <v>1555.0837243021</v>
      </c>
      <c r="E138">
        <v>1562.0845359561</v>
      </c>
      <c r="F138">
        <v>1538.5169365519</v>
      </c>
      <c r="G138">
        <v>1546.7009843129</v>
      </c>
      <c r="H138">
        <v>1555.2025743648</v>
      </c>
      <c r="I138">
        <v>1561.9971881945</v>
      </c>
      <c r="J138">
        <v>1538.2641139491</v>
      </c>
      <c r="K138">
        <v>1546.3357329516</v>
      </c>
      <c r="L138">
        <v>1554.331699142</v>
      </c>
      <c r="M138">
        <v>1561.7639755866</v>
      </c>
    </row>
    <row r="139" spans="1:13">
      <c r="A139" t="s">
        <v>3862</v>
      </c>
      <c r="B139">
        <v>1538.6974095866</v>
      </c>
      <c r="C139">
        <v>1546.5682521971</v>
      </c>
      <c r="D139">
        <v>1555.0876592019</v>
      </c>
      <c r="E139">
        <v>1562.0904915764</v>
      </c>
      <c r="F139">
        <v>1538.5153948251</v>
      </c>
      <c r="G139">
        <v>1546.700788352</v>
      </c>
      <c r="H139">
        <v>1555.2004085012</v>
      </c>
      <c r="I139">
        <v>1561.9999667795</v>
      </c>
      <c r="J139">
        <v>1538.2644997251</v>
      </c>
      <c r="K139">
        <v>1546.338845933</v>
      </c>
      <c r="L139">
        <v>1554.3283579191</v>
      </c>
      <c r="M139">
        <v>1561.7619912046</v>
      </c>
    </row>
    <row r="140" spans="1:13">
      <c r="A140" t="s">
        <v>3863</v>
      </c>
      <c r="B140">
        <v>1538.6962534907</v>
      </c>
      <c r="C140">
        <v>1546.5678622449</v>
      </c>
      <c r="D140">
        <v>1555.086282177</v>
      </c>
      <c r="E140">
        <v>1562.0843380183</v>
      </c>
      <c r="F140">
        <v>1538.5167426593</v>
      </c>
      <c r="G140">
        <v>1546.7011783712</v>
      </c>
      <c r="H140">
        <v>1555.201983849</v>
      </c>
      <c r="I140">
        <v>1561.9950053047</v>
      </c>
      <c r="J140">
        <v>1538.2635362264</v>
      </c>
      <c r="K140">
        <v>1546.3370945229</v>
      </c>
      <c r="L140">
        <v>1554.3315031642</v>
      </c>
      <c r="M140">
        <v>1561.7608001899</v>
      </c>
    </row>
    <row r="141" spans="1:13">
      <c r="A141" t="s">
        <v>3864</v>
      </c>
      <c r="B141">
        <v>1538.6968315384</v>
      </c>
      <c r="C141">
        <v>1546.5686402472</v>
      </c>
      <c r="D141">
        <v>1555.086282177</v>
      </c>
      <c r="E141">
        <v>1562.07758876</v>
      </c>
      <c r="F141">
        <v>1538.5167426593</v>
      </c>
      <c r="G141">
        <v>1546.7013724296</v>
      </c>
      <c r="H141">
        <v>1555.2006066217</v>
      </c>
      <c r="I141">
        <v>1561.9878590514</v>
      </c>
      <c r="J141">
        <v>1538.2646916722</v>
      </c>
      <c r="K141">
        <v>1546.3386519656</v>
      </c>
      <c r="L141">
        <v>1554.3311092873</v>
      </c>
      <c r="M141">
        <v>1561.7625867126</v>
      </c>
    </row>
    <row r="142" spans="1:13">
      <c r="A142" t="s">
        <v>3865</v>
      </c>
      <c r="B142">
        <v>1538.6970235935</v>
      </c>
      <c r="C142">
        <v>1546.5672782682</v>
      </c>
      <c r="D142">
        <v>1555.086282177</v>
      </c>
      <c r="E142">
        <v>1562.1030006615</v>
      </c>
      <c r="F142">
        <v>1538.5175144649</v>
      </c>
      <c r="G142">
        <v>1546.6990380244</v>
      </c>
      <c r="H142">
        <v>1555.201983849</v>
      </c>
      <c r="I142">
        <v>1562.0021516234</v>
      </c>
      <c r="J142">
        <v>1538.2629585042</v>
      </c>
      <c r="K142">
        <v>1546.3359269183</v>
      </c>
      <c r="L142">
        <v>1554.3303234556</v>
      </c>
      <c r="M142">
        <v>1561.7623888565</v>
      </c>
    </row>
    <row r="143" spans="1:13">
      <c r="A143" t="s">
        <v>3866</v>
      </c>
      <c r="B143">
        <v>1538.69451935</v>
      </c>
      <c r="C143">
        <v>1546.5682521971</v>
      </c>
      <c r="D143">
        <v>1555.0851013224</v>
      </c>
      <c r="E143">
        <v>1562.0845359561</v>
      </c>
      <c r="F143">
        <v>1538.5165506493</v>
      </c>
      <c r="G143">
        <v>1546.7000102168</v>
      </c>
      <c r="H143">
        <v>1555.2013933336</v>
      </c>
      <c r="I143">
        <v>1561.98150645</v>
      </c>
      <c r="J143">
        <v>1538.2639220021</v>
      </c>
      <c r="K143">
        <v>1546.3384560966</v>
      </c>
      <c r="L143">
        <v>1554.3289477717</v>
      </c>
      <c r="M143">
        <v>1561.7606023342</v>
      </c>
    </row>
    <row r="144" spans="1:13">
      <c r="A144" t="s">
        <v>3867</v>
      </c>
      <c r="B144">
        <v>1538.6974095866</v>
      </c>
      <c r="C144">
        <v>1546.5684462221</v>
      </c>
      <c r="D144">
        <v>1555.0870687733</v>
      </c>
      <c r="E144">
        <v>1562.0799698172</v>
      </c>
      <c r="F144">
        <v>1538.5163586393</v>
      </c>
      <c r="G144">
        <v>1546.7002061774</v>
      </c>
      <c r="H144">
        <v>1555.2033610788</v>
      </c>
      <c r="I144">
        <v>1561.9940118494</v>
      </c>
      <c r="J144">
        <v>1538.2641139491</v>
      </c>
      <c r="K144">
        <v>1546.3374843587</v>
      </c>
      <c r="L144">
        <v>1554.329733602</v>
      </c>
      <c r="M144">
        <v>1561.7673507933</v>
      </c>
    </row>
    <row r="145" spans="1:13">
      <c r="A145" t="s">
        <v>3868</v>
      </c>
      <c r="B145">
        <v>1538.6968315384</v>
      </c>
      <c r="C145">
        <v>1546.5678622449</v>
      </c>
      <c r="D145">
        <v>1555.084512819</v>
      </c>
      <c r="E145">
        <v>1562.091087335</v>
      </c>
      <c r="F145">
        <v>1538.5148169136</v>
      </c>
      <c r="G145">
        <v>1546.6988420641</v>
      </c>
      <c r="H145">
        <v>1555.2031648811</v>
      </c>
      <c r="I145">
        <v>1561.9950053047</v>
      </c>
      <c r="J145">
        <v>1538.2635362264</v>
      </c>
      <c r="K145">
        <v>1546.3374843587</v>
      </c>
      <c r="L145">
        <v>1554.3309133097</v>
      </c>
      <c r="M145">
        <v>1561.7643732395</v>
      </c>
    </row>
    <row r="146" spans="1:13">
      <c r="A146" t="s">
        <v>3869</v>
      </c>
      <c r="B146">
        <v>1538.698371746</v>
      </c>
      <c r="C146">
        <v>1546.5690301998</v>
      </c>
      <c r="D146">
        <v>1555.0851013224</v>
      </c>
      <c r="E146">
        <v>1562.0813592557</v>
      </c>
      <c r="F146">
        <v>1538.5175144649</v>
      </c>
      <c r="G146">
        <v>1546.7013724296</v>
      </c>
      <c r="H146">
        <v>1555.2025743648</v>
      </c>
      <c r="I146">
        <v>1561.9727712223</v>
      </c>
      <c r="J146">
        <v>1538.2621888358</v>
      </c>
      <c r="K146">
        <v>1546.3374843587</v>
      </c>
      <c r="L146">
        <v>1554.3311092873</v>
      </c>
      <c r="M146">
        <v>1561.7629843648</v>
      </c>
    </row>
    <row r="147" spans="1:13">
      <c r="A147" t="s">
        <v>3870</v>
      </c>
      <c r="B147">
        <v>1538.6952894511</v>
      </c>
      <c r="C147">
        <v>1546.5686402472</v>
      </c>
      <c r="D147">
        <v>1555.0831338765</v>
      </c>
      <c r="E147">
        <v>1562.0948598364</v>
      </c>
      <c r="F147">
        <v>1538.5173205722</v>
      </c>
      <c r="G147">
        <v>1546.7017624491</v>
      </c>
      <c r="H147">
        <v>1555.201983849</v>
      </c>
      <c r="I147">
        <v>1561.9824979491</v>
      </c>
      <c r="J147">
        <v>1538.2639220021</v>
      </c>
      <c r="K147">
        <v>1546.3374843587</v>
      </c>
      <c r="L147">
        <v>1554.3291437488</v>
      </c>
      <c r="M147">
        <v>1561.7580224558</v>
      </c>
    </row>
    <row r="148" spans="1:13">
      <c r="A148" t="s">
        <v>3871</v>
      </c>
      <c r="B148">
        <v>1538.6976016418</v>
      </c>
      <c r="C148">
        <v>1546.5666942918</v>
      </c>
      <c r="D148">
        <v>1555.0856917495</v>
      </c>
      <c r="E148">
        <v>1562.0827486967</v>
      </c>
      <c r="F148">
        <v>1538.5180923784</v>
      </c>
      <c r="G148">
        <v>1546.7002061774</v>
      </c>
      <c r="H148">
        <v>1555.2008028187</v>
      </c>
      <c r="I148">
        <v>1561.9965925075</v>
      </c>
      <c r="J148">
        <v>1538.2646916722</v>
      </c>
      <c r="K148">
        <v>1546.3370945229</v>
      </c>
      <c r="L148">
        <v>1554.3303234556</v>
      </c>
      <c r="M148">
        <v>1561.7615954927</v>
      </c>
    </row>
    <row r="149" spans="1:13">
      <c r="A149" t="s">
        <v>3872</v>
      </c>
      <c r="B149">
        <v>1538.6981796906</v>
      </c>
      <c r="C149">
        <v>1546.5690301998</v>
      </c>
      <c r="D149">
        <v>1555.0882496309</v>
      </c>
      <c r="E149">
        <v>1562.0621033332</v>
      </c>
      <c r="F149">
        <v>1538.517128562</v>
      </c>
      <c r="G149">
        <v>1546.6992320823</v>
      </c>
      <c r="H149">
        <v>1555.2006066217</v>
      </c>
      <c r="I149">
        <v>1561.9813085384</v>
      </c>
      <c r="J149">
        <v>1538.2627665575</v>
      </c>
      <c r="K149">
        <v>1546.3345653491</v>
      </c>
      <c r="L149">
        <v>1554.3301274781</v>
      </c>
      <c r="M149">
        <v>1561.7679443657</v>
      </c>
    </row>
    <row r="150" spans="1:13">
      <c r="A150" t="s">
        <v>3873</v>
      </c>
      <c r="B150">
        <v>1538.6977936971</v>
      </c>
      <c r="C150">
        <v>1546.5665002672</v>
      </c>
      <c r="D150">
        <v>1555.086282177</v>
      </c>
      <c r="E150">
        <v>1562.0918829742</v>
      </c>
      <c r="F150">
        <v>1538.515972737</v>
      </c>
      <c r="G150">
        <v>1546.7005942938</v>
      </c>
      <c r="H150">
        <v>1555.201195213</v>
      </c>
      <c r="I150">
        <v>1561.9926225663</v>
      </c>
      <c r="J150">
        <v>1538.2652693958</v>
      </c>
      <c r="K150">
        <v>1546.3382621292</v>
      </c>
      <c r="L150">
        <v>1554.3305194331</v>
      </c>
      <c r="M150">
        <v>1561.7608001899</v>
      </c>
    </row>
    <row r="151" spans="1:13">
      <c r="A151" t="s">
        <v>3874</v>
      </c>
      <c r="B151">
        <v>1538.6966376005</v>
      </c>
      <c r="C151">
        <v>1546.5661103159</v>
      </c>
      <c r="D151">
        <v>1555.084512819</v>
      </c>
      <c r="E151">
        <v>1562.0704417511</v>
      </c>
      <c r="F151">
        <v>1538.5177064752</v>
      </c>
      <c r="G151">
        <v>1546.6998161587</v>
      </c>
      <c r="H151">
        <v>1555.2000161074</v>
      </c>
      <c r="I151">
        <v>1561.9771388239</v>
      </c>
      <c r="J151">
        <v>1538.2641139491</v>
      </c>
      <c r="K151">
        <v>1546.3380681619</v>
      </c>
      <c r="L151">
        <v>1554.3315031642</v>
      </c>
      <c r="M151">
        <v>1561.760206623</v>
      </c>
    </row>
    <row r="152" spans="1:13">
      <c r="A152" t="s">
        <v>3875</v>
      </c>
      <c r="B152">
        <v>1538.6977936971</v>
      </c>
      <c r="C152">
        <v>1546.567472293</v>
      </c>
      <c r="D152">
        <v>1555.0856917495</v>
      </c>
      <c r="E152">
        <v>1562.0744120879</v>
      </c>
      <c r="F152">
        <v>1538.5178984856</v>
      </c>
      <c r="G152">
        <v>1546.7002061774</v>
      </c>
      <c r="H152">
        <v>1555.1996217902</v>
      </c>
      <c r="I152">
        <v>1561.9999667795</v>
      </c>
      <c r="J152">
        <v>1538.2646916722</v>
      </c>
      <c r="K152">
        <v>1546.3390399005</v>
      </c>
      <c r="L152">
        <v>1554.3320930191</v>
      </c>
      <c r="M152">
        <v>1561.7627865086</v>
      </c>
    </row>
    <row r="153" spans="1:13">
      <c r="A153" t="s">
        <v>3876</v>
      </c>
      <c r="B153">
        <v>1538.6962534907</v>
      </c>
      <c r="C153">
        <v>1546.5670842434</v>
      </c>
      <c r="D153">
        <v>1555.0890381524</v>
      </c>
      <c r="E153">
        <v>1562.0799698172</v>
      </c>
      <c r="F153">
        <v>1538.5165506493</v>
      </c>
      <c r="G153">
        <v>1546.6996221007</v>
      </c>
      <c r="H153">
        <v>1555.201195213</v>
      </c>
      <c r="I153">
        <v>1562.0154509744</v>
      </c>
      <c r="J153">
        <v>1538.2616111146</v>
      </c>
      <c r="K153">
        <v>1546.3372884899</v>
      </c>
      <c r="L153">
        <v>1554.3289477717</v>
      </c>
      <c r="M153">
        <v>1561.7631822211</v>
      </c>
    </row>
    <row r="154" spans="1:13">
      <c r="A154" t="s">
        <v>3877</v>
      </c>
      <c r="B154">
        <v>1538.6972156486</v>
      </c>
      <c r="C154">
        <v>1546.5682521971</v>
      </c>
      <c r="D154">
        <v>1555.0831338765</v>
      </c>
      <c r="E154">
        <v>1562.0811613188</v>
      </c>
      <c r="F154">
        <v>1538.5165506493</v>
      </c>
      <c r="G154">
        <v>1546.7015683906</v>
      </c>
      <c r="H154">
        <v>1555.2009990158</v>
      </c>
      <c r="I154">
        <v>1561.9787279307</v>
      </c>
      <c r="J154">
        <v>1538.2656532905</v>
      </c>
      <c r="K154">
        <v>1546.3369005559</v>
      </c>
      <c r="L154">
        <v>1554.3283579191</v>
      </c>
      <c r="M154">
        <v>1561.7671509962</v>
      </c>
    </row>
    <row r="155" spans="1:13">
      <c r="A155" t="s">
        <v>3878</v>
      </c>
      <c r="B155">
        <v>1538.6987577398</v>
      </c>
      <c r="C155">
        <v>1546.56766822</v>
      </c>
      <c r="D155">
        <v>1555.084512819</v>
      </c>
      <c r="E155">
        <v>1562.0861252814</v>
      </c>
      <c r="F155">
        <v>1538.517128562</v>
      </c>
      <c r="G155">
        <v>1546.7019565077</v>
      </c>
      <c r="H155">
        <v>1555.2009990158</v>
      </c>
      <c r="I155">
        <v>1562.0053260613</v>
      </c>
      <c r="J155">
        <v>1538.2635362264</v>
      </c>
      <c r="K155">
        <v>1546.337872293</v>
      </c>
      <c r="L155">
        <v>1554.3315031642</v>
      </c>
      <c r="M155">
        <v>1561.7661597704</v>
      </c>
    </row>
    <row r="156" spans="1:13">
      <c r="A156" t="s">
        <v>3879</v>
      </c>
      <c r="B156">
        <v>1538.6964455456</v>
      </c>
      <c r="C156">
        <v>1546.5682521971</v>
      </c>
      <c r="D156">
        <v>1555.0856917495</v>
      </c>
      <c r="E156">
        <v>1562.0791761307</v>
      </c>
      <c r="F156">
        <v>1538.5165506493</v>
      </c>
      <c r="G156">
        <v>1546.7002061774</v>
      </c>
      <c r="H156">
        <v>1555.2017857282</v>
      </c>
      <c r="I156">
        <v>1561.9985774857</v>
      </c>
      <c r="J156">
        <v>1538.2633442796</v>
      </c>
      <c r="K156">
        <v>1546.3396237049</v>
      </c>
      <c r="L156">
        <v>1554.3289477717</v>
      </c>
      <c r="M156">
        <v>1561.7671509962</v>
      </c>
    </row>
    <row r="157" spans="1:13">
      <c r="A157" t="s">
        <v>3880</v>
      </c>
      <c r="B157">
        <v>1538.6968315384</v>
      </c>
      <c r="C157">
        <v>1546.5680562699</v>
      </c>
      <c r="D157">
        <v>1555.084512819</v>
      </c>
      <c r="E157">
        <v>1562.0640884779</v>
      </c>
      <c r="F157">
        <v>1538.5157807271</v>
      </c>
      <c r="G157">
        <v>1546.7015683906</v>
      </c>
      <c r="H157">
        <v>1555.2017857282</v>
      </c>
      <c r="I157">
        <v>1561.9894462397</v>
      </c>
      <c r="J157">
        <v>1538.2637281733</v>
      </c>
      <c r="K157">
        <v>1546.3390399005</v>
      </c>
      <c r="L157">
        <v>1554.3283579191</v>
      </c>
      <c r="M157">
        <v>1561.7631822211</v>
      </c>
    </row>
    <row r="158" spans="1:13">
      <c r="A158" t="s">
        <v>3881</v>
      </c>
      <c r="B158">
        <v>1538.6981796906</v>
      </c>
      <c r="C158">
        <v>1546.5670842434</v>
      </c>
      <c r="D158">
        <v>1555.086282177</v>
      </c>
      <c r="E158">
        <v>1562.0791761307</v>
      </c>
      <c r="F158">
        <v>1538.5169365519</v>
      </c>
      <c r="G158">
        <v>1546.7013724296</v>
      </c>
      <c r="H158">
        <v>1555.1996217902</v>
      </c>
      <c r="I158">
        <v>1561.995401135</v>
      </c>
      <c r="J158">
        <v>1538.2633442796</v>
      </c>
      <c r="K158">
        <v>1546.3380681619</v>
      </c>
      <c r="L158">
        <v>1554.3315031642</v>
      </c>
      <c r="M158">
        <v>1561.7606023342</v>
      </c>
    </row>
    <row r="159" spans="1:13">
      <c r="A159" t="s">
        <v>3882</v>
      </c>
      <c r="B159">
        <v>1538.6968315384</v>
      </c>
      <c r="C159">
        <v>1546.5690301998</v>
      </c>
      <c r="D159">
        <v>1555.0831338765</v>
      </c>
      <c r="E159">
        <v>1562.0942640749</v>
      </c>
      <c r="F159">
        <v>1538.5186684099</v>
      </c>
      <c r="G159">
        <v>1546.700788352</v>
      </c>
      <c r="H159">
        <v>1555.20296676</v>
      </c>
      <c r="I159">
        <v>1561.9963945921</v>
      </c>
      <c r="J159">
        <v>1538.2648836194</v>
      </c>
      <c r="K159">
        <v>1546.3369005559</v>
      </c>
      <c r="L159">
        <v>1554.3303234556</v>
      </c>
      <c r="M159">
        <v>1561.7604044785</v>
      </c>
    </row>
    <row r="160" spans="1:13">
      <c r="A160" t="s">
        <v>3883</v>
      </c>
      <c r="B160">
        <v>1538.6976016418</v>
      </c>
      <c r="C160">
        <v>1546.5698082032</v>
      </c>
      <c r="D160">
        <v>1555.0851013224</v>
      </c>
      <c r="E160">
        <v>1562.0744120879</v>
      </c>
      <c r="F160">
        <v>1538.5146249041</v>
      </c>
      <c r="G160">
        <v>1546.7011783712</v>
      </c>
      <c r="H160">
        <v>1555.2027705624</v>
      </c>
      <c r="I160">
        <v>1561.9946075344</v>
      </c>
      <c r="J160">
        <v>1538.2639220021</v>
      </c>
      <c r="K160">
        <v>1546.3363167535</v>
      </c>
      <c r="L160">
        <v>1554.3309133097</v>
      </c>
      <c r="M160">
        <v>1561.7617933486</v>
      </c>
    </row>
    <row r="161" spans="1:13">
      <c r="A161" t="s">
        <v>3884</v>
      </c>
      <c r="B161">
        <v>1538.6991418509</v>
      </c>
      <c r="C161">
        <v>1546.5678622449</v>
      </c>
      <c r="D161">
        <v>1555.0870687733</v>
      </c>
      <c r="E161">
        <v>1562.085329648</v>
      </c>
      <c r="F161">
        <v>1538.5157807271</v>
      </c>
      <c r="G161">
        <v>1546.7005942938</v>
      </c>
      <c r="H161">
        <v>1555.2023762438</v>
      </c>
      <c r="I161">
        <v>1561.9803151004</v>
      </c>
      <c r="J161">
        <v>1538.2650774485</v>
      </c>
      <c r="K161">
        <v>1546.3370945229</v>
      </c>
      <c r="L161">
        <v>1554.3269822386</v>
      </c>
      <c r="M161">
        <v>1561.7641753829</v>
      </c>
    </row>
    <row r="162" spans="1:13">
      <c r="A162" t="s">
        <v>3885</v>
      </c>
      <c r="B162">
        <v>1538.6966376005</v>
      </c>
      <c r="C162">
        <v>1546.5666942918</v>
      </c>
      <c r="D162">
        <v>1555.086282177</v>
      </c>
      <c r="E162">
        <v>1562.077786696</v>
      </c>
      <c r="F162">
        <v>1538.5163586393</v>
      </c>
      <c r="G162">
        <v>1546.6998161587</v>
      </c>
      <c r="H162">
        <v>1555.2031648811</v>
      </c>
      <c r="I162">
        <v>1561.9888505587</v>
      </c>
      <c r="J162">
        <v>1538.2670025691</v>
      </c>
      <c r="K162">
        <v>1546.338845933</v>
      </c>
      <c r="L162">
        <v>1554.3289477717</v>
      </c>
      <c r="M162">
        <v>1561.7625867126</v>
      </c>
    </row>
    <row r="163" spans="1:13">
      <c r="A163" t="s">
        <v>3886</v>
      </c>
      <c r="B163">
        <v>1538.6976016418</v>
      </c>
      <c r="C163">
        <v>1546.5682521971</v>
      </c>
      <c r="D163">
        <v>1555.0831338765</v>
      </c>
      <c r="E163">
        <v>1562.0756016405</v>
      </c>
      <c r="F163">
        <v>1538.5184763993</v>
      </c>
      <c r="G163">
        <v>1546.7009843129</v>
      </c>
      <c r="H163">
        <v>1555.1996217902</v>
      </c>
      <c r="I163">
        <v>1561.9834913899</v>
      </c>
      <c r="J163">
        <v>1538.2658471198</v>
      </c>
      <c r="K163">
        <v>1546.340013542</v>
      </c>
      <c r="L163">
        <v>1554.3275720901</v>
      </c>
      <c r="M163">
        <v>1561.7596111167</v>
      </c>
    </row>
    <row r="164" spans="1:13">
      <c r="A164" t="s">
        <v>3887</v>
      </c>
      <c r="B164">
        <v>1538.6972156486</v>
      </c>
      <c r="C164">
        <v>1546.5680562699</v>
      </c>
      <c r="D164">
        <v>1555.0831338765</v>
      </c>
      <c r="E164">
        <v>1562.0708376195</v>
      </c>
      <c r="F164">
        <v>1538.515972737</v>
      </c>
      <c r="G164">
        <v>1546.7005942938</v>
      </c>
      <c r="H164">
        <v>1555.201195213</v>
      </c>
      <c r="I164">
        <v>1561.9993710904</v>
      </c>
      <c r="J164">
        <v>1538.2631504509</v>
      </c>
      <c r="K164">
        <v>1546.3369005559</v>
      </c>
      <c r="L164">
        <v>1554.329733602</v>
      </c>
      <c r="M164">
        <v>1561.7645710961</v>
      </c>
    </row>
    <row r="165" spans="1:13">
      <c r="A165" t="s">
        <v>3888</v>
      </c>
      <c r="B165">
        <v>1538.6964455456</v>
      </c>
      <c r="C165">
        <v>1546.5682521971</v>
      </c>
      <c r="D165">
        <v>1555.086282177</v>
      </c>
      <c r="E165">
        <v>1562.0758015165</v>
      </c>
      <c r="F165">
        <v>1538.519824239</v>
      </c>
      <c r="G165">
        <v>1546.7000102168</v>
      </c>
      <c r="H165">
        <v>1555.2017857282</v>
      </c>
      <c r="I165">
        <v>1561.9880569647</v>
      </c>
      <c r="J165">
        <v>1538.2658471198</v>
      </c>
      <c r="K165">
        <v>1546.3370945229</v>
      </c>
      <c r="L165">
        <v>1554.3291437488</v>
      </c>
      <c r="M165">
        <v>1561.7651666062</v>
      </c>
    </row>
    <row r="166" spans="1:13">
      <c r="A166" t="s">
        <v>3889</v>
      </c>
      <c r="B166">
        <v>1538.6966376005</v>
      </c>
      <c r="C166">
        <v>1546.5701981564</v>
      </c>
      <c r="D166">
        <v>1555.0856917495</v>
      </c>
      <c r="E166">
        <v>1562.0889041828</v>
      </c>
      <c r="F166">
        <v>1538.5177064752</v>
      </c>
      <c r="G166">
        <v>1546.7002061774</v>
      </c>
      <c r="H166">
        <v>1555.2013933336</v>
      </c>
      <c r="I166">
        <v>1562.0047323085</v>
      </c>
      <c r="J166">
        <v>1538.2656532905</v>
      </c>
      <c r="K166">
        <v>1546.3382621292</v>
      </c>
      <c r="L166">
        <v>1554.3271782153</v>
      </c>
      <c r="M166">
        <v>1561.7619912046</v>
      </c>
    </row>
    <row r="167" spans="1:13">
      <c r="A167" t="s">
        <v>3890</v>
      </c>
      <c r="B167">
        <v>1538.6972156486</v>
      </c>
      <c r="C167">
        <v>1546.5684462221</v>
      </c>
      <c r="D167">
        <v>1555.0882496309</v>
      </c>
      <c r="E167">
        <v>1562.0902936371</v>
      </c>
      <c r="F167">
        <v>1538.5178984856</v>
      </c>
      <c r="G167">
        <v>1546.7011783712</v>
      </c>
      <c r="H167">
        <v>1555.2023762438</v>
      </c>
      <c r="I167">
        <v>1562.0079067568</v>
      </c>
      <c r="J167">
        <v>1538.2639220021</v>
      </c>
      <c r="K167">
        <v>1546.3382621292</v>
      </c>
      <c r="L167">
        <v>1554.3289477717</v>
      </c>
      <c r="M167">
        <v>1561.761395697</v>
      </c>
    </row>
    <row r="168" spans="1:13">
      <c r="A168" t="s">
        <v>3891</v>
      </c>
      <c r="B168">
        <v>1538.6950973964</v>
      </c>
      <c r="C168">
        <v>1546.5665002672</v>
      </c>
      <c r="D168">
        <v>1555.0851013224</v>
      </c>
      <c r="E168">
        <v>1562.0885063646</v>
      </c>
      <c r="F168">
        <v>1538.5165506493</v>
      </c>
      <c r="G168">
        <v>1546.6988420641</v>
      </c>
      <c r="H168">
        <v>1555.201983849</v>
      </c>
      <c r="I168">
        <v>1561.9862699261</v>
      </c>
      <c r="J168">
        <v>1538.2639220021</v>
      </c>
      <c r="K168">
        <v>1546.3380681619</v>
      </c>
      <c r="L168">
        <v>1554.329733602</v>
      </c>
      <c r="M168">
        <v>1561.7627865086</v>
      </c>
    </row>
    <row r="169" spans="1:13">
      <c r="A169" t="s">
        <v>3892</v>
      </c>
      <c r="B169">
        <v>1538.6958674981</v>
      </c>
      <c r="C169">
        <v>1546.5680562699</v>
      </c>
      <c r="D169">
        <v>1555.086282177</v>
      </c>
      <c r="E169">
        <v>1562.086918975</v>
      </c>
      <c r="F169">
        <v>1538.5165506493</v>
      </c>
      <c r="G169">
        <v>1546.7009843129</v>
      </c>
      <c r="H169">
        <v>1555.2035572765</v>
      </c>
      <c r="I169">
        <v>1562.0045324506</v>
      </c>
      <c r="J169">
        <v>1538.2643058962</v>
      </c>
      <c r="K169">
        <v>1546.3384560966</v>
      </c>
      <c r="L169">
        <v>1554.3269822386</v>
      </c>
      <c r="M169">
        <v>1561.7625867126</v>
      </c>
    </row>
    <row r="170" spans="1:13">
      <c r="A170" t="s">
        <v>3893</v>
      </c>
      <c r="B170">
        <v>1538.6966376005</v>
      </c>
      <c r="C170">
        <v>1546.567472293</v>
      </c>
      <c r="D170">
        <v>1555.0851013224</v>
      </c>
      <c r="E170">
        <v>1562.0857274646</v>
      </c>
      <c r="F170">
        <v>1538.5173205722</v>
      </c>
      <c r="G170">
        <v>1546.6992320823</v>
      </c>
      <c r="H170">
        <v>1555.2037534743</v>
      </c>
      <c r="I170">
        <v>1562.0029452317</v>
      </c>
      <c r="J170">
        <v>1538.2625746108</v>
      </c>
      <c r="K170">
        <v>1546.3374843587</v>
      </c>
      <c r="L170">
        <v>1554.3303234556</v>
      </c>
      <c r="M170">
        <v>1561.761395697</v>
      </c>
    </row>
    <row r="171" spans="1:13">
      <c r="A171" t="s">
        <v>3894</v>
      </c>
      <c r="B171">
        <v>1538.6968315384</v>
      </c>
      <c r="C171">
        <v>1546.5686402472</v>
      </c>
      <c r="D171">
        <v>1555.0882496309</v>
      </c>
      <c r="E171">
        <v>1562.0652799552</v>
      </c>
      <c r="F171">
        <v>1538.5144328945</v>
      </c>
      <c r="G171">
        <v>1546.7009843129</v>
      </c>
      <c r="H171">
        <v>1555.2027705624</v>
      </c>
      <c r="I171">
        <v>1561.9894462397</v>
      </c>
      <c r="J171">
        <v>1538.2637281733</v>
      </c>
      <c r="K171">
        <v>1546.3376783258</v>
      </c>
      <c r="L171">
        <v>1554.327768067</v>
      </c>
      <c r="M171">
        <v>1561.7661597704</v>
      </c>
    </row>
    <row r="172" spans="1:13">
      <c r="A172" t="s">
        <v>3895</v>
      </c>
      <c r="B172">
        <v>1538.6985638014</v>
      </c>
      <c r="C172">
        <v>1546.5690301998</v>
      </c>
      <c r="D172">
        <v>1555.0817568597</v>
      </c>
      <c r="E172">
        <v>1562.0873148518</v>
      </c>
      <c r="F172">
        <v>1538.5163586393</v>
      </c>
      <c r="G172">
        <v>1546.700788352</v>
      </c>
      <c r="H172">
        <v>1555.2006066217</v>
      </c>
      <c r="I172">
        <v>1561.9975859662</v>
      </c>
      <c r="J172">
        <v>1538.2664248442</v>
      </c>
      <c r="K172">
        <v>1546.3380681619</v>
      </c>
      <c r="L172">
        <v>1554.3271782153</v>
      </c>
      <c r="M172">
        <v>1561.7600068277</v>
      </c>
    </row>
    <row r="173" spans="1:13">
      <c r="A173" t="s">
        <v>3896</v>
      </c>
      <c r="B173">
        <v>1538.7001058953</v>
      </c>
      <c r="C173">
        <v>1546.567472293</v>
      </c>
      <c r="D173">
        <v>1555.086282177</v>
      </c>
      <c r="E173">
        <v>1562.086918975</v>
      </c>
      <c r="F173">
        <v>1538.5165506493</v>
      </c>
      <c r="G173">
        <v>1546.7002061774</v>
      </c>
      <c r="H173">
        <v>1555.2013933336</v>
      </c>
      <c r="I173">
        <v>1561.9878590514</v>
      </c>
      <c r="J173">
        <v>1538.2664248442</v>
      </c>
      <c r="K173">
        <v>1546.3376783258</v>
      </c>
      <c r="L173">
        <v>1554.3289477717</v>
      </c>
      <c r="M173">
        <v>1561.7643732395</v>
      </c>
    </row>
    <row r="174" spans="1:13">
      <c r="A174" t="s">
        <v>3897</v>
      </c>
      <c r="B174">
        <v>1538.6976016418</v>
      </c>
      <c r="C174">
        <v>1546.569224225</v>
      </c>
      <c r="D174">
        <v>1555.0856917495</v>
      </c>
      <c r="E174">
        <v>1562.0791761307</v>
      </c>
      <c r="F174">
        <v>1538.5155887173</v>
      </c>
      <c r="G174">
        <v>1546.7013724296</v>
      </c>
      <c r="H174">
        <v>1555.201195213</v>
      </c>
      <c r="I174">
        <v>1561.9908355172</v>
      </c>
      <c r="J174">
        <v>1538.2633442796</v>
      </c>
      <c r="K174">
        <v>1546.3394297373</v>
      </c>
      <c r="L174">
        <v>1554.3299315007</v>
      </c>
      <c r="M174">
        <v>1561.7621910004</v>
      </c>
    </row>
    <row r="175" spans="1:13">
      <c r="A175" t="s">
        <v>3898</v>
      </c>
      <c r="B175">
        <v>1538.6989497953</v>
      </c>
      <c r="C175">
        <v>1546.5690301998</v>
      </c>
      <c r="D175">
        <v>1555.0811664356</v>
      </c>
      <c r="E175">
        <v>1562.103198604</v>
      </c>
      <c r="F175">
        <v>1538.5188623029</v>
      </c>
      <c r="G175">
        <v>1546.6992320823</v>
      </c>
      <c r="H175">
        <v>1555.2006066217</v>
      </c>
      <c r="I175">
        <v>1561.9999667795</v>
      </c>
      <c r="J175">
        <v>1538.2650774485</v>
      </c>
      <c r="K175">
        <v>1546.3365107204</v>
      </c>
      <c r="L175">
        <v>1554.3303234556</v>
      </c>
      <c r="M175">
        <v>1561.7617933486</v>
      </c>
    </row>
    <row r="176" spans="1:13">
      <c r="A176" t="s">
        <v>3899</v>
      </c>
      <c r="B176">
        <v>1538.6974095866</v>
      </c>
      <c r="C176">
        <v>1546.5688361746</v>
      </c>
      <c r="D176">
        <v>1555.0837243021</v>
      </c>
      <c r="E176">
        <v>1562.0825507594</v>
      </c>
      <c r="F176">
        <v>1538.5157807271</v>
      </c>
      <c r="G176">
        <v>1546.6998161587</v>
      </c>
      <c r="H176">
        <v>1555.2025743648</v>
      </c>
      <c r="I176">
        <v>1561.9824979491</v>
      </c>
      <c r="J176">
        <v>1538.2627665575</v>
      </c>
      <c r="K176">
        <v>1546.3374843587</v>
      </c>
      <c r="L176">
        <v>1554.3275720901</v>
      </c>
      <c r="M176">
        <v>1561.7643732395</v>
      </c>
    </row>
    <row r="177" spans="1:13">
      <c r="A177" t="s">
        <v>3900</v>
      </c>
      <c r="B177">
        <v>1538.6962534907</v>
      </c>
      <c r="C177">
        <v>1546.5684462221</v>
      </c>
      <c r="D177">
        <v>1555.086282177</v>
      </c>
      <c r="E177">
        <v>1562.0934703739</v>
      </c>
      <c r="F177">
        <v>1538.517128562</v>
      </c>
      <c r="G177">
        <v>1546.6994261402</v>
      </c>
      <c r="H177">
        <v>1555.2027705624</v>
      </c>
      <c r="I177">
        <v>1562.0253761555</v>
      </c>
      <c r="J177">
        <v>1538.2633442796</v>
      </c>
      <c r="K177">
        <v>1546.338845933</v>
      </c>
      <c r="L177">
        <v>1554.327768067</v>
      </c>
      <c r="M177">
        <v>1561.7645710961</v>
      </c>
    </row>
    <row r="178" spans="1:13">
      <c r="A178" t="s">
        <v>3901</v>
      </c>
      <c r="B178">
        <v>1538.6958674981</v>
      </c>
      <c r="C178">
        <v>1546.56766822</v>
      </c>
      <c r="D178">
        <v>1555.0851013224</v>
      </c>
      <c r="E178">
        <v>1562.0859254027</v>
      </c>
      <c r="F178">
        <v>1538.5173205722</v>
      </c>
      <c r="G178">
        <v>1546.7009843129</v>
      </c>
      <c r="H178">
        <v>1555.2031648811</v>
      </c>
      <c r="I178">
        <v>1561.9819022734</v>
      </c>
      <c r="J178">
        <v>1538.2627665575</v>
      </c>
      <c r="K178">
        <v>1546.3359269183</v>
      </c>
      <c r="L178">
        <v>1554.3285538961</v>
      </c>
      <c r="M178">
        <v>1561.7669531389</v>
      </c>
    </row>
    <row r="179" spans="1:13">
      <c r="A179" t="s">
        <v>3902</v>
      </c>
      <c r="B179">
        <v>1538.6964455456</v>
      </c>
      <c r="C179">
        <v>1546.5682521971</v>
      </c>
      <c r="D179">
        <v>1555.0856917495</v>
      </c>
      <c r="E179">
        <v>1562.0813592557</v>
      </c>
      <c r="F179">
        <v>1538.5153948251</v>
      </c>
      <c r="G179">
        <v>1546.7005942938</v>
      </c>
      <c r="H179">
        <v>1555.2008028187</v>
      </c>
      <c r="I179">
        <v>1562.0009602424</v>
      </c>
      <c r="J179">
        <v>1538.2627665575</v>
      </c>
      <c r="K179">
        <v>1546.3384560966</v>
      </c>
      <c r="L179">
        <v>1554.3295376247</v>
      </c>
      <c r="M179">
        <v>1561.7609999854</v>
      </c>
    </row>
    <row r="180" spans="1:13">
      <c r="A180" t="s">
        <v>3903</v>
      </c>
      <c r="B180">
        <v>1538.6977936971</v>
      </c>
      <c r="C180">
        <v>1546.5694182503</v>
      </c>
      <c r="D180">
        <v>1555.0825434514</v>
      </c>
      <c r="E180">
        <v>1562.0841400807</v>
      </c>
      <c r="F180">
        <v>1538.5188623029</v>
      </c>
      <c r="G180">
        <v>1546.7035146854</v>
      </c>
      <c r="H180">
        <v>1555.2004085012</v>
      </c>
      <c r="I180">
        <v>1561.9793216638</v>
      </c>
      <c r="J180">
        <v>1538.2635362264</v>
      </c>
      <c r="K180">
        <v>1546.3376783258</v>
      </c>
      <c r="L180">
        <v>1554.3275720901</v>
      </c>
      <c r="M180">
        <v>1561.7619912046</v>
      </c>
    </row>
    <row r="181" spans="1:13">
      <c r="A181" t="s">
        <v>3904</v>
      </c>
      <c r="B181">
        <v>1538.6968315384</v>
      </c>
      <c r="C181">
        <v>1546.56766822</v>
      </c>
      <c r="D181">
        <v>1555.0851013224</v>
      </c>
      <c r="E181">
        <v>1562.0849337722</v>
      </c>
      <c r="F181">
        <v>1538.5173205722</v>
      </c>
      <c r="G181">
        <v>1546.6994261402</v>
      </c>
      <c r="H181">
        <v>1555.2004085012</v>
      </c>
      <c r="I181">
        <v>1562.000562469</v>
      </c>
      <c r="J181">
        <v>1538.2635362264</v>
      </c>
      <c r="K181">
        <v>1546.3374843587</v>
      </c>
      <c r="L181">
        <v>1554.330717332</v>
      </c>
      <c r="M181">
        <v>1561.7645710961</v>
      </c>
    </row>
    <row r="182" spans="1:13">
      <c r="A182" t="s">
        <v>3905</v>
      </c>
      <c r="B182">
        <v>1538.698371746</v>
      </c>
      <c r="C182">
        <v>1546.5686402472</v>
      </c>
      <c r="D182">
        <v>1555.0876592019</v>
      </c>
      <c r="E182">
        <v>1562.068256716</v>
      </c>
      <c r="F182">
        <v>1538.5169365519</v>
      </c>
      <c r="G182">
        <v>1546.7005942938</v>
      </c>
      <c r="H182">
        <v>1555.201983849</v>
      </c>
      <c r="I182">
        <v>1561.9944096194</v>
      </c>
      <c r="J182">
        <v>1538.2652693958</v>
      </c>
      <c r="K182">
        <v>1546.3363167535</v>
      </c>
      <c r="L182">
        <v>1554.3311092873</v>
      </c>
      <c r="M182">
        <v>1561.7629843648</v>
      </c>
    </row>
    <row r="183" spans="1:13">
      <c r="A183" t="s">
        <v>3906</v>
      </c>
      <c r="B183">
        <v>1538.6977936971</v>
      </c>
      <c r="C183">
        <v>1546.5672782682</v>
      </c>
      <c r="D183">
        <v>1555.0882496309</v>
      </c>
      <c r="E183">
        <v>1562.0857274646</v>
      </c>
      <c r="F183">
        <v>1538.515972737</v>
      </c>
      <c r="G183">
        <v>1546.6996221007</v>
      </c>
      <c r="H183">
        <v>1555.1996217902</v>
      </c>
      <c r="I183">
        <v>1561.9890484722</v>
      </c>
      <c r="J183">
        <v>1538.2660390673</v>
      </c>
      <c r="K183">
        <v>1546.337872293</v>
      </c>
      <c r="L183">
        <v>1554.3315031642</v>
      </c>
      <c r="M183">
        <v>1561.7645710961</v>
      </c>
    </row>
    <row r="184" spans="1:13">
      <c r="A184" t="s">
        <v>3907</v>
      </c>
      <c r="B184">
        <v>1538.698371746</v>
      </c>
      <c r="C184">
        <v>1546.569224225</v>
      </c>
      <c r="D184">
        <v>1555.0851013224</v>
      </c>
      <c r="E184">
        <v>1562.0962493014</v>
      </c>
      <c r="F184">
        <v>1538.5146249041</v>
      </c>
      <c r="G184">
        <v>1546.7005942938</v>
      </c>
      <c r="H184">
        <v>1555.2004085012</v>
      </c>
      <c r="I184">
        <v>1561.9963945921</v>
      </c>
      <c r="J184">
        <v>1538.2646916722</v>
      </c>
      <c r="K184">
        <v>1546.3382621292</v>
      </c>
      <c r="L184">
        <v>1554.3295376247</v>
      </c>
      <c r="M184">
        <v>1561.7609999854</v>
      </c>
    </row>
    <row r="185" spans="1:13">
      <c r="A185" t="s">
        <v>3908</v>
      </c>
      <c r="B185">
        <v>1538.6977936971</v>
      </c>
      <c r="C185">
        <v>1546.5696141779</v>
      </c>
      <c r="D185">
        <v>1555.084512819</v>
      </c>
      <c r="E185">
        <v>1562.0688524577</v>
      </c>
      <c r="F185">
        <v>1538.5188623029</v>
      </c>
      <c r="G185">
        <v>1546.7000102168</v>
      </c>
      <c r="H185">
        <v>1555.2015895309</v>
      </c>
      <c r="I185">
        <v>1561.976743003</v>
      </c>
      <c r="J185">
        <v>1538.2658471198</v>
      </c>
      <c r="K185">
        <v>1546.3351491501</v>
      </c>
      <c r="L185">
        <v>1554.329733602</v>
      </c>
      <c r="M185">
        <v>1561.7655642597</v>
      </c>
    </row>
    <row r="186" spans="1:13">
      <c r="A186" t="s">
        <v>3909</v>
      </c>
      <c r="B186">
        <v>1538.6964455456</v>
      </c>
      <c r="C186">
        <v>1546.5684462221</v>
      </c>
      <c r="D186">
        <v>1555.0837243021</v>
      </c>
      <c r="E186">
        <v>1562.0845359561</v>
      </c>
      <c r="F186">
        <v>1538.5165506493</v>
      </c>
      <c r="G186">
        <v>1546.7009843129</v>
      </c>
      <c r="H186">
        <v>1555.2023762438</v>
      </c>
      <c r="I186">
        <v>1562.0077088385</v>
      </c>
      <c r="J186">
        <v>1538.2654613431</v>
      </c>
      <c r="K186">
        <v>1546.337872293</v>
      </c>
      <c r="L186">
        <v>1554.3315031642</v>
      </c>
      <c r="M186">
        <v>1561.7625867126</v>
      </c>
    </row>
    <row r="187" spans="1:13">
      <c r="A187" t="s">
        <v>3910</v>
      </c>
      <c r="B187">
        <v>1538.6972156486</v>
      </c>
      <c r="C187">
        <v>1546.567472293</v>
      </c>
      <c r="D187">
        <v>1555.0831338765</v>
      </c>
      <c r="E187">
        <v>1562.0638886048</v>
      </c>
      <c r="F187">
        <v>1538.5182843888</v>
      </c>
      <c r="G187">
        <v>1546.7002061774</v>
      </c>
      <c r="H187">
        <v>1555.2000161074</v>
      </c>
      <c r="I187">
        <v>1561.9848806567</v>
      </c>
      <c r="J187">
        <v>1538.2654613431</v>
      </c>
      <c r="K187">
        <v>1546.3370945229</v>
      </c>
      <c r="L187">
        <v>1554.3326828745</v>
      </c>
      <c r="M187">
        <v>1561.7647708926</v>
      </c>
    </row>
    <row r="188" spans="1:13">
      <c r="A188" t="s">
        <v>3911</v>
      </c>
      <c r="B188">
        <v>1538.6972156486</v>
      </c>
      <c r="C188">
        <v>1546.5686402472</v>
      </c>
      <c r="D188">
        <v>1555.0856917495</v>
      </c>
      <c r="E188">
        <v>1562.0795739441</v>
      </c>
      <c r="F188">
        <v>1538.515972737</v>
      </c>
      <c r="G188">
        <v>1546.7017624491</v>
      </c>
      <c r="H188">
        <v>1555.2031648811</v>
      </c>
      <c r="I188">
        <v>1561.9866676922</v>
      </c>
      <c r="J188">
        <v>1538.2660390673</v>
      </c>
      <c r="K188">
        <v>1546.338845933</v>
      </c>
      <c r="L188">
        <v>1554.3283579191</v>
      </c>
      <c r="M188">
        <v>1561.7651666062</v>
      </c>
    </row>
    <row r="189" spans="1:13">
      <c r="A189" t="s">
        <v>3912</v>
      </c>
      <c r="B189">
        <v>1538.698371746</v>
      </c>
      <c r="C189">
        <v>1546.5666942918</v>
      </c>
      <c r="D189">
        <v>1555.0831338765</v>
      </c>
      <c r="E189">
        <v>1562.1026028362</v>
      </c>
      <c r="F189">
        <v>1538.5165506493</v>
      </c>
      <c r="G189">
        <v>1546.6992320823</v>
      </c>
      <c r="H189">
        <v>1555.2013933336</v>
      </c>
      <c r="I189">
        <v>1561.9898440075</v>
      </c>
      <c r="J189">
        <v>1538.2639220021</v>
      </c>
      <c r="K189">
        <v>1546.3369005559</v>
      </c>
      <c r="L189">
        <v>1554.3295376247</v>
      </c>
      <c r="M189">
        <v>1561.7558402344</v>
      </c>
    </row>
    <row r="190" spans="1:13">
      <c r="A190" t="s">
        <v>3913</v>
      </c>
      <c r="B190">
        <v>1538.6970235935</v>
      </c>
      <c r="C190">
        <v>1546.5682521971</v>
      </c>
      <c r="D190">
        <v>1555.084512819</v>
      </c>
      <c r="E190">
        <v>1562.082154885</v>
      </c>
      <c r="F190">
        <v>1538.5150108057</v>
      </c>
      <c r="G190">
        <v>1546.7015683906</v>
      </c>
      <c r="H190">
        <v>1555.2002123043</v>
      </c>
      <c r="I190">
        <v>1561.9894462397</v>
      </c>
      <c r="J190">
        <v>1538.2641139491</v>
      </c>
      <c r="K190">
        <v>1546.3369005559</v>
      </c>
      <c r="L190">
        <v>1554.3273761134</v>
      </c>
      <c r="M190">
        <v>1561.7627865086</v>
      </c>
    </row>
    <row r="191" spans="1:13">
      <c r="A191" t="s">
        <v>3914</v>
      </c>
      <c r="B191">
        <v>1538.6968315384</v>
      </c>
      <c r="C191">
        <v>1546.5688361746</v>
      </c>
      <c r="D191">
        <v>1555.0882496309</v>
      </c>
      <c r="E191">
        <v>1562.0825507594</v>
      </c>
      <c r="F191">
        <v>1538.5173205722</v>
      </c>
      <c r="G191">
        <v>1546.700788352</v>
      </c>
      <c r="H191">
        <v>1555.2025743648</v>
      </c>
      <c r="I191">
        <v>1562.000562469</v>
      </c>
      <c r="J191">
        <v>1538.2641139491</v>
      </c>
      <c r="K191">
        <v>1546.3369005559</v>
      </c>
      <c r="L191">
        <v>1554.3303234556</v>
      </c>
      <c r="M191">
        <v>1561.760206623</v>
      </c>
    </row>
    <row r="192" spans="1:13">
      <c r="A192" t="s">
        <v>3915</v>
      </c>
      <c r="B192">
        <v>1538.6970235935</v>
      </c>
      <c r="C192">
        <v>1546.5680562699</v>
      </c>
      <c r="D192">
        <v>1555.0856917495</v>
      </c>
      <c r="E192">
        <v>1562.0823528222</v>
      </c>
      <c r="F192">
        <v>1538.5155887173</v>
      </c>
      <c r="G192">
        <v>1546.7025405861</v>
      </c>
      <c r="H192">
        <v>1555.2025743648</v>
      </c>
      <c r="I192">
        <v>1561.9985774857</v>
      </c>
      <c r="J192">
        <v>1538.2648836194</v>
      </c>
      <c r="K192">
        <v>1546.338845933</v>
      </c>
      <c r="L192">
        <v>1554.327768067</v>
      </c>
      <c r="M192">
        <v>1561.7625867126</v>
      </c>
    </row>
    <row r="193" spans="1:13">
      <c r="A193" t="s">
        <v>3916</v>
      </c>
      <c r="B193">
        <v>1538.6974095866</v>
      </c>
      <c r="C193">
        <v>1546.56766822</v>
      </c>
      <c r="D193">
        <v>1555.0856917495</v>
      </c>
      <c r="E193">
        <v>1562.0881104871</v>
      </c>
      <c r="F193">
        <v>1538.5163586393</v>
      </c>
      <c r="G193">
        <v>1546.7002061774</v>
      </c>
      <c r="H193">
        <v>1555.2000161074</v>
      </c>
      <c r="I193">
        <v>1562.0055259194</v>
      </c>
      <c r="J193">
        <v>1538.2652693958</v>
      </c>
      <c r="K193">
        <v>1546.3380681619</v>
      </c>
      <c r="L193">
        <v>1554.327768067</v>
      </c>
      <c r="M193">
        <v>1561.758815816</v>
      </c>
    </row>
    <row r="194" spans="1:13">
      <c r="A194" t="s">
        <v>3917</v>
      </c>
      <c r="B194">
        <v>1538.6970235935</v>
      </c>
      <c r="C194">
        <v>1546.5688361746</v>
      </c>
      <c r="D194">
        <v>1555.0851013224</v>
      </c>
      <c r="E194">
        <v>1562.0948598364</v>
      </c>
      <c r="F194">
        <v>1538.5175144649</v>
      </c>
      <c r="G194">
        <v>1546.7015683906</v>
      </c>
      <c r="H194">
        <v>1555.201195213</v>
      </c>
      <c r="I194">
        <v>1561.9868656052</v>
      </c>
      <c r="J194">
        <v>1538.2648836194</v>
      </c>
      <c r="K194">
        <v>1546.3396237049</v>
      </c>
      <c r="L194">
        <v>1554.3275720901</v>
      </c>
      <c r="M194">
        <v>1561.7663576275</v>
      </c>
    </row>
    <row r="195" spans="1:13">
      <c r="A195" t="s">
        <v>3918</v>
      </c>
      <c r="B195">
        <v>1538.698371746</v>
      </c>
      <c r="C195">
        <v>1546.5700022287</v>
      </c>
      <c r="D195">
        <v>1555.0851013224</v>
      </c>
      <c r="E195">
        <v>1562.0831465119</v>
      </c>
      <c r="F195">
        <v>1538.5150108057</v>
      </c>
      <c r="G195">
        <v>1546.7031246651</v>
      </c>
      <c r="H195">
        <v>1555.2004085012</v>
      </c>
      <c r="I195">
        <v>1561.9896441534</v>
      </c>
      <c r="J195">
        <v>1538.2629585042</v>
      </c>
      <c r="K195">
        <v>1546.3382621292</v>
      </c>
      <c r="L195">
        <v>1554.327768067</v>
      </c>
      <c r="M195">
        <v>1561.7685398783</v>
      </c>
    </row>
    <row r="196" spans="1:13">
      <c r="A196" t="s">
        <v>3919</v>
      </c>
      <c r="B196">
        <v>1538.6964455456</v>
      </c>
      <c r="C196">
        <v>1546.56766822</v>
      </c>
      <c r="D196">
        <v>1555.0851013224</v>
      </c>
      <c r="E196">
        <v>1562.0756016405</v>
      </c>
      <c r="F196">
        <v>1538.517128562</v>
      </c>
      <c r="G196">
        <v>1546.7017624491</v>
      </c>
      <c r="H196">
        <v>1555.2002123043</v>
      </c>
      <c r="I196">
        <v>1561.9807128635</v>
      </c>
      <c r="J196">
        <v>1538.2646916722</v>
      </c>
      <c r="K196">
        <v>1546.3367046873</v>
      </c>
      <c r="L196">
        <v>1554.327768067</v>
      </c>
      <c r="M196">
        <v>1561.7608001899</v>
      </c>
    </row>
    <row r="197" spans="1:13">
      <c r="A197" t="s">
        <v>3920</v>
      </c>
      <c r="B197">
        <v>1538.6958674981</v>
      </c>
      <c r="C197">
        <v>1546.5694182503</v>
      </c>
      <c r="D197">
        <v>1555.0851013224</v>
      </c>
      <c r="E197">
        <v>1562.0891021216</v>
      </c>
      <c r="F197">
        <v>1538.5173205722</v>
      </c>
      <c r="G197">
        <v>1546.7011783712</v>
      </c>
      <c r="H197">
        <v>1555.2008028187</v>
      </c>
      <c r="I197">
        <v>1561.9799173376</v>
      </c>
      <c r="J197">
        <v>1538.2625746108</v>
      </c>
      <c r="K197">
        <v>1546.3380681619</v>
      </c>
      <c r="L197">
        <v>1554.3303234556</v>
      </c>
      <c r="M197">
        <v>1561.7635798736</v>
      </c>
    </row>
    <row r="198" spans="1:13">
      <c r="A198" t="s">
        <v>3921</v>
      </c>
      <c r="B198">
        <v>1538.6964455456</v>
      </c>
      <c r="C198">
        <v>1546.567472293</v>
      </c>
      <c r="D198">
        <v>1555.0856917495</v>
      </c>
      <c r="E198">
        <v>1562.0750078342</v>
      </c>
      <c r="F198">
        <v>1538.515972737</v>
      </c>
      <c r="G198">
        <v>1546.7002061774</v>
      </c>
      <c r="H198">
        <v>1555.2009990158</v>
      </c>
      <c r="I198">
        <v>1561.9842849792</v>
      </c>
      <c r="J198">
        <v>1538.2635362264</v>
      </c>
      <c r="K198">
        <v>1546.3402075098</v>
      </c>
      <c r="L198">
        <v>1554.329733602</v>
      </c>
      <c r="M198">
        <v>1561.765364463</v>
      </c>
    </row>
    <row r="199" spans="1:13">
      <c r="A199" t="s">
        <v>3922</v>
      </c>
      <c r="B199">
        <v>1538.6968315384</v>
      </c>
      <c r="C199">
        <v>1546.5678622449</v>
      </c>
      <c r="D199">
        <v>1555.0825434514</v>
      </c>
      <c r="E199">
        <v>1562.0748079584</v>
      </c>
      <c r="F199">
        <v>1538.5161647469</v>
      </c>
      <c r="G199">
        <v>1546.7011783712</v>
      </c>
      <c r="H199">
        <v>1555.2006066217</v>
      </c>
      <c r="I199">
        <v>1561.9926225663</v>
      </c>
      <c r="J199">
        <v>1538.2646916722</v>
      </c>
      <c r="K199">
        <v>1546.3370945229</v>
      </c>
      <c r="L199">
        <v>1554.3289477717</v>
      </c>
      <c r="M199">
        <v>1561.7606023342</v>
      </c>
    </row>
    <row r="200" spans="1:13">
      <c r="A200" t="s">
        <v>3923</v>
      </c>
      <c r="B200">
        <v>1538.6970235935</v>
      </c>
      <c r="C200">
        <v>1546.5680562699</v>
      </c>
      <c r="D200">
        <v>1555.0856917495</v>
      </c>
      <c r="E200">
        <v>1562.0789781943</v>
      </c>
      <c r="F200">
        <v>1538.5150108057</v>
      </c>
      <c r="G200">
        <v>1546.7009843129</v>
      </c>
      <c r="H200">
        <v>1555.2027705624</v>
      </c>
      <c r="I200">
        <v>1561.9834913899</v>
      </c>
      <c r="J200">
        <v>1538.2654613431</v>
      </c>
      <c r="K200">
        <v>1546.3370945229</v>
      </c>
      <c r="L200">
        <v>1554.330717332</v>
      </c>
      <c r="M200">
        <v>1561.7647708926</v>
      </c>
    </row>
    <row r="201" spans="1:13">
      <c r="A201" t="s">
        <v>3924</v>
      </c>
      <c r="B201">
        <v>1538.6964455456</v>
      </c>
      <c r="C201">
        <v>1546.5688361746</v>
      </c>
      <c r="D201">
        <v>1555.0851013224</v>
      </c>
      <c r="E201">
        <v>1562.0841400807</v>
      </c>
      <c r="F201">
        <v>1538.5165506493</v>
      </c>
      <c r="G201">
        <v>1546.6998161587</v>
      </c>
      <c r="H201">
        <v>1555.2006066217</v>
      </c>
      <c r="I201">
        <v>1561.9938139346</v>
      </c>
      <c r="J201">
        <v>1538.2658471198</v>
      </c>
      <c r="K201">
        <v>1546.338845933</v>
      </c>
      <c r="L201">
        <v>1554.3303234556</v>
      </c>
      <c r="M201">
        <v>1561.7665554847</v>
      </c>
    </row>
    <row r="202" spans="1:13">
      <c r="A202" t="s">
        <v>3925</v>
      </c>
      <c r="B202">
        <v>1538.6970235935</v>
      </c>
      <c r="C202">
        <v>1546.5680562699</v>
      </c>
      <c r="D202">
        <v>1555.084512819</v>
      </c>
      <c r="E202">
        <v>1562.0801696944</v>
      </c>
      <c r="F202">
        <v>1538.513661092</v>
      </c>
      <c r="G202">
        <v>1546.7005942938</v>
      </c>
      <c r="H202">
        <v>1555.201983849</v>
      </c>
      <c r="I202">
        <v>1561.9826978014</v>
      </c>
      <c r="J202">
        <v>1538.2639220021</v>
      </c>
      <c r="K202">
        <v>1546.3382621292</v>
      </c>
      <c r="L202">
        <v>1554.3309133097</v>
      </c>
      <c r="M202">
        <v>1561.7633800775</v>
      </c>
    </row>
    <row r="203" spans="1:13">
      <c r="A203" t="s">
        <v>3926</v>
      </c>
      <c r="B203">
        <v>1538.6974095866</v>
      </c>
      <c r="C203">
        <v>1546.569224225</v>
      </c>
      <c r="D203">
        <v>1555.0837243021</v>
      </c>
      <c r="E203">
        <v>1562.0891021216</v>
      </c>
      <c r="F203">
        <v>1538.5186684099</v>
      </c>
      <c r="G203">
        <v>1546.7031246651</v>
      </c>
      <c r="H203">
        <v>1555.2025743648</v>
      </c>
      <c r="I203">
        <v>1562.0013560756</v>
      </c>
      <c r="J203">
        <v>1538.2652693958</v>
      </c>
      <c r="K203">
        <v>1546.3363167535</v>
      </c>
      <c r="L203">
        <v>1554.3315031642</v>
      </c>
      <c r="M203">
        <v>1561.758815816</v>
      </c>
    </row>
    <row r="204" spans="1:13">
      <c r="A204" t="s">
        <v>3927</v>
      </c>
      <c r="B204">
        <v>1538.6981796906</v>
      </c>
      <c r="C204">
        <v>1546.5672782682</v>
      </c>
      <c r="D204">
        <v>1555.0851013224</v>
      </c>
      <c r="E204">
        <v>1562.0813592557</v>
      </c>
      <c r="F204">
        <v>1538.5161647469</v>
      </c>
      <c r="G204">
        <v>1546.7011783712</v>
      </c>
      <c r="H204">
        <v>1555.2013933336</v>
      </c>
      <c r="I204">
        <v>1561.9940118494</v>
      </c>
      <c r="J204">
        <v>1538.2646916722</v>
      </c>
      <c r="K204">
        <v>1546.3369005559</v>
      </c>
      <c r="L204">
        <v>1554.3287517945</v>
      </c>
      <c r="M204">
        <v>1561.7611978412</v>
      </c>
    </row>
    <row r="205" spans="1:13">
      <c r="A205" t="s">
        <v>3928</v>
      </c>
      <c r="B205">
        <v>1538.6976016418</v>
      </c>
      <c r="C205">
        <v>1546.5688361746</v>
      </c>
      <c r="D205">
        <v>1555.0856917495</v>
      </c>
      <c r="E205">
        <v>1562.0879106079</v>
      </c>
      <c r="F205">
        <v>1538.5165506493</v>
      </c>
      <c r="G205">
        <v>1546.7015683906</v>
      </c>
      <c r="H205">
        <v>1555.201983849</v>
      </c>
      <c r="I205">
        <v>1561.975947481</v>
      </c>
      <c r="J205">
        <v>1538.2644997251</v>
      </c>
      <c r="K205">
        <v>1546.3369005559</v>
      </c>
      <c r="L205">
        <v>1554.3291437488</v>
      </c>
      <c r="M205">
        <v>1561.7669531389</v>
      </c>
    </row>
    <row r="206" spans="1:13">
      <c r="A206" t="s">
        <v>3929</v>
      </c>
      <c r="B206">
        <v>1538.6987577398</v>
      </c>
      <c r="C206">
        <v>1546.5682521971</v>
      </c>
      <c r="D206">
        <v>1555.0856917495</v>
      </c>
      <c r="E206">
        <v>1562.0992281208</v>
      </c>
      <c r="F206">
        <v>1538.5177064752</v>
      </c>
      <c r="G206">
        <v>1546.7011783712</v>
      </c>
      <c r="H206">
        <v>1555.1996217902</v>
      </c>
      <c r="I206">
        <v>1562.0190251893</v>
      </c>
      <c r="J206">
        <v>1538.2635362264</v>
      </c>
      <c r="K206">
        <v>1546.337872293</v>
      </c>
      <c r="L206">
        <v>1554.3315031642</v>
      </c>
      <c r="M206">
        <v>1561.7598089722</v>
      </c>
    </row>
    <row r="207" spans="1:13">
      <c r="A207" t="s">
        <v>3930</v>
      </c>
      <c r="B207">
        <v>1538.6976016418</v>
      </c>
      <c r="C207">
        <v>1546.5686402472</v>
      </c>
      <c r="D207">
        <v>1555.0837243021</v>
      </c>
      <c r="E207">
        <v>1562.0831465119</v>
      </c>
      <c r="F207">
        <v>1538.5169365519</v>
      </c>
      <c r="G207">
        <v>1546.7009843129</v>
      </c>
      <c r="H207">
        <v>1555.1988350801</v>
      </c>
      <c r="I207">
        <v>1561.9957989057</v>
      </c>
      <c r="J207">
        <v>1538.2646916722</v>
      </c>
      <c r="K207">
        <v>1546.3396237049</v>
      </c>
      <c r="L207">
        <v>1554.3305194331</v>
      </c>
      <c r="M207">
        <v>1561.7647708926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1538.6945212329</v>
      </c>
      <c r="C2">
        <v>1546.5680581721</v>
      </c>
      <c r="D2">
        <v>1555.0967118548</v>
      </c>
      <c r="E2">
        <v>1562.0767950759</v>
      </c>
      <c r="F2">
        <v>1538.5127010461</v>
      </c>
      <c r="G2">
        <v>1546.7011802738</v>
      </c>
      <c r="H2">
        <v>1555.1927356989</v>
      </c>
      <c r="I2">
        <v>1562.0053280017</v>
      </c>
      <c r="J2">
        <v>1538.2610352756</v>
      </c>
      <c r="K2">
        <v>1546.3374862603</v>
      </c>
      <c r="L2">
        <v>1554.328949693</v>
      </c>
      <c r="M2">
        <v>1561.7685418181</v>
      </c>
    </row>
    <row r="3" spans="1:13">
      <c r="A3" t="s">
        <v>3932</v>
      </c>
      <c r="B3">
        <v>1538.6968334213</v>
      </c>
      <c r="C3">
        <v>1546.5686421494</v>
      </c>
      <c r="D3">
        <v>1555.0921864767</v>
      </c>
      <c r="E3">
        <v>1562.0688543982</v>
      </c>
      <c r="F3">
        <v>1538.5152046978</v>
      </c>
      <c r="G3">
        <v>1546.7005961963</v>
      </c>
      <c r="H3">
        <v>1555.1911622933</v>
      </c>
      <c r="I3">
        <v>1562.0003664929</v>
      </c>
      <c r="J3">
        <v>1538.2619987711</v>
      </c>
      <c r="K3">
        <v>1546.3369024575</v>
      </c>
      <c r="L3">
        <v>1554.3291456702</v>
      </c>
      <c r="M3">
        <v>1561.7713215294</v>
      </c>
    </row>
    <row r="4" spans="1:13">
      <c r="A4" t="s">
        <v>3933</v>
      </c>
      <c r="B4">
        <v>1538.695291334</v>
      </c>
      <c r="C4">
        <v>1546.5680581721</v>
      </c>
      <c r="D4">
        <v>1555.0980908213</v>
      </c>
      <c r="E4">
        <v>1562.0682586565</v>
      </c>
      <c r="F4">
        <v>1538.5159746194</v>
      </c>
      <c r="G4">
        <v>1546.6998180612</v>
      </c>
      <c r="H4">
        <v>1555.1937205216</v>
      </c>
      <c r="I4">
        <v>1561.9793236041</v>
      </c>
      <c r="J4">
        <v>1538.2621907176</v>
      </c>
      <c r="K4">
        <v>1546.3374862603</v>
      </c>
      <c r="L4">
        <v>1554.3297355233</v>
      </c>
      <c r="M4">
        <v>1561.7623907963</v>
      </c>
    </row>
    <row r="5" spans="1:13">
      <c r="A5" t="s">
        <v>3934</v>
      </c>
      <c r="B5">
        <v>1538.6956773262</v>
      </c>
      <c r="C5">
        <v>1546.5684481243</v>
      </c>
      <c r="D5">
        <v>1555.0955329076</v>
      </c>
      <c r="E5">
        <v>1562.0674649819</v>
      </c>
      <c r="F5">
        <v>1538.5155905998</v>
      </c>
      <c r="G5">
        <v>1546.6998180612</v>
      </c>
      <c r="H5">
        <v>1555.1921451905</v>
      </c>
      <c r="I5">
        <v>1562.0021535638</v>
      </c>
      <c r="J5">
        <v>1538.2631523328</v>
      </c>
      <c r="K5">
        <v>1546.3363186552</v>
      </c>
      <c r="L5">
        <v>1554.330915231</v>
      </c>
      <c r="M5">
        <v>1561.7653664028</v>
      </c>
    </row>
    <row r="6" spans="1:13">
      <c r="A6" t="s">
        <v>3935</v>
      </c>
      <c r="B6">
        <v>1538.6962553736</v>
      </c>
      <c r="C6">
        <v>1546.5705881097</v>
      </c>
      <c r="D6">
        <v>1555.0947443795</v>
      </c>
      <c r="E6">
        <v>1562.0722289823</v>
      </c>
      <c r="F6">
        <v>1538.513278956</v>
      </c>
      <c r="G6">
        <v>1546.7015702931</v>
      </c>
      <c r="H6">
        <v>1555.1931300125</v>
      </c>
      <c r="I6">
        <v>1561.9886545855</v>
      </c>
      <c r="J6">
        <v>1538.26142105</v>
      </c>
      <c r="K6">
        <v>1546.3351510518</v>
      </c>
      <c r="L6">
        <v>1554.3297355233</v>
      </c>
      <c r="M6">
        <v>1561.7683439604</v>
      </c>
    </row>
    <row r="7" spans="1:13">
      <c r="A7" t="s">
        <v>3936</v>
      </c>
      <c r="B7">
        <v>1538.6943291784</v>
      </c>
      <c r="C7">
        <v>1546.5686421494</v>
      </c>
      <c r="D7">
        <v>1555.0961233426</v>
      </c>
      <c r="E7">
        <v>1562.0712373692</v>
      </c>
      <c r="F7">
        <v>1538.5142408851</v>
      </c>
      <c r="G7">
        <v>1546.6980658333</v>
      </c>
      <c r="H7">
        <v>1555.1935243264</v>
      </c>
      <c r="I7">
        <v>1562.0100935634</v>
      </c>
      <c r="J7">
        <v>1538.263923884</v>
      </c>
      <c r="K7">
        <v>1546.3374862603</v>
      </c>
      <c r="L7">
        <v>1554.3291456702</v>
      </c>
      <c r="M7">
        <v>1561.7663595673</v>
      </c>
    </row>
    <row r="8" spans="1:13">
      <c r="A8" t="s">
        <v>3937</v>
      </c>
      <c r="B8">
        <v>1538.6964474285</v>
      </c>
      <c r="C8">
        <v>1546.5696160801</v>
      </c>
      <c r="D8">
        <v>1555.0941539455</v>
      </c>
      <c r="E8">
        <v>1562.0791780712</v>
      </c>
      <c r="F8">
        <v>1538.5127010461</v>
      </c>
      <c r="G8">
        <v>1546.7019584102</v>
      </c>
      <c r="H8">
        <v>1555.1913584879</v>
      </c>
      <c r="I8">
        <v>1562.0071150839</v>
      </c>
      <c r="J8">
        <v>1538.2610352756</v>
      </c>
      <c r="K8">
        <v>1546.336512622</v>
      </c>
      <c r="L8">
        <v>1554.329539546</v>
      </c>
      <c r="M8">
        <v>1561.7586199005</v>
      </c>
    </row>
    <row r="9" spans="1:13">
      <c r="A9" t="s">
        <v>3938</v>
      </c>
      <c r="B9">
        <v>1538.6976035247</v>
      </c>
      <c r="C9">
        <v>1546.5694201525</v>
      </c>
      <c r="D9">
        <v>1555.0980908213</v>
      </c>
      <c r="E9">
        <v>1562.0658776351</v>
      </c>
      <c r="F9">
        <v>1538.513278956</v>
      </c>
      <c r="G9">
        <v>1546.7009862154</v>
      </c>
      <c r="H9">
        <v>1555.1923433089</v>
      </c>
      <c r="I9">
        <v>1561.978332109</v>
      </c>
      <c r="J9">
        <v>1538.2635381083</v>
      </c>
      <c r="K9">
        <v>1546.336512622</v>
      </c>
      <c r="L9">
        <v>1554.3283598404</v>
      </c>
      <c r="M9">
        <v>1561.7687416155</v>
      </c>
    </row>
    <row r="10" spans="1:13">
      <c r="A10" t="s">
        <v>3939</v>
      </c>
      <c r="B10">
        <v>1538.6970254764</v>
      </c>
      <c r="C10">
        <v>1546.5678641471</v>
      </c>
      <c r="D10">
        <v>1555.0973022906</v>
      </c>
      <c r="E10">
        <v>1562.0791780712</v>
      </c>
      <c r="F10">
        <v>1538.5140488756</v>
      </c>
      <c r="G10">
        <v>1546.699039927</v>
      </c>
      <c r="H10">
        <v>1555.1945072266</v>
      </c>
      <c r="I10">
        <v>1562.0073149425</v>
      </c>
      <c r="J10">
        <v>1538.2618049428</v>
      </c>
      <c r="K10">
        <v>1546.3370964245</v>
      </c>
      <c r="L10">
        <v>1554.3281638635</v>
      </c>
      <c r="M10">
        <v>1561.767152936</v>
      </c>
    </row>
    <row r="11" spans="1:13">
      <c r="A11" t="s">
        <v>3940</v>
      </c>
      <c r="B11">
        <v>1538.69779558</v>
      </c>
      <c r="C11">
        <v>1546.5680581721</v>
      </c>
      <c r="D11">
        <v>1555.0955329076</v>
      </c>
      <c r="E11">
        <v>1562.0771928882</v>
      </c>
      <c r="F11">
        <v>1538.5153967075</v>
      </c>
      <c r="G11">
        <v>1546.7000121193</v>
      </c>
      <c r="H11">
        <v>1555.1911622933</v>
      </c>
      <c r="I11">
        <v>1561.9936160199</v>
      </c>
      <c r="J11">
        <v>1538.2619987711</v>
      </c>
      <c r="K11">
        <v>1546.3353450183</v>
      </c>
      <c r="L11">
        <v>1554.3315050855</v>
      </c>
      <c r="M11">
        <v>1561.7659619134</v>
      </c>
    </row>
    <row r="12" spans="1:13">
      <c r="A12" t="s">
        <v>3941</v>
      </c>
      <c r="B12">
        <v>1538.6954852715</v>
      </c>
      <c r="C12">
        <v>1546.5676701222</v>
      </c>
      <c r="D12">
        <v>1555.0975003848</v>
      </c>
      <c r="E12">
        <v>1562.0783843855</v>
      </c>
      <c r="F12">
        <v>1538.5142408851</v>
      </c>
      <c r="G12">
        <v>1546.7002080799</v>
      </c>
      <c r="H12">
        <v>1555.1923433089</v>
      </c>
      <c r="I12">
        <v>1561.9950072451</v>
      </c>
      <c r="J12">
        <v>1538.2608433294</v>
      </c>
      <c r="K12">
        <v>1546.3374862603</v>
      </c>
      <c r="L12">
        <v>1554.3283598404</v>
      </c>
      <c r="M12">
        <v>1561.7659619134</v>
      </c>
    </row>
    <row r="13" spans="1:13">
      <c r="A13" t="s">
        <v>3942</v>
      </c>
      <c r="B13">
        <v>1538.6954852715</v>
      </c>
      <c r="C13">
        <v>1546.5694201525</v>
      </c>
      <c r="D13">
        <v>1555.0967118548</v>
      </c>
      <c r="E13">
        <v>1562.0698479487</v>
      </c>
      <c r="F13">
        <v>1538.514434777</v>
      </c>
      <c r="G13">
        <v>1546.7009862154</v>
      </c>
      <c r="H13">
        <v>1555.1931300125</v>
      </c>
      <c r="I13">
        <v>1561.9884566721</v>
      </c>
      <c r="J13">
        <v>1538.2598798353</v>
      </c>
      <c r="K13">
        <v>1546.336512622</v>
      </c>
      <c r="L13">
        <v>1554.3291456702</v>
      </c>
      <c r="M13">
        <v>1561.7669550787</v>
      </c>
    </row>
    <row r="14" spans="1:13">
      <c r="A14" t="s">
        <v>3943</v>
      </c>
      <c r="B14">
        <v>1538.6970254764</v>
      </c>
      <c r="C14">
        <v>1546.5694201525</v>
      </c>
      <c r="D14">
        <v>1555.0961233426</v>
      </c>
      <c r="E14">
        <v>1562.0644862836</v>
      </c>
      <c r="F14">
        <v>1538.5142408851</v>
      </c>
      <c r="G14">
        <v>1546.7011802738</v>
      </c>
      <c r="H14">
        <v>1555.1917528009</v>
      </c>
      <c r="I14">
        <v>1561.9892502664</v>
      </c>
      <c r="J14">
        <v>1538.2616129964</v>
      </c>
      <c r="K14">
        <v>1546.3367065889</v>
      </c>
      <c r="L14">
        <v>1554.32698416</v>
      </c>
      <c r="M14">
        <v>1561.7673527331</v>
      </c>
    </row>
    <row r="15" spans="1:13">
      <c r="A15" t="s">
        <v>3944</v>
      </c>
      <c r="B15">
        <v>1538.6968334213</v>
      </c>
      <c r="C15">
        <v>1546.569032102</v>
      </c>
      <c r="D15">
        <v>1555.0927769092</v>
      </c>
      <c r="E15">
        <v>1562.051384027</v>
      </c>
      <c r="F15">
        <v>1538.5146267865</v>
      </c>
      <c r="G15">
        <v>1546.7005961963</v>
      </c>
      <c r="H15">
        <v>1555.1917528009</v>
      </c>
      <c r="I15">
        <v>1561.9952051602</v>
      </c>
      <c r="J15">
        <v>1538.264115831</v>
      </c>
      <c r="K15">
        <v>1546.3363186552</v>
      </c>
      <c r="L15">
        <v>1554.329539546</v>
      </c>
      <c r="M15">
        <v>1561.767152936</v>
      </c>
    </row>
    <row r="16" spans="1:13">
      <c r="A16" t="s">
        <v>3945</v>
      </c>
      <c r="B16">
        <v>1538.6950992793</v>
      </c>
      <c r="C16">
        <v>1546.5676701222</v>
      </c>
      <c r="D16">
        <v>1555.0929750023</v>
      </c>
      <c r="E16">
        <v>1562.0668692414</v>
      </c>
      <c r="F16">
        <v>1538.5130869468</v>
      </c>
      <c r="G16">
        <v>1546.7011802738</v>
      </c>
      <c r="H16">
        <v>1555.1919489957</v>
      </c>
      <c r="I16">
        <v>1561.9890504125</v>
      </c>
      <c r="J16">
        <v>1538.2602656091</v>
      </c>
      <c r="K16">
        <v>1546.336512622</v>
      </c>
      <c r="L16">
        <v>1554.32698416</v>
      </c>
      <c r="M16">
        <v>1561.7629863046</v>
      </c>
    </row>
    <row r="17" spans="1:13">
      <c r="A17" t="s">
        <v>3946</v>
      </c>
      <c r="B17">
        <v>1538.6935590783</v>
      </c>
      <c r="C17">
        <v>1546.5676701222</v>
      </c>
      <c r="D17">
        <v>1555.0915960448</v>
      </c>
      <c r="E17">
        <v>1562.0779865727</v>
      </c>
      <c r="F17">
        <v>1538.5142408851</v>
      </c>
      <c r="G17">
        <v>1546.6996240032</v>
      </c>
      <c r="H17">
        <v>1555.1893907731</v>
      </c>
      <c r="I17">
        <v>1562.0009621828</v>
      </c>
      <c r="J17">
        <v>1538.2606495013</v>
      </c>
      <c r="K17">
        <v>1546.33339965</v>
      </c>
      <c r="L17">
        <v>1554.3313091077</v>
      </c>
      <c r="M17">
        <v>1561.7617952884</v>
      </c>
    </row>
    <row r="18" spans="1:13">
      <c r="A18" t="s">
        <v>3947</v>
      </c>
      <c r="B18">
        <v>1538.6976035247</v>
      </c>
      <c r="C18">
        <v>1546.5688380768</v>
      </c>
      <c r="D18">
        <v>1555.0927769092</v>
      </c>
      <c r="E18">
        <v>1562.0702438169</v>
      </c>
      <c r="F18">
        <v>1538.5138568663</v>
      </c>
      <c r="G18">
        <v>1546.6988439666</v>
      </c>
      <c r="H18">
        <v>1555.1917528009</v>
      </c>
      <c r="I18">
        <v>1561.9884566721</v>
      </c>
      <c r="J18">
        <v>1538.2608433294</v>
      </c>
      <c r="K18">
        <v>1546.3343732844</v>
      </c>
      <c r="L18">
        <v>1554.3305213545</v>
      </c>
      <c r="M18">
        <v>1561.7629863046</v>
      </c>
    </row>
    <row r="19" spans="1:13">
      <c r="A19" t="s">
        <v>3948</v>
      </c>
      <c r="B19">
        <v>1538.6964474285</v>
      </c>
      <c r="C19">
        <v>1546.5696160801</v>
      </c>
      <c r="D19">
        <v>1555.0961233426</v>
      </c>
      <c r="E19">
        <v>1562.0700458828</v>
      </c>
      <c r="F19">
        <v>1538.5146267865</v>
      </c>
      <c r="G19">
        <v>1546.7021543713</v>
      </c>
      <c r="H19">
        <v>1555.1915566061</v>
      </c>
      <c r="I19">
        <v>1561.9948073897</v>
      </c>
      <c r="J19">
        <v>1538.263923884</v>
      </c>
      <c r="K19">
        <v>1546.3369024575</v>
      </c>
      <c r="L19">
        <v>1554.3317010633</v>
      </c>
      <c r="M19">
        <v>1561.7667572214</v>
      </c>
    </row>
    <row r="20" spans="1:13">
      <c r="A20" t="s">
        <v>3949</v>
      </c>
      <c r="B20">
        <v>1538.6968334213</v>
      </c>
      <c r="C20">
        <v>1546.5684481243</v>
      </c>
      <c r="D20">
        <v>1555.0975003848</v>
      </c>
      <c r="E20">
        <v>1562.0698479487</v>
      </c>
      <c r="F20">
        <v>1538.5157826096</v>
      </c>
      <c r="G20">
        <v>1546.7013743322</v>
      </c>
      <c r="H20">
        <v>1555.1931300125</v>
      </c>
      <c r="I20">
        <v>1562.0126742747</v>
      </c>
      <c r="J20">
        <v>1538.2608433294</v>
      </c>
      <c r="K20">
        <v>1546.3374862603</v>
      </c>
      <c r="L20">
        <v>1554.3283598404</v>
      </c>
      <c r="M20">
        <v>1561.7637796699</v>
      </c>
    </row>
    <row r="21" spans="1:13">
      <c r="A21" t="s">
        <v>3950</v>
      </c>
      <c r="B21">
        <v>1538.6943291784</v>
      </c>
      <c r="C21">
        <v>1546.5674741952</v>
      </c>
      <c r="D21">
        <v>1555.0941539455</v>
      </c>
      <c r="E21">
        <v>1562.0628989428</v>
      </c>
      <c r="F21">
        <v>1538.5123151456</v>
      </c>
      <c r="G21">
        <v>1546.6992339848</v>
      </c>
      <c r="H21">
        <v>1555.1962787584</v>
      </c>
      <c r="I21">
        <v>1562.0003664929</v>
      </c>
      <c r="J21">
        <v>1538.2616129964</v>
      </c>
      <c r="K21">
        <v>1546.3367065889</v>
      </c>
      <c r="L21">
        <v>1554.3311112087</v>
      </c>
      <c r="M21">
        <v>1561.7653664028</v>
      </c>
    </row>
    <row r="22" spans="1:13">
      <c r="A22" t="s">
        <v>3951</v>
      </c>
      <c r="B22">
        <v>1538.6950992793</v>
      </c>
      <c r="C22">
        <v>1546.5680581721</v>
      </c>
      <c r="D22">
        <v>1555.0955329076</v>
      </c>
      <c r="E22">
        <v>1562.0763992044</v>
      </c>
      <c r="F22">
        <v>1538.514434777</v>
      </c>
      <c r="G22">
        <v>1546.6996240032</v>
      </c>
      <c r="H22">
        <v>1555.1925395039</v>
      </c>
      <c r="I22">
        <v>1562.0130701139</v>
      </c>
      <c r="J22">
        <v>1538.25911017</v>
      </c>
      <c r="K22">
        <v>1546.3376802275</v>
      </c>
      <c r="L22">
        <v>1554.3283598404</v>
      </c>
      <c r="M22">
        <v>1561.7572310361</v>
      </c>
    </row>
    <row r="23" spans="1:13">
      <c r="A23" t="s">
        <v>3952</v>
      </c>
      <c r="B23">
        <v>1538.695869381</v>
      </c>
      <c r="C23">
        <v>1546.5672801704</v>
      </c>
      <c r="D23">
        <v>1555.0955329076</v>
      </c>
      <c r="E23">
        <v>1562.0801716349</v>
      </c>
      <c r="F23">
        <v>1538.5136629745</v>
      </c>
      <c r="G23">
        <v>1546.6998180612</v>
      </c>
      <c r="H23">
        <v>1555.1911622933</v>
      </c>
      <c r="I23">
        <v>1561.9952051602</v>
      </c>
      <c r="J23">
        <v>1538.2602656091</v>
      </c>
      <c r="K23">
        <v>1546.3388478347</v>
      </c>
      <c r="L23">
        <v>1554.3263943089</v>
      </c>
      <c r="M23">
        <v>1561.7621929402</v>
      </c>
    </row>
    <row r="24" spans="1:13">
      <c r="A24" t="s">
        <v>3953</v>
      </c>
      <c r="B24">
        <v>1538.695869381</v>
      </c>
      <c r="C24">
        <v>1546.5686421494</v>
      </c>
      <c r="D24">
        <v>1555.0935654353</v>
      </c>
      <c r="E24">
        <v>1562.0742141527</v>
      </c>
      <c r="F24">
        <v>1538.5134709652</v>
      </c>
      <c r="G24">
        <v>1546.7011802738</v>
      </c>
      <c r="H24">
        <v>1555.1935243264</v>
      </c>
      <c r="I24">
        <v>1562.001358016</v>
      </c>
      <c r="J24">
        <v>1538.2598798353</v>
      </c>
      <c r="K24">
        <v>1546.3374862603</v>
      </c>
      <c r="L24">
        <v>1554.3293435687</v>
      </c>
      <c r="M24">
        <v>1561.7617952884</v>
      </c>
    </row>
    <row r="25" spans="1:13">
      <c r="A25" t="s">
        <v>3954</v>
      </c>
      <c r="B25">
        <v>1538.6956773262</v>
      </c>
      <c r="C25">
        <v>1546.5686421494</v>
      </c>
      <c r="D25">
        <v>1555.094942473</v>
      </c>
      <c r="E25">
        <v>1562.0702438169</v>
      </c>
      <c r="F25">
        <v>1538.513278956</v>
      </c>
      <c r="G25">
        <v>1546.6998180612</v>
      </c>
      <c r="H25">
        <v>1555.1929338174</v>
      </c>
      <c r="I25">
        <v>1561.9868675455</v>
      </c>
      <c r="J25">
        <v>1538.26142105</v>
      </c>
      <c r="K25">
        <v>1546.3382640309</v>
      </c>
      <c r="L25">
        <v>1554.3283598404</v>
      </c>
      <c r="M25">
        <v>1561.7697328446</v>
      </c>
    </row>
    <row r="26" spans="1:13">
      <c r="A26" t="s">
        <v>3955</v>
      </c>
      <c r="B26">
        <v>1538.6949072248</v>
      </c>
      <c r="C26">
        <v>1546.5686421494</v>
      </c>
      <c r="D26">
        <v>1555.0961233426</v>
      </c>
      <c r="E26">
        <v>1562.0678627894</v>
      </c>
      <c r="F26">
        <v>1538.5146267865</v>
      </c>
      <c r="G26">
        <v>1546.7002080799</v>
      </c>
      <c r="H26">
        <v>1555.1941129123</v>
      </c>
      <c r="I26">
        <v>1561.9824998895</v>
      </c>
      <c r="J26">
        <v>1538.26142105</v>
      </c>
      <c r="K26">
        <v>1546.3390418022</v>
      </c>
      <c r="L26">
        <v>1554.3303253769</v>
      </c>
      <c r="M26">
        <v>1561.7623907963</v>
      </c>
    </row>
    <row r="27" spans="1:13">
      <c r="A27" t="s">
        <v>3956</v>
      </c>
      <c r="B27">
        <v>1538.695291334</v>
      </c>
      <c r="C27">
        <v>1546.5670861456</v>
      </c>
      <c r="D27">
        <v>1555.0967118548</v>
      </c>
      <c r="E27">
        <v>1562.0615095372</v>
      </c>
      <c r="F27">
        <v>1538.5138568663</v>
      </c>
      <c r="G27">
        <v>1546.6986499088</v>
      </c>
      <c r="H27">
        <v>1555.1931300125</v>
      </c>
      <c r="I27">
        <v>1562.0053280017</v>
      </c>
      <c r="J27">
        <v>1538.2618049428</v>
      </c>
      <c r="K27">
        <v>1546.3357348532</v>
      </c>
      <c r="L27">
        <v>1554.3275740115</v>
      </c>
      <c r="M27">
        <v>1561.7691373311</v>
      </c>
    </row>
    <row r="28" spans="1:13">
      <c r="A28" t="s">
        <v>3957</v>
      </c>
      <c r="B28">
        <v>1538.6956773262</v>
      </c>
      <c r="C28">
        <v>1546.5674741952</v>
      </c>
      <c r="D28">
        <v>1555.0935654353</v>
      </c>
      <c r="E28">
        <v>1562.0696480742</v>
      </c>
      <c r="F28">
        <v>1538.5146267865</v>
      </c>
      <c r="G28">
        <v>1546.7002080799</v>
      </c>
      <c r="H28">
        <v>1555.1941129123</v>
      </c>
      <c r="I28">
        <v>1561.9946094747</v>
      </c>
      <c r="J28">
        <v>1538.26142105</v>
      </c>
      <c r="K28">
        <v>1546.3363186552</v>
      </c>
      <c r="L28">
        <v>1554.330915231</v>
      </c>
      <c r="M28">
        <v>1561.7683439604</v>
      </c>
    </row>
    <row r="29" spans="1:13">
      <c r="A29" t="s">
        <v>3958</v>
      </c>
      <c r="B29">
        <v>1538.6956773262</v>
      </c>
      <c r="C29">
        <v>1546.5682540993</v>
      </c>
      <c r="D29">
        <v>1555.0967118548</v>
      </c>
      <c r="E29">
        <v>1562.0795758847</v>
      </c>
      <c r="F29">
        <v>1538.5146267865</v>
      </c>
      <c r="G29">
        <v>1546.7007902546</v>
      </c>
      <c r="H29">
        <v>1555.1925395039</v>
      </c>
      <c r="I29">
        <v>1562.0003664929</v>
      </c>
      <c r="J29">
        <v>1538.2598798353</v>
      </c>
      <c r="K29">
        <v>1546.3376802275</v>
      </c>
      <c r="L29">
        <v>1554.3283598404</v>
      </c>
      <c r="M29">
        <v>1561.7679463055</v>
      </c>
    </row>
    <row r="30" spans="1:13">
      <c r="A30" t="s">
        <v>3959</v>
      </c>
      <c r="B30">
        <v>1538.6949072248</v>
      </c>
      <c r="C30">
        <v>1546.5684481243</v>
      </c>
      <c r="D30">
        <v>1555.0955329076</v>
      </c>
      <c r="E30">
        <v>1562.0535690148</v>
      </c>
      <c r="F30">
        <v>1538.5148187961</v>
      </c>
      <c r="G30">
        <v>1546.6992339848</v>
      </c>
      <c r="H30">
        <v>1555.1933262077</v>
      </c>
      <c r="I30">
        <v>1561.9928224211</v>
      </c>
      <c r="J30">
        <v>1538.2594959434</v>
      </c>
      <c r="K30">
        <v>1546.3363186552</v>
      </c>
      <c r="L30">
        <v>1554.328949693</v>
      </c>
      <c r="M30">
        <v>1561.7697328446</v>
      </c>
    </row>
    <row r="31" spans="1:13">
      <c r="A31" t="s">
        <v>3960</v>
      </c>
      <c r="B31">
        <v>1538.6968334213</v>
      </c>
      <c r="C31">
        <v>1546.5688380768</v>
      </c>
      <c r="D31">
        <v>1555.0947443795</v>
      </c>
      <c r="E31">
        <v>1562.0750097748</v>
      </c>
      <c r="F31">
        <v>1538.5123151456</v>
      </c>
      <c r="G31">
        <v>1546.6988439666</v>
      </c>
      <c r="H31">
        <v>1555.1929338174</v>
      </c>
      <c r="I31">
        <v>1561.9983815102</v>
      </c>
      <c r="J31">
        <v>1538.2619987711</v>
      </c>
      <c r="K31">
        <v>1546.3369024575</v>
      </c>
      <c r="L31">
        <v>1554.3291456702</v>
      </c>
      <c r="M31">
        <v>1561.7649706891</v>
      </c>
    </row>
    <row r="32" spans="1:13">
      <c r="A32" t="s">
        <v>3961</v>
      </c>
      <c r="B32">
        <v>1538.695869381</v>
      </c>
      <c r="C32">
        <v>1546.5692261272</v>
      </c>
      <c r="D32">
        <v>1555.0941539455</v>
      </c>
      <c r="E32">
        <v>1562.0634946804</v>
      </c>
      <c r="F32">
        <v>1538.5140488756</v>
      </c>
      <c r="G32">
        <v>1546.7007902546</v>
      </c>
      <c r="H32">
        <v>1555.1913584879</v>
      </c>
      <c r="I32">
        <v>1561.9910353715</v>
      </c>
      <c r="J32">
        <v>1538.2616129964</v>
      </c>
      <c r="K32">
        <v>1546.3394316389</v>
      </c>
      <c r="L32">
        <v>1554.329539546</v>
      </c>
      <c r="M32">
        <v>1561.7665574245</v>
      </c>
    </row>
    <row r="33" spans="1:13">
      <c r="A33" t="s">
        <v>3962</v>
      </c>
      <c r="B33">
        <v>1538.6968334213</v>
      </c>
      <c r="C33">
        <v>1546.5674741952</v>
      </c>
      <c r="D33">
        <v>1555.0921864767</v>
      </c>
      <c r="E33">
        <v>1562.0803695716</v>
      </c>
      <c r="F33">
        <v>1538.514434777</v>
      </c>
      <c r="G33">
        <v>1546.699039927</v>
      </c>
      <c r="H33">
        <v>1555.1901774738</v>
      </c>
      <c r="I33">
        <v>1562.0178357229</v>
      </c>
      <c r="J33">
        <v>1538.2619987711</v>
      </c>
      <c r="K33">
        <v>1546.3357348532</v>
      </c>
      <c r="L33">
        <v>1554.328949693</v>
      </c>
      <c r="M33">
        <v>1561.7653664028</v>
      </c>
    </row>
    <row r="34" spans="1:13">
      <c r="A34" t="s">
        <v>3963</v>
      </c>
      <c r="B34">
        <v>1538.6962553736</v>
      </c>
      <c r="C34">
        <v>1546.5674741952</v>
      </c>
      <c r="D34">
        <v>1555.0947443795</v>
      </c>
      <c r="E34">
        <v>1562.0754056455</v>
      </c>
      <c r="F34">
        <v>1538.5148187961</v>
      </c>
      <c r="G34">
        <v>1546.7002080799</v>
      </c>
      <c r="H34">
        <v>1555.1913584879</v>
      </c>
      <c r="I34">
        <v>1562.0136658134</v>
      </c>
      <c r="J34">
        <v>1538.2587243967</v>
      </c>
      <c r="K34">
        <v>1546.3370964245</v>
      </c>
      <c r="L34">
        <v>1554.328949693</v>
      </c>
      <c r="M34">
        <v>1561.7627884484</v>
      </c>
    </row>
    <row r="35" spans="1:13">
      <c r="A35" t="s">
        <v>3964</v>
      </c>
      <c r="B35">
        <v>1538.6962553736</v>
      </c>
      <c r="C35">
        <v>1546.5688380768</v>
      </c>
      <c r="D35">
        <v>1555.0927769092</v>
      </c>
      <c r="E35">
        <v>1562.0819569479</v>
      </c>
      <c r="F35">
        <v>1538.5146267865</v>
      </c>
      <c r="G35">
        <v>1546.7002080799</v>
      </c>
      <c r="H35">
        <v>1555.1903755916</v>
      </c>
      <c r="I35">
        <v>1561.9803170407</v>
      </c>
      <c r="J35">
        <v>1538.26142105</v>
      </c>
      <c r="K35">
        <v>1546.3357348532</v>
      </c>
      <c r="L35">
        <v>1554.329539546</v>
      </c>
      <c r="M35">
        <v>1561.7689394733</v>
      </c>
    </row>
    <row r="36" spans="1:13">
      <c r="A36" t="s">
        <v>3965</v>
      </c>
      <c r="B36">
        <v>1538.695869381</v>
      </c>
      <c r="C36">
        <v>1546.569032102</v>
      </c>
      <c r="D36">
        <v>1555.0967118548</v>
      </c>
      <c r="E36">
        <v>1562.07083956</v>
      </c>
      <c r="F36">
        <v>1538.5125090371</v>
      </c>
      <c r="G36">
        <v>1546.6998180612</v>
      </c>
      <c r="H36">
        <v>1555.1941129123</v>
      </c>
      <c r="I36">
        <v>1561.9932201905</v>
      </c>
      <c r="J36">
        <v>1538.2602656091</v>
      </c>
      <c r="K36">
        <v>1546.3357348532</v>
      </c>
      <c r="L36">
        <v>1554.3303253769</v>
      </c>
      <c r="M36">
        <v>1561.7663595673</v>
      </c>
    </row>
    <row r="37" spans="1:13">
      <c r="A37" t="s">
        <v>3966</v>
      </c>
      <c r="B37">
        <v>1538.695291334</v>
      </c>
      <c r="C37">
        <v>1546.5698101055</v>
      </c>
      <c r="D37">
        <v>1555.0941539455</v>
      </c>
      <c r="E37">
        <v>1562.0547585357</v>
      </c>
      <c r="F37">
        <v>1538.514434777</v>
      </c>
      <c r="G37">
        <v>1546.70234843</v>
      </c>
      <c r="H37">
        <v>1555.1931300125</v>
      </c>
      <c r="I37">
        <v>1561.9866696325</v>
      </c>
      <c r="J37">
        <v>1538.2635381083</v>
      </c>
      <c r="K37">
        <v>1546.3345672507</v>
      </c>
      <c r="L37">
        <v>1554.3313091077</v>
      </c>
      <c r="M37">
        <v>1561.7669550787</v>
      </c>
    </row>
    <row r="38" spans="1:13">
      <c r="A38" t="s">
        <v>3967</v>
      </c>
      <c r="B38">
        <v>1538.6968334213</v>
      </c>
      <c r="C38">
        <v>1546.5682540993</v>
      </c>
      <c r="D38">
        <v>1555.0975003848</v>
      </c>
      <c r="E38">
        <v>1562.0773908241</v>
      </c>
      <c r="F38">
        <v>1538.5157826096</v>
      </c>
      <c r="G38">
        <v>1546.7005961963</v>
      </c>
      <c r="H38">
        <v>1555.1935243264</v>
      </c>
      <c r="I38">
        <v>1562.0005644094</v>
      </c>
      <c r="J38">
        <v>1538.2625764926</v>
      </c>
      <c r="K38">
        <v>1546.336512622</v>
      </c>
      <c r="L38">
        <v>1554.330915231</v>
      </c>
      <c r="M38">
        <v>1561.7663595673</v>
      </c>
    </row>
    <row r="39" spans="1:13">
      <c r="A39" t="s">
        <v>3968</v>
      </c>
      <c r="B39">
        <v>1538.6964474285</v>
      </c>
      <c r="C39">
        <v>1546.5682540993</v>
      </c>
      <c r="D39">
        <v>1555.0955329076</v>
      </c>
      <c r="E39">
        <v>1562.0627010106</v>
      </c>
      <c r="F39">
        <v>1538.5136629745</v>
      </c>
      <c r="G39">
        <v>1546.7005961963</v>
      </c>
      <c r="H39">
        <v>1555.1939167169</v>
      </c>
      <c r="I39">
        <v>1561.988058905</v>
      </c>
      <c r="J39">
        <v>1538.2600736631</v>
      </c>
      <c r="K39">
        <v>1546.3357348532</v>
      </c>
      <c r="L39">
        <v>1554.3285558175</v>
      </c>
      <c r="M39">
        <v>1561.7697328446</v>
      </c>
    </row>
    <row r="40" spans="1:13">
      <c r="A40" t="s">
        <v>3969</v>
      </c>
      <c r="B40">
        <v>1538.6970254764</v>
      </c>
      <c r="C40">
        <v>1546.5686421494</v>
      </c>
      <c r="D40">
        <v>1555.0929750023</v>
      </c>
      <c r="E40">
        <v>1562.0752077101</v>
      </c>
      <c r="F40">
        <v>1538.5152046978</v>
      </c>
      <c r="G40">
        <v>1546.7005961963</v>
      </c>
      <c r="H40">
        <v>1555.1923433089</v>
      </c>
      <c r="I40">
        <v>1561.9942117046</v>
      </c>
      <c r="J40">
        <v>1538.2627684393</v>
      </c>
      <c r="K40">
        <v>1546.3374862603</v>
      </c>
      <c r="L40">
        <v>1554.3315050855</v>
      </c>
      <c r="M40">
        <v>1561.7691373311</v>
      </c>
    </row>
    <row r="41" spans="1:13">
      <c r="A41" t="s">
        <v>3970</v>
      </c>
      <c r="B41">
        <v>1538.6960614358</v>
      </c>
      <c r="C41">
        <v>1546.5680581721</v>
      </c>
      <c r="D41">
        <v>1555.0935654353</v>
      </c>
      <c r="E41">
        <v>1562.0625011379</v>
      </c>
      <c r="F41">
        <v>1538.5163605217</v>
      </c>
      <c r="G41">
        <v>1546.7004021381</v>
      </c>
      <c r="H41">
        <v>1555.1907679806</v>
      </c>
      <c r="I41">
        <v>1561.9747580803</v>
      </c>
      <c r="J41">
        <v>1538.2627684393</v>
      </c>
      <c r="K41">
        <v>1546.3380700636</v>
      </c>
      <c r="L41">
        <v>1554.3283598404</v>
      </c>
      <c r="M41">
        <v>1561.767152936</v>
      </c>
    </row>
    <row r="42" spans="1:13">
      <c r="A42" t="s">
        <v>3971</v>
      </c>
      <c r="B42">
        <v>1538.695291334</v>
      </c>
      <c r="C42">
        <v>1546.5680581721</v>
      </c>
      <c r="D42">
        <v>1555.0961233426</v>
      </c>
      <c r="E42">
        <v>1562.0700458828</v>
      </c>
      <c r="F42">
        <v>1538.5157826096</v>
      </c>
      <c r="G42">
        <v>1546.699039927</v>
      </c>
      <c r="H42">
        <v>1555.1911622933</v>
      </c>
      <c r="I42">
        <v>1561.9961966767</v>
      </c>
      <c r="J42">
        <v>1538.2589182242</v>
      </c>
      <c r="K42">
        <v>1546.3357348532</v>
      </c>
      <c r="L42">
        <v>1554.3297355233</v>
      </c>
      <c r="M42">
        <v>1561.767152936</v>
      </c>
    </row>
    <row r="43" spans="1:13">
      <c r="A43" t="s">
        <v>3972</v>
      </c>
      <c r="B43">
        <v>1538.6956773262</v>
      </c>
      <c r="C43">
        <v>1546.5674741952</v>
      </c>
      <c r="D43">
        <v>1555.0921864767</v>
      </c>
      <c r="E43">
        <v>1562.069052332</v>
      </c>
      <c r="F43">
        <v>1538.5155905998</v>
      </c>
      <c r="G43">
        <v>1546.7000121193</v>
      </c>
      <c r="H43">
        <v>1555.1923433089</v>
      </c>
      <c r="I43">
        <v>1561.9999687198</v>
      </c>
      <c r="J43">
        <v>1538.2621907176</v>
      </c>
      <c r="K43">
        <v>1546.336512622</v>
      </c>
      <c r="L43">
        <v>1554.3283598404</v>
      </c>
      <c r="M43">
        <v>1561.7659619134</v>
      </c>
    </row>
    <row r="44" spans="1:13">
      <c r="A44" t="s">
        <v>3973</v>
      </c>
      <c r="B44">
        <v>1538.6956773262</v>
      </c>
      <c r="C44">
        <v>1546.5684481243</v>
      </c>
      <c r="D44">
        <v>1555.0929750023</v>
      </c>
      <c r="E44">
        <v>1562.0716332381</v>
      </c>
      <c r="F44">
        <v>1538.5146267865</v>
      </c>
      <c r="G44">
        <v>1546.6992339848</v>
      </c>
      <c r="H44">
        <v>1555.1907679806</v>
      </c>
      <c r="I44">
        <v>1561.9898459478</v>
      </c>
      <c r="J44">
        <v>1538.2616129964</v>
      </c>
      <c r="K44">
        <v>1546.3363186552</v>
      </c>
      <c r="L44">
        <v>1554.3271801366</v>
      </c>
      <c r="M44">
        <v>1561.7679463055</v>
      </c>
    </row>
    <row r="45" spans="1:13">
      <c r="A45" t="s">
        <v>3974</v>
      </c>
      <c r="B45">
        <v>1538.6964474285</v>
      </c>
      <c r="C45">
        <v>1546.5680581721</v>
      </c>
      <c r="D45">
        <v>1555.0947443795</v>
      </c>
      <c r="E45">
        <v>1562.0815610738</v>
      </c>
      <c r="F45">
        <v>1538.5146267865</v>
      </c>
      <c r="G45">
        <v>1546.7005961963</v>
      </c>
      <c r="H45">
        <v>1555.1911622933</v>
      </c>
      <c r="I45">
        <v>1561.9904416296</v>
      </c>
      <c r="J45">
        <v>1538.2623826642</v>
      </c>
      <c r="K45">
        <v>1546.3372903916</v>
      </c>
      <c r="L45">
        <v>1554.3315050855</v>
      </c>
      <c r="M45">
        <v>1561.7643751793</v>
      </c>
    </row>
    <row r="46" spans="1:13">
      <c r="A46" t="s">
        <v>3975</v>
      </c>
      <c r="B46">
        <v>1538.695291334</v>
      </c>
      <c r="C46">
        <v>1546.569032102</v>
      </c>
      <c r="D46">
        <v>1555.0935654353</v>
      </c>
      <c r="E46">
        <v>1562.0692522064</v>
      </c>
      <c r="F46">
        <v>1538.5153967075</v>
      </c>
      <c r="G46">
        <v>1546.7005961963</v>
      </c>
      <c r="H46">
        <v>1555.1919489957</v>
      </c>
      <c r="I46">
        <v>1561.9852803625</v>
      </c>
      <c r="J46">
        <v>1538.2598798353</v>
      </c>
      <c r="K46">
        <v>1546.3363186552</v>
      </c>
      <c r="L46">
        <v>1554.3291456702</v>
      </c>
      <c r="M46">
        <v>1561.7623907963</v>
      </c>
    </row>
    <row r="47" spans="1:13">
      <c r="A47" t="s">
        <v>3976</v>
      </c>
      <c r="B47">
        <v>1538.6949072248</v>
      </c>
      <c r="C47">
        <v>1546.5686421494</v>
      </c>
      <c r="D47">
        <v>1555.094942473</v>
      </c>
      <c r="E47">
        <v>1562.0670671747</v>
      </c>
      <c r="F47">
        <v>1538.5148187961</v>
      </c>
      <c r="G47">
        <v>1546.7021543713</v>
      </c>
      <c r="H47">
        <v>1555.1901774738</v>
      </c>
      <c r="I47">
        <v>1562.0057257775</v>
      </c>
      <c r="J47">
        <v>1538.2602656091</v>
      </c>
      <c r="K47">
        <v>1546.3390418022</v>
      </c>
      <c r="L47">
        <v>1554.329539546</v>
      </c>
      <c r="M47">
        <v>1561.7667572214</v>
      </c>
    </row>
    <row r="48" spans="1:13">
      <c r="A48" t="s">
        <v>3977</v>
      </c>
      <c r="B48">
        <v>1538.6964474285</v>
      </c>
      <c r="C48">
        <v>1546.5688380768</v>
      </c>
      <c r="D48">
        <v>1555.0935654353</v>
      </c>
      <c r="E48">
        <v>1562.0767950759</v>
      </c>
      <c r="F48">
        <v>1538.5130869468</v>
      </c>
      <c r="G48">
        <v>1546.7017643516</v>
      </c>
      <c r="H48">
        <v>1555.1911622933</v>
      </c>
      <c r="I48">
        <v>1561.9918309088</v>
      </c>
      <c r="J48">
        <v>1538.2589182242</v>
      </c>
      <c r="K48">
        <v>1546.3367065889</v>
      </c>
      <c r="L48">
        <v>1554.3297355233</v>
      </c>
      <c r="M48">
        <v>1561.7659619134</v>
      </c>
    </row>
    <row r="49" spans="1:13">
      <c r="A49" t="s">
        <v>3978</v>
      </c>
      <c r="B49">
        <v>1538.6954852715</v>
      </c>
      <c r="C49">
        <v>1546.5680581721</v>
      </c>
      <c r="D49">
        <v>1555.0941539455</v>
      </c>
      <c r="E49">
        <v>1562.0803695716</v>
      </c>
      <c r="F49">
        <v>1538.5157826096</v>
      </c>
      <c r="G49">
        <v>1546.7005961963</v>
      </c>
      <c r="H49">
        <v>1555.1907679806</v>
      </c>
      <c r="I49">
        <v>1561.9940137897</v>
      </c>
      <c r="J49">
        <v>1538.2616129964</v>
      </c>
      <c r="K49">
        <v>1546.3369024575</v>
      </c>
      <c r="L49">
        <v>1554.3313091077</v>
      </c>
      <c r="M49">
        <v>1561.7637796699</v>
      </c>
    </row>
    <row r="50" spans="1:13">
      <c r="A50" t="s">
        <v>3979</v>
      </c>
      <c r="B50">
        <v>1538.69779558</v>
      </c>
      <c r="C50">
        <v>1546.5684481243</v>
      </c>
      <c r="D50">
        <v>1555.1000583051</v>
      </c>
      <c r="E50">
        <v>1562.0849357128</v>
      </c>
      <c r="F50">
        <v>1538.5125090371</v>
      </c>
      <c r="G50">
        <v>1546.7005961963</v>
      </c>
      <c r="H50">
        <v>1555.1905717861</v>
      </c>
      <c r="I50">
        <v>1562.0339140466</v>
      </c>
      <c r="J50">
        <v>1538.2627684393</v>
      </c>
      <c r="K50">
        <v>1546.3351510518</v>
      </c>
      <c r="L50">
        <v>1554.3303253769</v>
      </c>
      <c r="M50">
        <v>1561.7617952884</v>
      </c>
    </row>
    <row r="51" spans="1:13">
      <c r="A51" t="s">
        <v>3980</v>
      </c>
      <c r="B51">
        <v>1538.6945212329</v>
      </c>
      <c r="C51">
        <v>1546.5678641471</v>
      </c>
      <c r="D51">
        <v>1555.094942473</v>
      </c>
      <c r="E51">
        <v>1562.0684565902</v>
      </c>
      <c r="F51">
        <v>1538.5127010461</v>
      </c>
      <c r="G51">
        <v>1546.6996240032</v>
      </c>
      <c r="H51">
        <v>1555.1921451905</v>
      </c>
      <c r="I51">
        <v>1562.0023514807</v>
      </c>
      <c r="J51">
        <v>1538.2627684393</v>
      </c>
      <c r="K51">
        <v>1546.3351510518</v>
      </c>
      <c r="L51">
        <v>1554.3301293995</v>
      </c>
      <c r="M51">
        <v>1561.7635818134</v>
      </c>
    </row>
    <row r="52" spans="1:13">
      <c r="A52" t="s">
        <v>3981</v>
      </c>
      <c r="B52">
        <v>1538.6974114695</v>
      </c>
      <c r="C52">
        <v>1546.5686421494</v>
      </c>
      <c r="D52">
        <v>1555.0969099488</v>
      </c>
      <c r="E52">
        <v>1562.0623032058</v>
      </c>
      <c r="F52">
        <v>1538.5157826096</v>
      </c>
      <c r="G52">
        <v>1546.6982598909</v>
      </c>
      <c r="H52">
        <v>1555.1929338174</v>
      </c>
      <c r="I52">
        <v>1561.9967923634</v>
      </c>
      <c r="J52">
        <v>1538.26142105</v>
      </c>
      <c r="K52">
        <v>1546.3343732844</v>
      </c>
      <c r="L52">
        <v>1554.3285558175</v>
      </c>
      <c r="M52">
        <v>1561.7653664028</v>
      </c>
    </row>
    <row r="53" spans="1:13">
      <c r="A53" t="s">
        <v>3982</v>
      </c>
      <c r="B53">
        <v>1538.6972175315</v>
      </c>
      <c r="C53">
        <v>1546.569032102</v>
      </c>
      <c r="D53">
        <v>1555.0961233426</v>
      </c>
      <c r="E53">
        <v>1562.0680607229</v>
      </c>
      <c r="F53">
        <v>1538.5153967075</v>
      </c>
      <c r="G53">
        <v>1546.7019584102</v>
      </c>
      <c r="H53">
        <v>1555.1917528009</v>
      </c>
      <c r="I53">
        <v>1562.004534391</v>
      </c>
      <c r="J53">
        <v>1538.2619987711</v>
      </c>
      <c r="K53">
        <v>1546.3384579982</v>
      </c>
      <c r="L53">
        <v>1554.3256084819</v>
      </c>
      <c r="M53">
        <v>1561.7657640564</v>
      </c>
    </row>
    <row r="54" spans="1:13">
      <c r="A54" t="s">
        <v>3983</v>
      </c>
      <c r="B54">
        <v>1538.6954852715</v>
      </c>
      <c r="C54">
        <v>1546.5678641471</v>
      </c>
      <c r="D54">
        <v>1555.0955329076</v>
      </c>
      <c r="E54">
        <v>1562.0609138012</v>
      </c>
      <c r="F54">
        <v>1538.5142408851</v>
      </c>
      <c r="G54">
        <v>1546.6992339848</v>
      </c>
      <c r="H54">
        <v>1555.1950977367</v>
      </c>
      <c r="I54">
        <v>1561.9886545855</v>
      </c>
      <c r="J54">
        <v>1538.2619987711</v>
      </c>
      <c r="K54">
        <v>1546.3357348532</v>
      </c>
      <c r="L54">
        <v>1554.3297355233</v>
      </c>
      <c r="M54">
        <v>1561.7659619134</v>
      </c>
    </row>
    <row r="55" spans="1:13">
      <c r="A55" t="s">
        <v>3984</v>
      </c>
      <c r="B55">
        <v>1538.6960614358</v>
      </c>
      <c r="C55">
        <v>1546.5680581721</v>
      </c>
      <c r="D55">
        <v>1555.0941539455</v>
      </c>
      <c r="E55">
        <v>1562.0672670485</v>
      </c>
      <c r="F55">
        <v>1538.5152046978</v>
      </c>
      <c r="G55">
        <v>1546.6992339848</v>
      </c>
      <c r="H55">
        <v>1555.1903755916</v>
      </c>
      <c r="I55">
        <v>1561.9898459478</v>
      </c>
      <c r="J55">
        <v>1538.2621907176</v>
      </c>
      <c r="K55">
        <v>1546.3363186552</v>
      </c>
      <c r="L55">
        <v>1554.3275740115</v>
      </c>
      <c r="M55">
        <v>1561.7610019251</v>
      </c>
    </row>
    <row r="56" spans="1:13">
      <c r="A56" t="s">
        <v>3985</v>
      </c>
      <c r="B56">
        <v>1538.6949072248</v>
      </c>
      <c r="C56">
        <v>1546.5682540993</v>
      </c>
      <c r="D56">
        <v>1555.0941539455</v>
      </c>
      <c r="E56">
        <v>1562.0716332381</v>
      </c>
      <c r="F56">
        <v>1538.5152046978</v>
      </c>
      <c r="G56">
        <v>1546.7005961963</v>
      </c>
      <c r="H56">
        <v>1555.1935243264</v>
      </c>
      <c r="I56">
        <v>1561.9991751146</v>
      </c>
      <c r="J56">
        <v>1538.2606495013</v>
      </c>
      <c r="K56">
        <v>1546.336512622</v>
      </c>
      <c r="L56">
        <v>1554.328949693</v>
      </c>
      <c r="M56">
        <v>1561.7631841609</v>
      </c>
    </row>
    <row r="57" spans="1:13">
      <c r="A57" t="s">
        <v>3986</v>
      </c>
      <c r="B57">
        <v>1538.6962553736</v>
      </c>
      <c r="C57">
        <v>1546.5680581721</v>
      </c>
      <c r="D57">
        <v>1555.0955329076</v>
      </c>
      <c r="E57">
        <v>1562.0696480742</v>
      </c>
      <c r="F57">
        <v>1538.5134709652</v>
      </c>
      <c r="G57">
        <v>1546.70234843</v>
      </c>
      <c r="H57">
        <v>1555.1913584879</v>
      </c>
      <c r="I57">
        <v>1562.0009621828</v>
      </c>
      <c r="J57">
        <v>1538.26142105</v>
      </c>
      <c r="K57">
        <v>1546.3374862603</v>
      </c>
      <c r="L57">
        <v>1554.3283598404</v>
      </c>
      <c r="M57">
        <v>1561.7653664028</v>
      </c>
    </row>
    <row r="58" spans="1:13">
      <c r="A58" t="s">
        <v>3987</v>
      </c>
      <c r="B58">
        <v>1538.6968334213</v>
      </c>
      <c r="C58">
        <v>1546.5686421494</v>
      </c>
      <c r="D58">
        <v>1555.0955329076</v>
      </c>
      <c r="E58">
        <v>1562.0648840896</v>
      </c>
      <c r="F58">
        <v>1538.5134709652</v>
      </c>
      <c r="G58">
        <v>1546.7013743322</v>
      </c>
      <c r="H58">
        <v>1555.1923433089</v>
      </c>
      <c r="I58">
        <v>1561.9975879065</v>
      </c>
      <c r="J58">
        <v>1538.2619987711</v>
      </c>
      <c r="K58">
        <v>1546.3367065889</v>
      </c>
      <c r="L58">
        <v>1554.3291456702</v>
      </c>
      <c r="M58">
        <v>1561.7617952884</v>
      </c>
    </row>
    <row r="59" spans="1:13">
      <c r="A59" t="s">
        <v>3988</v>
      </c>
      <c r="B59">
        <v>1538.695869381</v>
      </c>
      <c r="C59">
        <v>1546.5694201525</v>
      </c>
      <c r="D59">
        <v>1555.0955329076</v>
      </c>
      <c r="E59">
        <v>1562.0696480742</v>
      </c>
      <c r="F59">
        <v>1538.5153967075</v>
      </c>
      <c r="G59">
        <v>1546.6998180612</v>
      </c>
      <c r="H59">
        <v>1555.1923433089</v>
      </c>
      <c r="I59">
        <v>1561.9969922193</v>
      </c>
      <c r="J59">
        <v>1538.2602656091</v>
      </c>
      <c r="K59">
        <v>1546.3380700636</v>
      </c>
      <c r="L59">
        <v>1554.330915231</v>
      </c>
      <c r="M59">
        <v>1561.7699326424</v>
      </c>
    </row>
    <row r="60" spans="1:13">
      <c r="A60" t="s">
        <v>3989</v>
      </c>
      <c r="B60">
        <v>1538.6974114695</v>
      </c>
      <c r="C60">
        <v>1546.566696194</v>
      </c>
      <c r="D60">
        <v>1555.0929750023</v>
      </c>
      <c r="E60">
        <v>1562.0666713081</v>
      </c>
      <c r="F60">
        <v>1538.5140488756</v>
      </c>
      <c r="G60">
        <v>1546.6984558511</v>
      </c>
      <c r="H60">
        <v>1555.1917528009</v>
      </c>
      <c r="I60">
        <v>1562.0069171658</v>
      </c>
      <c r="J60">
        <v>1538.2602656091</v>
      </c>
      <c r="K60">
        <v>1546.3369024575</v>
      </c>
      <c r="L60">
        <v>1554.329539546</v>
      </c>
      <c r="M60">
        <v>1561.7693371287</v>
      </c>
    </row>
    <row r="61" spans="1:13">
      <c r="A61" t="s">
        <v>3990</v>
      </c>
      <c r="B61">
        <v>1538.6972175315</v>
      </c>
      <c r="C61">
        <v>1546.5674741952</v>
      </c>
      <c r="D61">
        <v>1555.0935654353</v>
      </c>
      <c r="E61">
        <v>1562.0823547627</v>
      </c>
      <c r="F61">
        <v>1538.5150126882</v>
      </c>
      <c r="G61">
        <v>1546.7002080799</v>
      </c>
      <c r="H61">
        <v>1555.1923433089</v>
      </c>
      <c r="I61">
        <v>1562.0031450892</v>
      </c>
      <c r="J61">
        <v>1538.26142105</v>
      </c>
      <c r="K61">
        <v>1546.3370964245</v>
      </c>
      <c r="L61">
        <v>1554.3283598404</v>
      </c>
      <c r="M61">
        <v>1561.7691373311</v>
      </c>
    </row>
    <row r="62" spans="1:13">
      <c r="A62" t="s">
        <v>3991</v>
      </c>
      <c r="B62">
        <v>1538.6970254764</v>
      </c>
      <c r="C62">
        <v>1546.5694201525</v>
      </c>
      <c r="D62">
        <v>1555.0947443795</v>
      </c>
      <c r="E62">
        <v>1562.0773908241</v>
      </c>
      <c r="F62">
        <v>1538.5146267865</v>
      </c>
      <c r="G62">
        <v>1546.7019584102</v>
      </c>
      <c r="H62">
        <v>1555.1931300125</v>
      </c>
      <c r="I62">
        <v>1561.9991751146</v>
      </c>
      <c r="J62">
        <v>1538.2619987711</v>
      </c>
      <c r="K62">
        <v>1546.3372903916</v>
      </c>
      <c r="L62">
        <v>1554.3275740115</v>
      </c>
      <c r="M62">
        <v>1561.7631841609</v>
      </c>
    </row>
    <row r="63" spans="1:13">
      <c r="A63" t="s">
        <v>3992</v>
      </c>
      <c r="B63">
        <v>1538.6968334213</v>
      </c>
      <c r="C63">
        <v>1546.5686421494</v>
      </c>
      <c r="D63">
        <v>1555.0941539455</v>
      </c>
      <c r="E63">
        <v>1562.0760013926</v>
      </c>
      <c r="F63">
        <v>1538.5142408851</v>
      </c>
      <c r="G63">
        <v>1546.7004021381</v>
      </c>
      <c r="H63">
        <v>1555.1941129123</v>
      </c>
      <c r="I63">
        <v>1561.9928224211</v>
      </c>
      <c r="J63">
        <v>1538.2598798353</v>
      </c>
      <c r="K63">
        <v>1546.3370964245</v>
      </c>
      <c r="L63">
        <v>1554.330915231</v>
      </c>
      <c r="M63">
        <v>1561.7653664028</v>
      </c>
    </row>
    <row r="64" spans="1:13">
      <c r="A64" t="s">
        <v>3993</v>
      </c>
      <c r="B64">
        <v>1538.6956773262</v>
      </c>
      <c r="C64">
        <v>1546.5674741952</v>
      </c>
      <c r="D64">
        <v>1555.0961233426</v>
      </c>
      <c r="E64">
        <v>1562.072824727</v>
      </c>
      <c r="F64">
        <v>1538.5138568663</v>
      </c>
      <c r="G64">
        <v>1546.6982598909</v>
      </c>
      <c r="H64">
        <v>1555.1899812794</v>
      </c>
      <c r="I64">
        <v>1562.001557873</v>
      </c>
      <c r="J64">
        <v>1538.2625764926</v>
      </c>
      <c r="K64">
        <v>1546.3351510518</v>
      </c>
      <c r="L64">
        <v>1554.3291456702</v>
      </c>
      <c r="M64">
        <v>1561.7623907963</v>
      </c>
    </row>
    <row r="65" spans="1:13">
      <c r="A65" t="s">
        <v>3994</v>
      </c>
      <c r="B65">
        <v>1538.6968334213</v>
      </c>
      <c r="C65">
        <v>1546.5682540993</v>
      </c>
      <c r="D65">
        <v>1555.0921864767</v>
      </c>
      <c r="E65">
        <v>1562.0873167924</v>
      </c>
      <c r="F65">
        <v>1538.5142408851</v>
      </c>
      <c r="G65">
        <v>1546.699039927</v>
      </c>
      <c r="H65">
        <v>1555.1917528009</v>
      </c>
      <c r="I65">
        <v>1562.0108871798</v>
      </c>
      <c r="J65">
        <v>1538.26142105</v>
      </c>
      <c r="K65">
        <v>1546.3361246884</v>
      </c>
      <c r="L65">
        <v>1554.3285558175</v>
      </c>
      <c r="M65">
        <v>1561.7596130565</v>
      </c>
    </row>
    <row r="66" spans="1:13">
      <c r="A66" t="s">
        <v>3995</v>
      </c>
      <c r="B66">
        <v>1538.6970254764</v>
      </c>
      <c r="C66">
        <v>1546.5680581721</v>
      </c>
      <c r="D66">
        <v>1555.0941539455</v>
      </c>
      <c r="E66">
        <v>1562.0716332381</v>
      </c>
      <c r="F66">
        <v>1538.5136629745</v>
      </c>
      <c r="G66">
        <v>1546.7009862154</v>
      </c>
      <c r="H66">
        <v>1555.1935243264</v>
      </c>
      <c r="I66">
        <v>1562.027165224</v>
      </c>
      <c r="J66">
        <v>1538.2612272219</v>
      </c>
      <c r="K66">
        <v>1546.3357348532</v>
      </c>
      <c r="L66">
        <v>1554.3285558175</v>
      </c>
      <c r="M66">
        <v>1561.7645730359</v>
      </c>
    </row>
    <row r="67" spans="1:13">
      <c r="A67" t="s">
        <v>3996</v>
      </c>
      <c r="B67">
        <v>1538.6964474285</v>
      </c>
      <c r="C67">
        <v>1546.5674741952</v>
      </c>
      <c r="D67">
        <v>1555.094942473</v>
      </c>
      <c r="E67">
        <v>1562.0619054011</v>
      </c>
      <c r="F67">
        <v>1538.5152046978</v>
      </c>
      <c r="G67">
        <v>1546.6992339848</v>
      </c>
      <c r="H67">
        <v>1555.1909660987</v>
      </c>
      <c r="I67">
        <v>1561.9864697793</v>
      </c>
      <c r="J67">
        <v>1538.2619987711</v>
      </c>
      <c r="K67">
        <v>1546.3388478347</v>
      </c>
      <c r="L67">
        <v>1554.329539546</v>
      </c>
      <c r="M67">
        <v>1561.7659619134</v>
      </c>
    </row>
    <row r="68" spans="1:13">
      <c r="A68" t="s">
        <v>3997</v>
      </c>
      <c r="B68">
        <v>1538.6956773262</v>
      </c>
      <c r="C68">
        <v>1546.5686421494</v>
      </c>
      <c r="D68">
        <v>1555.0973022906</v>
      </c>
      <c r="E68">
        <v>1562.0758034571</v>
      </c>
      <c r="F68">
        <v>1538.5146267865</v>
      </c>
      <c r="G68">
        <v>1546.7005961963</v>
      </c>
      <c r="H68">
        <v>1555.1911622933</v>
      </c>
      <c r="I68">
        <v>1562.0025493977</v>
      </c>
      <c r="J68">
        <v>1538.2621907176</v>
      </c>
      <c r="K68">
        <v>1546.3369024575</v>
      </c>
      <c r="L68">
        <v>1554.3303253769</v>
      </c>
      <c r="M68">
        <v>1561.7631841609</v>
      </c>
    </row>
    <row r="69" spans="1:13">
      <c r="A69" t="s">
        <v>3998</v>
      </c>
      <c r="B69">
        <v>1538.6976035247</v>
      </c>
      <c r="C69">
        <v>1546.5700041309</v>
      </c>
      <c r="D69">
        <v>1555.0961233426</v>
      </c>
      <c r="E69">
        <v>1562.0678627894</v>
      </c>
      <c r="F69">
        <v>1538.5138568663</v>
      </c>
      <c r="G69">
        <v>1546.7011802738</v>
      </c>
      <c r="H69">
        <v>1555.1925395039</v>
      </c>
      <c r="I69">
        <v>1561.98944818</v>
      </c>
      <c r="J69">
        <v>1538.2627684393</v>
      </c>
      <c r="K69">
        <v>1546.3369024575</v>
      </c>
      <c r="L69">
        <v>1554.3283598404</v>
      </c>
      <c r="M69">
        <v>1561.7641773227</v>
      </c>
    </row>
    <row r="70" spans="1:13">
      <c r="A70" t="s">
        <v>3999</v>
      </c>
      <c r="B70">
        <v>1538.6956773262</v>
      </c>
      <c r="C70">
        <v>1546.5680581721</v>
      </c>
      <c r="D70">
        <v>1555.0961233426</v>
      </c>
      <c r="E70">
        <v>1562.061111733</v>
      </c>
      <c r="F70">
        <v>1538.5146267865</v>
      </c>
      <c r="G70">
        <v>1546.7013743322</v>
      </c>
      <c r="H70">
        <v>1555.1907679806</v>
      </c>
      <c r="I70">
        <v>1561.9908374575</v>
      </c>
      <c r="J70">
        <v>1538.2619987711</v>
      </c>
      <c r="K70">
        <v>1546.3372903916</v>
      </c>
      <c r="L70">
        <v>1554.329539546</v>
      </c>
      <c r="M70">
        <v>1561.7683439604</v>
      </c>
    </row>
    <row r="71" spans="1:13">
      <c r="A71" t="s">
        <v>4000</v>
      </c>
      <c r="B71">
        <v>1538.6966394834</v>
      </c>
      <c r="C71">
        <v>1546.569032102</v>
      </c>
      <c r="D71">
        <v>1555.0980908213</v>
      </c>
      <c r="E71">
        <v>1562.083942143</v>
      </c>
      <c r="F71">
        <v>1538.5130869468</v>
      </c>
      <c r="G71">
        <v>1546.6998180612</v>
      </c>
      <c r="H71">
        <v>1555.1915566061</v>
      </c>
      <c r="I71">
        <v>1561.9924265922</v>
      </c>
      <c r="J71">
        <v>1538.2621907176</v>
      </c>
      <c r="K71">
        <v>1546.3376802275</v>
      </c>
      <c r="L71">
        <v>1554.3303253769</v>
      </c>
      <c r="M71">
        <v>1561.7643751793</v>
      </c>
    </row>
    <row r="72" spans="1:13">
      <c r="A72" t="s">
        <v>4001</v>
      </c>
      <c r="B72">
        <v>1538.6962553736</v>
      </c>
      <c r="C72">
        <v>1546.5680581721</v>
      </c>
      <c r="D72">
        <v>1555.0947443795</v>
      </c>
      <c r="E72">
        <v>1562.0694501403</v>
      </c>
      <c r="F72">
        <v>1538.5161666293</v>
      </c>
      <c r="G72">
        <v>1546.6994280427</v>
      </c>
      <c r="H72">
        <v>1555.1931300125</v>
      </c>
      <c r="I72">
        <v>1562.0079086972</v>
      </c>
      <c r="J72">
        <v>1538.2596878893</v>
      </c>
      <c r="K72">
        <v>1546.3345672507</v>
      </c>
      <c r="L72">
        <v>1554.3277699883</v>
      </c>
      <c r="M72">
        <v>1561.7667572214</v>
      </c>
    </row>
    <row r="73" spans="1:13">
      <c r="A73" t="s">
        <v>4002</v>
      </c>
      <c r="B73">
        <v>1538.6972175315</v>
      </c>
      <c r="C73">
        <v>1546.5678641471</v>
      </c>
      <c r="D73">
        <v>1555.0975003848</v>
      </c>
      <c r="E73">
        <v>1562.0674649819</v>
      </c>
      <c r="F73">
        <v>1538.5134709652</v>
      </c>
      <c r="G73">
        <v>1546.7013743322</v>
      </c>
      <c r="H73">
        <v>1555.1917528009</v>
      </c>
      <c r="I73">
        <v>1561.9854782751</v>
      </c>
      <c r="J73">
        <v>1538.26142105</v>
      </c>
      <c r="K73">
        <v>1546.3374862603</v>
      </c>
      <c r="L73">
        <v>1554.3315050855</v>
      </c>
      <c r="M73">
        <v>1561.7647728324</v>
      </c>
    </row>
    <row r="74" spans="1:13">
      <c r="A74" t="s">
        <v>4003</v>
      </c>
      <c r="B74">
        <v>1538.6962553736</v>
      </c>
      <c r="C74">
        <v>1546.5674741952</v>
      </c>
      <c r="D74">
        <v>1555.0961233426</v>
      </c>
      <c r="E74">
        <v>1562.0628989428</v>
      </c>
      <c r="F74">
        <v>1538.5150126882</v>
      </c>
      <c r="G74">
        <v>1546.6996240032</v>
      </c>
      <c r="H74">
        <v>1555.1937205216</v>
      </c>
      <c r="I74">
        <v>1561.9864697793</v>
      </c>
      <c r="J74">
        <v>1538.2621907176</v>
      </c>
      <c r="K74">
        <v>1546.3363186552</v>
      </c>
      <c r="L74">
        <v>1554.328949693</v>
      </c>
      <c r="M74">
        <v>1561.7655661994</v>
      </c>
    </row>
    <row r="75" spans="1:13">
      <c r="A75" t="s">
        <v>4004</v>
      </c>
      <c r="B75">
        <v>1538.6970254764</v>
      </c>
      <c r="C75">
        <v>1546.5682540993</v>
      </c>
      <c r="D75">
        <v>1555.0935654353</v>
      </c>
      <c r="E75">
        <v>1562.0634946804</v>
      </c>
      <c r="F75">
        <v>1538.514434777</v>
      </c>
      <c r="G75">
        <v>1546.7002080799</v>
      </c>
      <c r="H75">
        <v>1555.1917528009</v>
      </c>
      <c r="I75">
        <v>1562.0021535638</v>
      </c>
      <c r="J75">
        <v>1538.2625764926</v>
      </c>
      <c r="K75">
        <v>1546.3363186552</v>
      </c>
      <c r="L75">
        <v>1554.329539546</v>
      </c>
      <c r="M75">
        <v>1561.7685418181</v>
      </c>
    </row>
    <row r="76" spans="1:13">
      <c r="A76" t="s">
        <v>4005</v>
      </c>
      <c r="B76">
        <v>1538.6968334213</v>
      </c>
      <c r="C76">
        <v>1546.569032102</v>
      </c>
      <c r="D76">
        <v>1555.0929750023</v>
      </c>
      <c r="E76">
        <v>1562.0779865727</v>
      </c>
      <c r="F76">
        <v>1538.513278956</v>
      </c>
      <c r="G76">
        <v>1546.7013743322</v>
      </c>
      <c r="H76">
        <v>1555.1931300125</v>
      </c>
      <c r="I76">
        <v>1562.0027473146</v>
      </c>
      <c r="J76">
        <v>1538.2606495013</v>
      </c>
      <c r="K76">
        <v>1546.3361246884</v>
      </c>
      <c r="L76">
        <v>1554.32698416</v>
      </c>
      <c r="M76">
        <v>1561.7623907963</v>
      </c>
    </row>
    <row r="77" spans="1:13">
      <c r="A77" t="s">
        <v>4006</v>
      </c>
      <c r="B77">
        <v>1538.695291334</v>
      </c>
      <c r="C77">
        <v>1546.5674741952</v>
      </c>
      <c r="D77">
        <v>1555.0955329076</v>
      </c>
      <c r="E77">
        <v>1562.0658776351</v>
      </c>
      <c r="F77">
        <v>1538.5146267865</v>
      </c>
      <c r="G77">
        <v>1546.6998180612</v>
      </c>
      <c r="H77">
        <v>1555.1925395039</v>
      </c>
      <c r="I77">
        <v>1561.9940137897</v>
      </c>
      <c r="J77">
        <v>1538.2621907176</v>
      </c>
      <c r="K77">
        <v>1546.3347612172</v>
      </c>
      <c r="L77">
        <v>1554.328949693</v>
      </c>
      <c r="M77">
        <v>1561.7647728324</v>
      </c>
    </row>
    <row r="78" spans="1:13">
      <c r="A78" t="s">
        <v>4007</v>
      </c>
      <c r="B78">
        <v>1538.6964474285</v>
      </c>
      <c r="C78">
        <v>1546.5676701222</v>
      </c>
      <c r="D78">
        <v>1555.0941539455</v>
      </c>
      <c r="E78">
        <v>1562.0732225372</v>
      </c>
      <c r="F78">
        <v>1538.5140488756</v>
      </c>
      <c r="G78">
        <v>1546.7000121193</v>
      </c>
      <c r="H78">
        <v>1555.1905717861</v>
      </c>
      <c r="I78">
        <v>1561.9999687198</v>
      </c>
      <c r="J78">
        <v>1538.2625764926</v>
      </c>
      <c r="K78">
        <v>1546.3370964245</v>
      </c>
      <c r="L78">
        <v>1554.328949693</v>
      </c>
      <c r="M78">
        <v>1561.7637796699</v>
      </c>
    </row>
    <row r="79" spans="1:13">
      <c r="A79" t="s">
        <v>4008</v>
      </c>
      <c r="B79">
        <v>1538.6964474285</v>
      </c>
      <c r="C79">
        <v>1546.5680581721</v>
      </c>
      <c r="D79">
        <v>1555.0961233426</v>
      </c>
      <c r="E79">
        <v>1562.0795758847</v>
      </c>
      <c r="F79">
        <v>1538.5146267865</v>
      </c>
      <c r="G79">
        <v>1546.6998180612</v>
      </c>
      <c r="H79">
        <v>1555.1939167169</v>
      </c>
      <c r="I79">
        <v>1562.0533691445</v>
      </c>
      <c r="J79">
        <v>1538.2631523328</v>
      </c>
      <c r="K79">
        <v>1546.3369024575</v>
      </c>
      <c r="L79">
        <v>1554.3283598404</v>
      </c>
      <c r="M79">
        <v>1561.7600087674</v>
      </c>
    </row>
    <row r="80" spans="1:13">
      <c r="A80" t="s">
        <v>4009</v>
      </c>
      <c r="B80">
        <v>1538.6962553736</v>
      </c>
      <c r="C80">
        <v>1546.5686421494</v>
      </c>
      <c r="D80">
        <v>1555.0947443795</v>
      </c>
      <c r="E80">
        <v>1562.0652818957</v>
      </c>
      <c r="F80">
        <v>1538.5161666293</v>
      </c>
      <c r="G80">
        <v>1546.6998180612</v>
      </c>
      <c r="H80">
        <v>1555.1919489957</v>
      </c>
      <c r="I80">
        <v>1561.9751558405</v>
      </c>
      <c r="J80">
        <v>1538.2618049428</v>
      </c>
      <c r="K80">
        <v>1546.3374862603</v>
      </c>
      <c r="L80">
        <v>1554.3283598404</v>
      </c>
      <c r="M80">
        <v>1561.767152936</v>
      </c>
    </row>
    <row r="81" spans="1:13">
      <c r="A81" t="s">
        <v>4010</v>
      </c>
      <c r="B81">
        <v>1538.6941352412</v>
      </c>
      <c r="C81">
        <v>1546.5680581721</v>
      </c>
      <c r="D81">
        <v>1555.0941539455</v>
      </c>
      <c r="E81">
        <v>1562.0740162176</v>
      </c>
      <c r="F81">
        <v>1538.5138568663</v>
      </c>
      <c r="G81">
        <v>1546.7005961963</v>
      </c>
      <c r="H81">
        <v>1555.1921451905</v>
      </c>
      <c r="I81">
        <v>1561.993022276</v>
      </c>
      <c r="J81">
        <v>1538.2596878893</v>
      </c>
      <c r="K81">
        <v>1546.3382640309</v>
      </c>
      <c r="L81">
        <v>1554.3301293995</v>
      </c>
      <c r="M81">
        <v>1561.7689394733</v>
      </c>
    </row>
    <row r="82" spans="1:13">
      <c r="A82" t="s">
        <v>4011</v>
      </c>
      <c r="B82">
        <v>1538.6943291784</v>
      </c>
      <c r="C82">
        <v>1546.5684481243</v>
      </c>
      <c r="D82">
        <v>1555.0935654353</v>
      </c>
      <c r="E82">
        <v>1562.0627010106</v>
      </c>
      <c r="F82">
        <v>1538.5142408851</v>
      </c>
      <c r="G82">
        <v>1546.7013743322</v>
      </c>
      <c r="H82">
        <v>1555.1909660987</v>
      </c>
      <c r="I82">
        <v>1561.991235226</v>
      </c>
      <c r="J82">
        <v>1538.2631523328</v>
      </c>
      <c r="K82">
        <v>1546.3361246884</v>
      </c>
      <c r="L82">
        <v>1554.3297355233</v>
      </c>
      <c r="M82">
        <v>1561.7645730359</v>
      </c>
    </row>
    <row r="83" spans="1:13">
      <c r="A83" t="s">
        <v>4012</v>
      </c>
      <c r="B83">
        <v>1538.6954852715</v>
      </c>
      <c r="C83">
        <v>1546.5682540993</v>
      </c>
      <c r="D83">
        <v>1555.0975003848</v>
      </c>
      <c r="E83">
        <v>1562.060120134</v>
      </c>
      <c r="F83">
        <v>1538.5148187961</v>
      </c>
      <c r="G83">
        <v>1546.6996240032</v>
      </c>
      <c r="H83">
        <v>1555.1917528009</v>
      </c>
      <c r="I83">
        <v>1561.9993730307</v>
      </c>
      <c r="J83">
        <v>1538.2616129964</v>
      </c>
      <c r="K83">
        <v>1546.3363186552</v>
      </c>
      <c r="L83">
        <v>1554.329539546</v>
      </c>
      <c r="M83">
        <v>1561.7697328446</v>
      </c>
    </row>
    <row r="84" spans="1:13">
      <c r="A84" t="s">
        <v>4013</v>
      </c>
      <c r="B84">
        <v>1538.6970254764</v>
      </c>
      <c r="C84">
        <v>1546.5680581721</v>
      </c>
      <c r="D84">
        <v>1555.0961233426</v>
      </c>
      <c r="E84">
        <v>1562.0773908241</v>
      </c>
      <c r="F84">
        <v>1538.5130869468</v>
      </c>
      <c r="G84">
        <v>1546.7005961963</v>
      </c>
      <c r="H84">
        <v>1555.1931300125</v>
      </c>
      <c r="I84">
        <v>1562.0178357229</v>
      </c>
      <c r="J84">
        <v>1538.263923884</v>
      </c>
      <c r="K84">
        <v>1546.33592882</v>
      </c>
      <c r="L84">
        <v>1554.3311112087</v>
      </c>
      <c r="M84">
        <v>1561.7584220454</v>
      </c>
    </row>
    <row r="85" spans="1:13">
      <c r="A85" t="s">
        <v>4014</v>
      </c>
      <c r="B85">
        <v>1538.695291334</v>
      </c>
      <c r="C85">
        <v>1546.5680581721</v>
      </c>
      <c r="D85">
        <v>1555.0961233426</v>
      </c>
      <c r="E85">
        <v>1562.0829505151</v>
      </c>
      <c r="F85">
        <v>1538.514434777</v>
      </c>
      <c r="G85">
        <v>1546.7000121193</v>
      </c>
      <c r="H85">
        <v>1555.1911622933</v>
      </c>
      <c r="I85">
        <v>1562.0053280017</v>
      </c>
      <c r="J85">
        <v>1538.2631523328</v>
      </c>
      <c r="K85">
        <v>1546.3345672507</v>
      </c>
      <c r="L85">
        <v>1554.3287537159</v>
      </c>
      <c r="M85">
        <v>1561.7623907963</v>
      </c>
    </row>
    <row r="86" spans="1:13">
      <c r="A86" t="s">
        <v>4015</v>
      </c>
      <c r="B86">
        <v>1538.6962553736</v>
      </c>
      <c r="C86">
        <v>1546.5674741952</v>
      </c>
      <c r="D86">
        <v>1555.0961233426</v>
      </c>
      <c r="E86">
        <v>1562.0674649819</v>
      </c>
      <c r="F86">
        <v>1538.5148187961</v>
      </c>
      <c r="G86">
        <v>1546.6988439666</v>
      </c>
      <c r="H86">
        <v>1555.1939167169</v>
      </c>
      <c r="I86">
        <v>1561.9914331401</v>
      </c>
      <c r="J86">
        <v>1538.2612272219</v>
      </c>
      <c r="K86">
        <v>1546.3357348532</v>
      </c>
      <c r="L86">
        <v>1554.328949693</v>
      </c>
      <c r="M86">
        <v>1561.7641773227</v>
      </c>
    </row>
    <row r="87" spans="1:13">
      <c r="A87" t="s">
        <v>4016</v>
      </c>
      <c r="B87">
        <v>1538.6950992793</v>
      </c>
      <c r="C87">
        <v>1546.5692261272</v>
      </c>
      <c r="D87">
        <v>1555.0935654353</v>
      </c>
      <c r="E87">
        <v>1562.0605159972</v>
      </c>
      <c r="F87">
        <v>1538.5150126882</v>
      </c>
      <c r="G87">
        <v>1546.6988439666</v>
      </c>
      <c r="H87">
        <v>1555.1921451905</v>
      </c>
      <c r="I87">
        <v>1561.9950072451</v>
      </c>
      <c r="J87">
        <v>1538.2610352756</v>
      </c>
      <c r="K87">
        <v>1546.3380700636</v>
      </c>
      <c r="L87">
        <v>1554.3297355233</v>
      </c>
      <c r="M87">
        <v>1561.7659619134</v>
      </c>
    </row>
    <row r="88" spans="1:13">
      <c r="A88" t="s">
        <v>4017</v>
      </c>
      <c r="B88">
        <v>1538.6964474285</v>
      </c>
      <c r="C88">
        <v>1546.5694201525</v>
      </c>
      <c r="D88">
        <v>1555.0947443795</v>
      </c>
      <c r="E88">
        <v>1562.0730246023</v>
      </c>
      <c r="F88">
        <v>1538.5150126882</v>
      </c>
      <c r="G88">
        <v>1546.7002080799</v>
      </c>
      <c r="H88">
        <v>1555.1897850851</v>
      </c>
      <c r="I88">
        <v>1561.9958008461</v>
      </c>
      <c r="J88">
        <v>1538.2608433294</v>
      </c>
      <c r="K88">
        <v>1546.3351510518</v>
      </c>
      <c r="L88">
        <v>1554.3303253769</v>
      </c>
      <c r="M88">
        <v>1561.7665574245</v>
      </c>
    </row>
    <row r="89" spans="1:13">
      <c r="A89" t="s">
        <v>4018</v>
      </c>
      <c r="B89">
        <v>1538.6945212329</v>
      </c>
      <c r="C89">
        <v>1546.5698101055</v>
      </c>
      <c r="D89">
        <v>1555.0947443795</v>
      </c>
      <c r="E89">
        <v>1562.0726267922</v>
      </c>
      <c r="F89">
        <v>1538.5136629745</v>
      </c>
      <c r="G89">
        <v>1546.7019584102</v>
      </c>
      <c r="H89">
        <v>1555.1905717861</v>
      </c>
      <c r="I89">
        <v>1561.9995728873</v>
      </c>
      <c r="J89">
        <v>1538.26142105</v>
      </c>
      <c r="K89">
        <v>1546.3357348532</v>
      </c>
      <c r="L89">
        <v>1554.328949693</v>
      </c>
      <c r="M89">
        <v>1561.7659619134</v>
      </c>
    </row>
    <row r="90" spans="1:13">
      <c r="A90" t="s">
        <v>4019</v>
      </c>
      <c r="B90">
        <v>1538.695869381</v>
      </c>
      <c r="C90">
        <v>1546.5688380768</v>
      </c>
      <c r="D90">
        <v>1555.0947443795</v>
      </c>
      <c r="E90">
        <v>1562.0710374944</v>
      </c>
      <c r="F90">
        <v>1538.514434777</v>
      </c>
      <c r="G90">
        <v>1546.6996240032</v>
      </c>
      <c r="H90">
        <v>1555.1941129123</v>
      </c>
      <c r="I90">
        <v>1562.0021535638</v>
      </c>
      <c r="J90">
        <v>1538.2623826642</v>
      </c>
      <c r="K90">
        <v>1546.3382640309</v>
      </c>
      <c r="L90">
        <v>1554.3315050855</v>
      </c>
      <c r="M90">
        <v>1561.7669550787</v>
      </c>
    </row>
    <row r="91" spans="1:13">
      <c r="A91" t="s">
        <v>4020</v>
      </c>
      <c r="B91">
        <v>1538.6954852715</v>
      </c>
      <c r="C91">
        <v>1546.5678641471</v>
      </c>
      <c r="D91">
        <v>1555.0935654353</v>
      </c>
      <c r="E91">
        <v>1562.0801716349</v>
      </c>
      <c r="F91">
        <v>1538.5152046978</v>
      </c>
      <c r="G91">
        <v>1546.6986499088</v>
      </c>
      <c r="H91">
        <v>1555.1925395039</v>
      </c>
      <c r="I91">
        <v>1562.0059236953</v>
      </c>
      <c r="J91">
        <v>1538.2625764926</v>
      </c>
      <c r="K91">
        <v>1546.3382640309</v>
      </c>
      <c r="L91">
        <v>1554.332880774</v>
      </c>
      <c r="M91">
        <v>1561.7645730359</v>
      </c>
    </row>
    <row r="92" spans="1:13">
      <c r="A92" t="s">
        <v>4021</v>
      </c>
      <c r="B92">
        <v>1538.6950992793</v>
      </c>
      <c r="C92">
        <v>1546.5688380768</v>
      </c>
      <c r="D92">
        <v>1555.0955329076</v>
      </c>
      <c r="E92">
        <v>1562.0658776351</v>
      </c>
      <c r="F92">
        <v>1538.5150126882</v>
      </c>
      <c r="G92">
        <v>1546.7000121193</v>
      </c>
      <c r="H92">
        <v>1555.1911622933</v>
      </c>
      <c r="I92">
        <v>1561.9916310543</v>
      </c>
      <c r="J92">
        <v>1538.2618049428</v>
      </c>
      <c r="K92">
        <v>1546.336512622</v>
      </c>
      <c r="L92">
        <v>1554.3307192534</v>
      </c>
      <c r="M92">
        <v>1561.7675505905</v>
      </c>
    </row>
    <row r="93" spans="1:13">
      <c r="A93" t="s">
        <v>4022</v>
      </c>
      <c r="B93">
        <v>1538.6968334213</v>
      </c>
      <c r="C93">
        <v>1546.5688380768</v>
      </c>
      <c r="D93">
        <v>1555.0961233426</v>
      </c>
      <c r="E93">
        <v>1562.0591265958</v>
      </c>
      <c r="F93">
        <v>1538.5146267865</v>
      </c>
      <c r="G93">
        <v>1546.7002080799</v>
      </c>
      <c r="H93">
        <v>1555.1933262077</v>
      </c>
      <c r="I93">
        <v>1561.9906395435</v>
      </c>
      <c r="J93">
        <v>1538.2612272219</v>
      </c>
      <c r="K93">
        <v>1546.3363186552</v>
      </c>
      <c r="L93">
        <v>1554.3283598404</v>
      </c>
      <c r="M93">
        <v>1561.767152936</v>
      </c>
    </row>
    <row r="94" spans="1:13">
      <c r="A94" t="s">
        <v>4023</v>
      </c>
      <c r="B94">
        <v>1538.6939431868</v>
      </c>
      <c r="C94">
        <v>1546.5686421494</v>
      </c>
      <c r="D94">
        <v>1555.0935654353</v>
      </c>
      <c r="E94">
        <v>1562.0801716349</v>
      </c>
      <c r="F94">
        <v>1538.5146267865</v>
      </c>
      <c r="G94">
        <v>1546.7005961963</v>
      </c>
      <c r="H94">
        <v>1555.1939167169</v>
      </c>
      <c r="I94">
        <v>1561.98944818</v>
      </c>
      <c r="J94">
        <v>1538.2616129964</v>
      </c>
      <c r="K94">
        <v>1546.3369024575</v>
      </c>
      <c r="L94">
        <v>1554.328949693</v>
      </c>
      <c r="M94">
        <v>1561.7681461028</v>
      </c>
    </row>
    <row r="95" spans="1:13">
      <c r="A95" t="s">
        <v>4024</v>
      </c>
      <c r="B95">
        <v>1538.6943291784</v>
      </c>
      <c r="C95">
        <v>1546.5665021694</v>
      </c>
      <c r="D95">
        <v>1555.0941539455</v>
      </c>
      <c r="E95">
        <v>1562.0694501403</v>
      </c>
      <c r="F95">
        <v>1538.5146267865</v>
      </c>
      <c r="G95">
        <v>1546.6994280427</v>
      </c>
      <c r="H95">
        <v>1555.1931300125</v>
      </c>
      <c r="I95">
        <v>1561.9971901349</v>
      </c>
      <c r="J95">
        <v>1538.2627684393</v>
      </c>
      <c r="K95">
        <v>1546.3369024575</v>
      </c>
      <c r="L95">
        <v>1554.330915231</v>
      </c>
      <c r="M95">
        <v>1561.7673527331</v>
      </c>
    </row>
    <row r="96" spans="1:13">
      <c r="A96" t="s">
        <v>4025</v>
      </c>
      <c r="B96">
        <v>1538.6966394834</v>
      </c>
      <c r="C96">
        <v>1546.5678641471</v>
      </c>
      <c r="D96">
        <v>1555.0921864767</v>
      </c>
      <c r="E96">
        <v>1562.0555541379</v>
      </c>
      <c r="F96">
        <v>1538.5138568663</v>
      </c>
      <c r="G96">
        <v>1546.6996240032</v>
      </c>
      <c r="H96">
        <v>1555.1911622933</v>
      </c>
      <c r="I96">
        <v>1561.9969922193</v>
      </c>
      <c r="J96">
        <v>1538.2619987711</v>
      </c>
      <c r="K96">
        <v>1546.3370964245</v>
      </c>
      <c r="L96">
        <v>1554.3275740115</v>
      </c>
      <c r="M96">
        <v>1561.7659619134</v>
      </c>
    </row>
    <row r="97" spans="1:13">
      <c r="A97" t="s">
        <v>4026</v>
      </c>
      <c r="B97">
        <v>1538.6964474285</v>
      </c>
      <c r="C97">
        <v>1546.5682540993</v>
      </c>
      <c r="D97">
        <v>1555.0980908213</v>
      </c>
      <c r="E97">
        <v>1562.0744140284</v>
      </c>
      <c r="F97">
        <v>1538.5140488756</v>
      </c>
      <c r="G97">
        <v>1546.7000121193</v>
      </c>
      <c r="H97">
        <v>1555.1921451905</v>
      </c>
      <c r="I97">
        <v>1561.9999687198</v>
      </c>
      <c r="J97">
        <v>1538.2625764926</v>
      </c>
      <c r="K97">
        <v>1546.336512622</v>
      </c>
      <c r="L97">
        <v>1554.3277699883</v>
      </c>
      <c r="M97">
        <v>1561.7631841609</v>
      </c>
    </row>
    <row r="98" spans="1:13">
      <c r="A98" t="s">
        <v>4027</v>
      </c>
      <c r="B98">
        <v>1538.6950992793</v>
      </c>
      <c r="C98">
        <v>1546.5676701222</v>
      </c>
      <c r="D98">
        <v>1555.094942473</v>
      </c>
      <c r="E98">
        <v>1562.0712373692</v>
      </c>
      <c r="F98">
        <v>1538.5117372365</v>
      </c>
      <c r="G98">
        <v>1546.7004021381</v>
      </c>
      <c r="H98">
        <v>1555.1909660987</v>
      </c>
      <c r="I98">
        <v>1561.9983815102</v>
      </c>
      <c r="J98">
        <v>1538.2602656091</v>
      </c>
      <c r="K98">
        <v>1546.33592882</v>
      </c>
      <c r="L98">
        <v>1554.3277699883</v>
      </c>
      <c r="M98">
        <v>1561.7633820173</v>
      </c>
    </row>
    <row r="99" spans="1:13">
      <c r="A99" t="s">
        <v>4028</v>
      </c>
      <c r="B99">
        <v>1538.6954852715</v>
      </c>
      <c r="C99">
        <v>1546.5684481243</v>
      </c>
      <c r="D99">
        <v>1555.0955329076</v>
      </c>
      <c r="E99">
        <v>1562.0561498698</v>
      </c>
      <c r="F99">
        <v>1538.5125090371</v>
      </c>
      <c r="G99">
        <v>1546.6992339848</v>
      </c>
      <c r="H99">
        <v>1555.1939167169</v>
      </c>
      <c r="I99">
        <v>1561.9832954181</v>
      </c>
      <c r="J99">
        <v>1538.2604575552</v>
      </c>
      <c r="K99">
        <v>1546.3363186552</v>
      </c>
      <c r="L99">
        <v>1554.3297355233</v>
      </c>
      <c r="M99">
        <v>1561.7665574245</v>
      </c>
    </row>
    <row r="100" spans="1:13">
      <c r="A100" t="s">
        <v>4029</v>
      </c>
      <c r="B100">
        <v>1538.6950992793</v>
      </c>
      <c r="C100">
        <v>1546.5678641471</v>
      </c>
      <c r="D100">
        <v>1555.098679335</v>
      </c>
      <c r="E100">
        <v>1562.0793760076</v>
      </c>
      <c r="F100">
        <v>1538.5136629745</v>
      </c>
      <c r="G100">
        <v>1546.6994280427</v>
      </c>
      <c r="H100">
        <v>1555.1941129123</v>
      </c>
      <c r="I100">
        <v>1562.0023514807</v>
      </c>
      <c r="J100">
        <v>1538.26142105</v>
      </c>
      <c r="K100">
        <v>1546.3367065889</v>
      </c>
      <c r="L100">
        <v>1554.3317010633</v>
      </c>
      <c r="M100">
        <v>1561.7663595673</v>
      </c>
    </row>
    <row r="101" spans="1:13">
      <c r="A101" t="s">
        <v>4030</v>
      </c>
      <c r="B101">
        <v>1538.6962553736</v>
      </c>
      <c r="C101">
        <v>1546.5696160801</v>
      </c>
      <c r="D101">
        <v>1555.0935654353</v>
      </c>
      <c r="E101">
        <v>1562.0730246023</v>
      </c>
      <c r="F101">
        <v>1538.5127010461</v>
      </c>
      <c r="G101">
        <v>1546.7007902546</v>
      </c>
      <c r="H101">
        <v>1555.1917528009</v>
      </c>
      <c r="I101">
        <v>1561.9961966767</v>
      </c>
      <c r="J101">
        <v>1538.2627684393</v>
      </c>
      <c r="K101">
        <v>1546.3376802275</v>
      </c>
      <c r="L101">
        <v>1554.329539546</v>
      </c>
      <c r="M101">
        <v>1561.7689394733</v>
      </c>
    </row>
    <row r="102" spans="1:13">
      <c r="A102" t="s">
        <v>4031</v>
      </c>
      <c r="B102">
        <v>1538.6972175315</v>
      </c>
      <c r="C102">
        <v>1546.5682540993</v>
      </c>
      <c r="D102">
        <v>1555.0941539455</v>
      </c>
      <c r="E102">
        <v>1562.0575392659</v>
      </c>
      <c r="F102">
        <v>1538.5146267865</v>
      </c>
      <c r="G102">
        <v>1546.7002080799</v>
      </c>
      <c r="H102">
        <v>1555.1925395039</v>
      </c>
      <c r="I102">
        <v>1561.9904416296</v>
      </c>
      <c r="J102">
        <v>1538.26142105</v>
      </c>
      <c r="K102">
        <v>1546.3357348532</v>
      </c>
      <c r="L102">
        <v>1554.3283598404</v>
      </c>
      <c r="M102">
        <v>1561.7665574245</v>
      </c>
    </row>
    <row r="103" spans="1:13">
      <c r="A103" t="s">
        <v>4032</v>
      </c>
      <c r="B103">
        <v>1538.695869381</v>
      </c>
      <c r="C103">
        <v>1546.5686421494</v>
      </c>
      <c r="D103">
        <v>1555.0961233426</v>
      </c>
      <c r="E103">
        <v>1562.0825526999</v>
      </c>
      <c r="F103">
        <v>1538.5153967075</v>
      </c>
      <c r="G103">
        <v>1546.6982598909</v>
      </c>
      <c r="H103">
        <v>1555.1907679806</v>
      </c>
      <c r="I103">
        <v>1561.9932201905</v>
      </c>
      <c r="J103">
        <v>1538.2600736631</v>
      </c>
      <c r="K103">
        <v>1546.3370964245</v>
      </c>
      <c r="L103">
        <v>1554.3271801366</v>
      </c>
      <c r="M103">
        <v>1561.7657640564</v>
      </c>
    </row>
    <row r="104" spans="1:13">
      <c r="A104" t="s">
        <v>4033</v>
      </c>
      <c r="B104">
        <v>1538.6949072248</v>
      </c>
      <c r="C104">
        <v>1546.5674741952</v>
      </c>
      <c r="D104">
        <v>1555.0967118548</v>
      </c>
      <c r="E104">
        <v>1562.0761993282</v>
      </c>
      <c r="F104">
        <v>1538.5142408851</v>
      </c>
      <c r="G104">
        <v>1546.699039927</v>
      </c>
      <c r="H104">
        <v>1555.1933262077</v>
      </c>
      <c r="I104">
        <v>1561.9971901349</v>
      </c>
      <c r="J104">
        <v>1538.2606495013</v>
      </c>
      <c r="K104">
        <v>1546.336512622</v>
      </c>
      <c r="L104">
        <v>1554.3283598404</v>
      </c>
      <c r="M104">
        <v>1561.7637796699</v>
      </c>
    </row>
    <row r="105" spans="1:13">
      <c r="A105" t="s">
        <v>4034</v>
      </c>
      <c r="B105">
        <v>1538.6950992793</v>
      </c>
      <c r="C105">
        <v>1546.5670861456</v>
      </c>
      <c r="D105">
        <v>1555.098679335</v>
      </c>
      <c r="E105">
        <v>1562.083942143</v>
      </c>
      <c r="F105">
        <v>1538.513278956</v>
      </c>
      <c r="G105">
        <v>1546.6992339848</v>
      </c>
      <c r="H105">
        <v>1555.1935243264</v>
      </c>
      <c r="I105">
        <v>1562.0067192478</v>
      </c>
      <c r="J105">
        <v>1538.2610352756</v>
      </c>
      <c r="K105">
        <v>1546.3382640309</v>
      </c>
      <c r="L105">
        <v>1554.3271801366</v>
      </c>
      <c r="M105">
        <v>1561.7629863046</v>
      </c>
    </row>
    <row r="106" spans="1:13">
      <c r="A106" t="s">
        <v>4035</v>
      </c>
      <c r="B106">
        <v>1538.6968334213</v>
      </c>
      <c r="C106">
        <v>1546.5676701222</v>
      </c>
      <c r="D106">
        <v>1555.0975003848</v>
      </c>
      <c r="E106">
        <v>1562.0662735012</v>
      </c>
      <c r="F106">
        <v>1538.5148187961</v>
      </c>
      <c r="G106">
        <v>1546.7002080799</v>
      </c>
      <c r="H106">
        <v>1555.1937205216</v>
      </c>
      <c r="I106">
        <v>1562.008108556</v>
      </c>
      <c r="J106">
        <v>1538.2621907176</v>
      </c>
      <c r="K106">
        <v>1546.3374862603</v>
      </c>
      <c r="L106">
        <v>1554.3297355233</v>
      </c>
      <c r="M106">
        <v>1561.7681461028</v>
      </c>
    </row>
    <row r="107" spans="1:13">
      <c r="A107" t="s">
        <v>4036</v>
      </c>
      <c r="B107">
        <v>1538.6947132874</v>
      </c>
      <c r="C107">
        <v>1546.5686421494</v>
      </c>
      <c r="D107">
        <v>1555.0935654353</v>
      </c>
      <c r="E107">
        <v>1562.0779865727</v>
      </c>
      <c r="F107">
        <v>1538.513278956</v>
      </c>
      <c r="G107">
        <v>1546.7005961963</v>
      </c>
      <c r="H107">
        <v>1555.1913584879</v>
      </c>
      <c r="I107">
        <v>1561.9908374575</v>
      </c>
      <c r="J107">
        <v>1538.2627684393</v>
      </c>
      <c r="K107">
        <v>1546.3374862603</v>
      </c>
      <c r="L107">
        <v>1554.3285558175</v>
      </c>
      <c r="M107">
        <v>1561.7641773227</v>
      </c>
    </row>
    <row r="108" spans="1:13">
      <c r="A108" t="s">
        <v>4037</v>
      </c>
      <c r="B108">
        <v>1538.6981815735</v>
      </c>
      <c r="C108">
        <v>1546.5688380768</v>
      </c>
      <c r="D108">
        <v>1555.0921864767</v>
      </c>
      <c r="E108">
        <v>1562.0710374944</v>
      </c>
      <c r="F108">
        <v>1538.5128930552</v>
      </c>
      <c r="G108">
        <v>1546.6994280427</v>
      </c>
      <c r="H108">
        <v>1555.1925395039</v>
      </c>
      <c r="I108">
        <v>1561.9967923634</v>
      </c>
      <c r="J108">
        <v>1538.2621907176</v>
      </c>
      <c r="K108">
        <v>1546.336512622</v>
      </c>
      <c r="L108">
        <v>1554.3301293995</v>
      </c>
      <c r="M108">
        <v>1561.7590175507</v>
      </c>
    </row>
    <row r="109" spans="1:13">
      <c r="A109" t="s">
        <v>4038</v>
      </c>
      <c r="B109">
        <v>1538.6950992793</v>
      </c>
      <c r="C109">
        <v>1546.569032102</v>
      </c>
      <c r="D109">
        <v>1555.0921864767</v>
      </c>
      <c r="E109">
        <v>1562.0789801348</v>
      </c>
      <c r="F109">
        <v>1538.5155905998</v>
      </c>
      <c r="G109">
        <v>1546.7005961963</v>
      </c>
      <c r="H109">
        <v>1555.1931300125</v>
      </c>
      <c r="I109">
        <v>1561.9987773421</v>
      </c>
      <c r="J109">
        <v>1538.26142105</v>
      </c>
      <c r="K109">
        <v>1546.3357348532</v>
      </c>
      <c r="L109">
        <v>1554.328949693</v>
      </c>
      <c r="M109">
        <v>1561.7681461028</v>
      </c>
    </row>
    <row r="110" spans="1:13">
      <c r="A110" t="s">
        <v>4039</v>
      </c>
      <c r="B110">
        <v>1538.6976035247</v>
      </c>
      <c r="C110">
        <v>1546.5676701222</v>
      </c>
      <c r="D110">
        <v>1555.094942473</v>
      </c>
      <c r="E110">
        <v>1562.0577371969</v>
      </c>
      <c r="F110">
        <v>1538.5152046978</v>
      </c>
      <c r="G110">
        <v>1546.7021543713</v>
      </c>
      <c r="H110">
        <v>1555.1923433089</v>
      </c>
      <c r="I110">
        <v>1562.0092999479</v>
      </c>
      <c r="J110">
        <v>1538.2616129964</v>
      </c>
      <c r="K110">
        <v>1546.3369024575</v>
      </c>
      <c r="L110">
        <v>1554.3281638635</v>
      </c>
      <c r="M110">
        <v>1561.7721149031</v>
      </c>
    </row>
    <row r="111" spans="1:13">
      <c r="A111" t="s">
        <v>4040</v>
      </c>
      <c r="B111">
        <v>1538.6960614358</v>
      </c>
      <c r="C111">
        <v>1546.5692261272</v>
      </c>
      <c r="D111">
        <v>1555.0955329076</v>
      </c>
      <c r="E111">
        <v>1562.072824727</v>
      </c>
      <c r="F111">
        <v>1538.514434777</v>
      </c>
      <c r="G111">
        <v>1546.6998180612</v>
      </c>
      <c r="H111">
        <v>1555.1907679806</v>
      </c>
      <c r="I111">
        <v>1561.9989771985</v>
      </c>
      <c r="J111">
        <v>1538.2631523328</v>
      </c>
      <c r="K111">
        <v>1546.3363186552</v>
      </c>
      <c r="L111">
        <v>1554.3287537159</v>
      </c>
      <c r="M111">
        <v>1561.7663595673</v>
      </c>
    </row>
    <row r="112" spans="1:13">
      <c r="A112" t="s">
        <v>4041</v>
      </c>
      <c r="B112">
        <v>1538.6966394834</v>
      </c>
      <c r="C112">
        <v>1546.5686421494</v>
      </c>
      <c r="D112">
        <v>1555.0975003848</v>
      </c>
      <c r="E112">
        <v>1562.0825526999</v>
      </c>
      <c r="F112">
        <v>1538.5150126882</v>
      </c>
      <c r="G112">
        <v>1546.699039927</v>
      </c>
      <c r="H112">
        <v>1555.1917528009</v>
      </c>
      <c r="I112">
        <v>1562.0031450892</v>
      </c>
      <c r="J112">
        <v>1538.2621907176</v>
      </c>
      <c r="K112">
        <v>1546.336512622</v>
      </c>
      <c r="L112">
        <v>1554.3281638635</v>
      </c>
      <c r="M112">
        <v>1561.7586199005</v>
      </c>
    </row>
    <row r="113" spans="1:13">
      <c r="A113" t="s">
        <v>4042</v>
      </c>
      <c r="B113">
        <v>1538.6947132874</v>
      </c>
      <c r="C113">
        <v>1546.5680581721</v>
      </c>
      <c r="D113">
        <v>1555.0947443795</v>
      </c>
      <c r="E113">
        <v>1562.0543626753</v>
      </c>
      <c r="F113">
        <v>1538.5138568663</v>
      </c>
      <c r="G113">
        <v>1546.7004021381</v>
      </c>
      <c r="H113">
        <v>1555.1929338174</v>
      </c>
      <c r="I113">
        <v>1561.9942117046</v>
      </c>
      <c r="J113">
        <v>1538.2608433294</v>
      </c>
      <c r="K113">
        <v>1546.3361246884</v>
      </c>
      <c r="L113">
        <v>1554.330915231</v>
      </c>
      <c r="M113">
        <v>1561.767152936</v>
      </c>
    </row>
    <row r="114" spans="1:13">
      <c r="A114" t="s">
        <v>4043</v>
      </c>
      <c r="B114">
        <v>1538.6956773262</v>
      </c>
      <c r="C114">
        <v>1546.5676701222</v>
      </c>
      <c r="D114">
        <v>1555.0941539455</v>
      </c>
      <c r="E114">
        <v>1562.0628989428</v>
      </c>
      <c r="F114">
        <v>1538.5146267865</v>
      </c>
      <c r="G114">
        <v>1546.7000121193</v>
      </c>
      <c r="H114">
        <v>1555.1921451905</v>
      </c>
      <c r="I114">
        <v>1561.9995728873</v>
      </c>
      <c r="J114">
        <v>1538.2604575552</v>
      </c>
      <c r="K114">
        <v>1546.3357348532</v>
      </c>
      <c r="L114">
        <v>1554.330915231</v>
      </c>
      <c r="M114">
        <v>1561.7649706891</v>
      </c>
    </row>
    <row r="115" spans="1:13">
      <c r="A115" t="s">
        <v>4044</v>
      </c>
      <c r="B115">
        <v>1538.6949072248</v>
      </c>
      <c r="C115">
        <v>1546.569032102</v>
      </c>
      <c r="D115">
        <v>1555.0975003848</v>
      </c>
      <c r="E115">
        <v>1562.0716332381</v>
      </c>
      <c r="F115">
        <v>1538.5157826096</v>
      </c>
      <c r="G115">
        <v>1546.7019584102</v>
      </c>
      <c r="H115">
        <v>1555.1929338174</v>
      </c>
      <c r="I115">
        <v>1561.9832954181</v>
      </c>
      <c r="J115">
        <v>1538.2618049428</v>
      </c>
      <c r="K115">
        <v>1546.3357348532</v>
      </c>
      <c r="L115">
        <v>1554.3283598404</v>
      </c>
      <c r="M115">
        <v>1561.7665574245</v>
      </c>
    </row>
    <row r="116" spans="1:13">
      <c r="A116" t="s">
        <v>4045</v>
      </c>
      <c r="B116">
        <v>1538.6949072248</v>
      </c>
      <c r="C116">
        <v>1546.5678641471</v>
      </c>
      <c r="D116">
        <v>1555.0947443795</v>
      </c>
      <c r="E116">
        <v>1562.090493517</v>
      </c>
      <c r="F116">
        <v>1538.5138568663</v>
      </c>
      <c r="G116">
        <v>1546.7005961963</v>
      </c>
      <c r="H116">
        <v>1555.1915566061</v>
      </c>
      <c r="I116">
        <v>1561.9848825971</v>
      </c>
      <c r="J116">
        <v>1538.2616129964</v>
      </c>
      <c r="K116">
        <v>1546.3370964245</v>
      </c>
      <c r="L116">
        <v>1554.3297355233</v>
      </c>
      <c r="M116">
        <v>1561.7657640564</v>
      </c>
    </row>
    <row r="117" spans="1:13">
      <c r="A117" t="s">
        <v>4046</v>
      </c>
      <c r="B117">
        <v>1538.6970254764</v>
      </c>
      <c r="C117">
        <v>1546.5680581721</v>
      </c>
      <c r="D117">
        <v>1555.0947443795</v>
      </c>
      <c r="E117">
        <v>1562.0718331131</v>
      </c>
      <c r="F117">
        <v>1538.5150126882</v>
      </c>
      <c r="G117">
        <v>1546.6996240032</v>
      </c>
      <c r="H117">
        <v>1555.1921451905</v>
      </c>
      <c r="I117">
        <v>1561.9813104787</v>
      </c>
      <c r="J117">
        <v>1538.2602656091</v>
      </c>
      <c r="K117">
        <v>1546.3351510518</v>
      </c>
      <c r="L117">
        <v>1554.3315050855</v>
      </c>
      <c r="M117">
        <v>1561.7701305004</v>
      </c>
    </row>
    <row r="118" spans="1:13">
      <c r="A118" t="s">
        <v>4047</v>
      </c>
      <c r="B118">
        <v>1538.695869381</v>
      </c>
      <c r="C118">
        <v>1546.5696160801</v>
      </c>
      <c r="D118">
        <v>1555.0947443795</v>
      </c>
      <c r="E118">
        <v>1562.0726267922</v>
      </c>
      <c r="F118">
        <v>1538.5138568663</v>
      </c>
      <c r="G118">
        <v>1546.7005961963</v>
      </c>
      <c r="H118">
        <v>1555.1917528009</v>
      </c>
      <c r="I118">
        <v>1562.0027473146</v>
      </c>
      <c r="J118">
        <v>1538.2627684393</v>
      </c>
      <c r="K118">
        <v>1546.3370964245</v>
      </c>
      <c r="L118">
        <v>1554.328949693</v>
      </c>
      <c r="M118">
        <v>1561.7613976368</v>
      </c>
    </row>
    <row r="119" spans="1:13">
      <c r="A119" t="s">
        <v>4048</v>
      </c>
      <c r="B119">
        <v>1538.6937511326</v>
      </c>
      <c r="C119">
        <v>1546.5682540993</v>
      </c>
      <c r="D119">
        <v>1555.0935654353</v>
      </c>
      <c r="E119">
        <v>1562.0688543982</v>
      </c>
      <c r="F119">
        <v>1538.5146267865</v>
      </c>
      <c r="G119">
        <v>1546.7011802738</v>
      </c>
      <c r="H119">
        <v>1555.1901774738</v>
      </c>
      <c r="I119">
        <v>1562.0043364735</v>
      </c>
      <c r="J119">
        <v>1538.2606495013</v>
      </c>
      <c r="K119">
        <v>1546.3370964245</v>
      </c>
      <c r="L119">
        <v>1554.3275740115</v>
      </c>
      <c r="M119">
        <v>1561.7637796699</v>
      </c>
    </row>
    <row r="120" spans="1:13">
      <c r="A120" t="s">
        <v>4049</v>
      </c>
      <c r="B120">
        <v>1538.6947132874</v>
      </c>
      <c r="C120">
        <v>1546.5678641471</v>
      </c>
      <c r="D120">
        <v>1555.0947443795</v>
      </c>
      <c r="E120">
        <v>1562.0815610738</v>
      </c>
      <c r="F120">
        <v>1538.5140488756</v>
      </c>
      <c r="G120">
        <v>1546.7009862154</v>
      </c>
      <c r="H120">
        <v>1555.1925395039</v>
      </c>
      <c r="I120">
        <v>1562.0091000889</v>
      </c>
      <c r="J120">
        <v>1538.26142105</v>
      </c>
      <c r="K120">
        <v>1546.33592882</v>
      </c>
      <c r="L120">
        <v>1554.3285558175</v>
      </c>
      <c r="M120">
        <v>1561.7673527331</v>
      </c>
    </row>
    <row r="121" spans="1:13">
      <c r="A121" t="s">
        <v>4050</v>
      </c>
      <c r="B121">
        <v>1538.695869381</v>
      </c>
      <c r="C121">
        <v>1546.5674741952</v>
      </c>
      <c r="D121">
        <v>1555.0921864767</v>
      </c>
      <c r="E121">
        <v>1562.0750097748</v>
      </c>
      <c r="F121">
        <v>1538.5150126882</v>
      </c>
      <c r="G121">
        <v>1546.6996240032</v>
      </c>
      <c r="H121">
        <v>1555.1911622933</v>
      </c>
      <c r="I121">
        <v>1561.9950072451</v>
      </c>
      <c r="J121">
        <v>1538.2625764926</v>
      </c>
      <c r="K121">
        <v>1546.3363186552</v>
      </c>
      <c r="L121">
        <v>1554.3283598404</v>
      </c>
      <c r="M121">
        <v>1561.7673527331</v>
      </c>
    </row>
    <row r="122" spans="1:13">
      <c r="A122" t="s">
        <v>4051</v>
      </c>
      <c r="B122">
        <v>1538.6970254764</v>
      </c>
      <c r="C122">
        <v>1546.5682540993</v>
      </c>
      <c r="D122">
        <v>1555.0947443795</v>
      </c>
      <c r="E122">
        <v>1562.0821568255</v>
      </c>
      <c r="F122">
        <v>1538.5150126882</v>
      </c>
      <c r="G122">
        <v>1546.6988439666</v>
      </c>
      <c r="H122">
        <v>1555.1935243264</v>
      </c>
      <c r="I122">
        <v>1562.005130084</v>
      </c>
      <c r="J122">
        <v>1538.2610352756</v>
      </c>
      <c r="K122">
        <v>1546.3357348532</v>
      </c>
      <c r="L122">
        <v>1554.3287537159</v>
      </c>
      <c r="M122">
        <v>1561.7635818134</v>
      </c>
    </row>
    <row r="123" spans="1:13">
      <c r="A123" t="s">
        <v>4052</v>
      </c>
      <c r="B123">
        <v>1538.6979895181</v>
      </c>
      <c r="C123">
        <v>1546.5694201525</v>
      </c>
      <c r="D123">
        <v>1555.0961233426</v>
      </c>
      <c r="E123">
        <v>1562.0702438169</v>
      </c>
      <c r="F123">
        <v>1538.5138568663</v>
      </c>
      <c r="G123">
        <v>1546.7009862154</v>
      </c>
      <c r="H123">
        <v>1555.1913584879</v>
      </c>
      <c r="I123">
        <v>1561.9950072451</v>
      </c>
      <c r="J123">
        <v>1538.26142105</v>
      </c>
      <c r="K123">
        <v>1546.336512622</v>
      </c>
      <c r="L123">
        <v>1554.3305213545</v>
      </c>
      <c r="M123">
        <v>1561.7653664028</v>
      </c>
    </row>
    <row r="124" spans="1:13">
      <c r="A124" t="s">
        <v>4053</v>
      </c>
      <c r="B124">
        <v>1538.695869381</v>
      </c>
      <c r="C124">
        <v>1546.5674741952</v>
      </c>
      <c r="D124">
        <v>1555.0961233426</v>
      </c>
      <c r="E124">
        <v>1562.0664714344</v>
      </c>
      <c r="F124">
        <v>1538.5136629745</v>
      </c>
      <c r="G124">
        <v>1546.6992339848</v>
      </c>
      <c r="H124">
        <v>1555.1919489957</v>
      </c>
      <c r="I124">
        <v>1561.9946094747</v>
      </c>
      <c r="J124">
        <v>1538.2618049428</v>
      </c>
      <c r="K124">
        <v>1546.3367065889</v>
      </c>
      <c r="L124">
        <v>1554.330915231</v>
      </c>
      <c r="M124">
        <v>1561.7693371287</v>
      </c>
    </row>
    <row r="125" spans="1:13">
      <c r="A125" t="s">
        <v>4054</v>
      </c>
      <c r="B125">
        <v>1538.6956773262</v>
      </c>
      <c r="C125">
        <v>1546.5688380768</v>
      </c>
      <c r="D125">
        <v>1555.0927769092</v>
      </c>
      <c r="E125">
        <v>1562.0853315886</v>
      </c>
      <c r="F125">
        <v>1538.5142408851</v>
      </c>
      <c r="G125">
        <v>1546.7002080799</v>
      </c>
      <c r="H125">
        <v>1555.1931300125</v>
      </c>
      <c r="I125">
        <v>1562.0037407811</v>
      </c>
      <c r="J125">
        <v>1538.2623826642</v>
      </c>
      <c r="K125">
        <v>1546.3349570853</v>
      </c>
      <c r="L125">
        <v>1554.3317010633</v>
      </c>
      <c r="M125">
        <v>1561.7687416155</v>
      </c>
    </row>
    <row r="126" spans="1:13">
      <c r="A126" t="s">
        <v>4055</v>
      </c>
      <c r="B126">
        <v>1538.6968334213</v>
      </c>
      <c r="C126">
        <v>1546.5686421494</v>
      </c>
      <c r="D126">
        <v>1555.0941539455</v>
      </c>
      <c r="E126">
        <v>1562.064288351</v>
      </c>
      <c r="F126">
        <v>1538.5134709652</v>
      </c>
      <c r="G126">
        <v>1546.6996240032</v>
      </c>
      <c r="H126">
        <v>1555.1925395039</v>
      </c>
      <c r="I126">
        <v>1561.9916310543</v>
      </c>
      <c r="J126">
        <v>1538.2621907176</v>
      </c>
      <c r="K126">
        <v>1546.3370964245</v>
      </c>
      <c r="L126">
        <v>1554.3315050855</v>
      </c>
      <c r="M126">
        <v>1561.7681461028</v>
      </c>
    </row>
    <row r="127" spans="1:13">
      <c r="A127" t="s">
        <v>4056</v>
      </c>
      <c r="B127">
        <v>1538.6960614358</v>
      </c>
      <c r="C127">
        <v>1546.5696160801</v>
      </c>
      <c r="D127">
        <v>1555.0921864767</v>
      </c>
      <c r="E127">
        <v>1562.0692522064</v>
      </c>
      <c r="F127">
        <v>1538.514434777</v>
      </c>
      <c r="G127">
        <v>1546.7011802738</v>
      </c>
      <c r="H127">
        <v>1555.1901774738</v>
      </c>
      <c r="I127">
        <v>1561.9940137897</v>
      </c>
      <c r="J127">
        <v>1538.2619987711</v>
      </c>
      <c r="K127">
        <v>1546.3378741947</v>
      </c>
      <c r="L127">
        <v>1554.3307192534</v>
      </c>
      <c r="M127">
        <v>1561.7645730359</v>
      </c>
    </row>
    <row r="128" spans="1:13">
      <c r="A128" t="s">
        <v>4057</v>
      </c>
      <c r="B128">
        <v>1538.6972175315</v>
      </c>
      <c r="C128">
        <v>1546.5678641471</v>
      </c>
      <c r="D128">
        <v>1555.0980908213</v>
      </c>
      <c r="E128">
        <v>1562.0829505151</v>
      </c>
      <c r="F128">
        <v>1538.5130869468</v>
      </c>
      <c r="G128">
        <v>1546.7005961963</v>
      </c>
      <c r="H128">
        <v>1555.1945072266</v>
      </c>
      <c r="I128">
        <v>1561.9904416296</v>
      </c>
      <c r="J128">
        <v>1538.2618049428</v>
      </c>
      <c r="K128">
        <v>1546.3357348532</v>
      </c>
      <c r="L128">
        <v>1554.328949693</v>
      </c>
      <c r="M128">
        <v>1561.7669550787</v>
      </c>
    </row>
    <row r="129" spans="1:13">
      <c r="A129" t="s">
        <v>4058</v>
      </c>
      <c r="B129">
        <v>1538.6956773262</v>
      </c>
      <c r="C129">
        <v>1546.5684481243</v>
      </c>
      <c r="D129">
        <v>1555.0947443795</v>
      </c>
      <c r="E129">
        <v>1562.0613116053</v>
      </c>
      <c r="F129">
        <v>1538.513278956</v>
      </c>
      <c r="G129">
        <v>1546.7007902546</v>
      </c>
      <c r="H129">
        <v>1555.1915566061</v>
      </c>
      <c r="I129">
        <v>1561.9870654585</v>
      </c>
      <c r="J129">
        <v>1538.2610352756</v>
      </c>
      <c r="K129">
        <v>1546.3374862603</v>
      </c>
      <c r="L129">
        <v>1554.3320949405</v>
      </c>
      <c r="M129">
        <v>1561.7681461028</v>
      </c>
    </row>
    <row r="130" spans="1:13">
      <c r="A130" t="s">
        <v>4059</v>
      </c>
      <c r="B130">
        <v>1538.6947132874</v>
      </c>
      <c r="C130">
        <v>1546.5694201525</v>
      </c>
      <c r="D130">
        <v>1555.0955329076</v>
      </c>
      <c r="E130">
        <v>1562.0646861568</v>
      </c>
      <c r="F130">
        <v>1538.514434777</v>
      </c>
      <c r="G130">
        <v>1546.7000121193</v>
      </c>
      <c r="H130">
        <v>1555.1909660987</v>
      </c>
      <c r="I130">
        <v>1561.9896460937</v>
      </c>
      <c r="J130">
        <v>1538.2627684393</v>
      </c>
      <c r="K130">
        <v>1546.3353450183</v>
      </c>
      <c r="L130">
        <v>1554.3281638635</v>
      </c>
      <c r="M130">
        <v>1561.7699326424</v>
      </c>
    </row>
    <row r="131" spans="1:13">
      <c r="A131" t="s">
        <v>4060</v>
      </c>
      <c r="B131">
        <v>1538.6974114695</v>
      </c>
      <c r="C131">
        <v>1546.5676701222</v>
      </c>
      <c r="D131">
        <v>1555.0967118548</v>
      </c>
      <c r="E131">
        <v>1562.0698479487</v>
      </c>
      <c r="F131">
        <v>1538.5128930552</v>
      </c>
      <c r="G131">
        <v>1546.6984558511</v>
      </c>
      <c r="H131">
        <v>1555.1939167169</v>
      </c>
      <c r="I131">
        <v>1562.0136658134</v>
      </c>
      <c r="J131">
        <v>1538.2623826642</v>
      </c>
      <c r="K131">
        <v>1546.3347612172</v>
      </c>
      <c r="L131">
        <v>1554.3283598404</v>
      </c>
      <c r="M131">
        <v>1561.767748448</v>
      </c>
    </row>
    <row r="132" spans="1:13">
      <c r="A132" t="s">
        <v>4061</v>
      </c>
      <c r="B132">
        <v>1538.695869381</v>
      </c>
      <c r="C132">
        <v>1546.5680581721</v>
      </c>
      <c r="D132">
        <v>1555.0980908213</v>
      </c>
      <c r="E132">
        <v>1562.0769949523</v>
      </c>
      <c r="F132">
        <v>1538.5150126882</v>
      </c>
      <c r="G132">
        <v>1546.699039927</v>
      </c>
      <c r="H132">
        <v>1555.1927356989</v>
      </c>
      <c r="I132">
        <v>1562.0083064744</v>
      </c>
      <c r="J132">
        <v>1538.2616129964</v>
      </c>
      <c r="K132">
        <v>1546.3376802275</v>
      </c>
      <c r="L132">
        <v>1554.3277699883</v>
      </c>
      <c r="M132">
        <v>1561.7693371287</v>
      </c>
    </row>
    <row r="133" spans="1:13">
      <c r="A133" t="s">
        <v>4062</v>
      </c>
      <c r="B133">
        <v>1538.6966394834</v>
      </c>
      <c r="C133">
        <v>1546.5703940841</v>
      </c>
      <c r="D133">
        <v>1555.0975003848</v>
      </c>
      <c r="E133">
        <v>1562.059524399</v>
      </c>
      <c r="F133">
        <v>1538.5128930552</v>
      </c>
      <c r="G133">
        <v>1546.7011802738</v>
      </c>
      <c r="H133">
        <v>1555.1917528009</v>
      </c>
      <c r="I133">
        <v>1561.9916310543</v>
      </c>
      <c r="J133">
        <v>1538.2635381083</v>
      </c>
      <c r="K133">
        <v>1546.3357348532</v>
      </c>
      <c r="L133">
        <v>1554.3287537159</v>
      </c>
      <c r="M133">
        <v>1561.7699326424</v>
      </c>
    </row>
    <row r="134" spans="1:13">
      <c r="A134" t="s">
        <v>4063</v>
      </c>
      <c r="B134">
        <v>1538.6943291784</v>
      </c>
      <c r="C134">
        <v>1546.5694201525</v>
      </c>
      <c r="D134">
        <v>1555.0941539455</v>
      </c>
      <c r="E134">
        <v>1562.0815610738</v>
      </c>
      <c r="F134">
        <v>1538.5134709652</v>
      </c>
      <c r="G134">
        <v>1546.6994280427</v>
      </c>
      <c r="H134">
        <v>1555.1911622933</v>
      </c>
      <c r="I134">
        <v>1561.9926245066</v>
      </c>
      <c r="J134">
        <v>1538.2610352756</v>
      </c>
      <c r="K134">
        <v>1546.3367065889</v>
      </c>
      <c r="L134">
        <v>1554.3317010633</v>
      </c>
      <c r="M134">
        <v>1561.7608021296</v>
      </c>
    </row>
    <row r="135" spans="1:13">
      <c r="A135" t="s">
        <v>4064</v>
      </c>
      <c r="B135">
        <v>1538.6962553736</v>
      </c>
      <c r="C135">
        <v>1546.5680581721</v>
      </c>
      <c r="D135">
        <v>1555.0975003848</v>
      </c>
      <c r="E135">
        <v>1562.0660755681</v>
      </c>
      <c r="F135">
        <v>1538.5148187961</v>
      </c>
      <c r="G135">
        <v>1546.7005961963</v>
      </c>
      <c r="H135">
        <v>1555.1917528009</v>
      </c>
      <c r="I135">
        <v>1562.004534391</v>
      </c>
      <c r="J135">
        <v>1538.2619987711</v>
      </c>
      <c r="K135">
        <v>1546.3374862603</v>
      </c>
      <c r="L135">
        <v>1554.3297355233</v>
      </c>
      <c r="M135">
        <v>1561.7667572214</v>
      </c>
    </row>
    <row r="136" spans="1:13">
      <c r="A136" t="s">
        <v>4065</v>
      </c>
      <c r="B136">
        <v>1538.695869381</v>
      </c>
      <c r="C136">
        <v>1546.5680581721</v>
      </c>
      <c r="D136">
        <v>1555.0980908213</v>
      </c>
      <c r="E136">
        <v>1562.0835462679</v>
      </c>
      <c r="F136">
        <v>1538.5130869468</v>
      </c>
      <c r="G136">
        <v>1546.6996240032</v>
      </c>
      <c r="H136">
        <v>1555.1917528009</v>
      </c>
      <c r="I136">
        <v>1562.0079086972</v>
      </c>
      <c r="J136">
        <v>1538.2598798353</v>
      </c>
      <c r="K136">
        <v>1546.3384579982</v>
      </c>
      <c r="L136">
        <v>1554.329539546</v>
      </c>
      <c r="M136">
        <v>1561.7623907963</v>
      </c>
    </row>
    <row r="137" spans="1:13">
      <c r="A137" t="s">
        <v>4066</v>
      </c>
      <c r="B137">
        <v>1538.6956773262</v>
      </c>
      <c r="C137">
        <v>1546.5680581721</v>
      </c>
      <c r="D137">
        <v>1555.0961233426</v>
      </c>
      <c r="E137">
        <v>1562.0593245271</v>
      </c>
      <c r="F137">
        <v>1538.511353219</v>
      </c>
      <c r="G137">
        <v>1546.6982598909</v>
      </c>
      <c r="H137">
        <v>1555.1897850851</v>
      </c>
      <c r="I137">
        <v>1561.9991751146</v>
      </c>
      <c r="J137">
        <v>1538.2619987711</v>
      </c>
      <c r="K137">
        <v>1546.3384579982</v>
      </c>
      <c r="L137">
        <v>1554.329539546</v>
      </c>
      <c r="M137">
        <v>1561.7667572214</v>
      </c>
    </row>
    <row r="138" spans="1:13">
      <c r="A138" t="s">
        <v>4067</v>
      </c>
      <c r="B138">
        <v>1538.6949072248</v>
      </c>
      <c r="C138">
        <v>1546.5686421494</v>
      </c>
      <c r="D138">
        <v>1555.0941539455</v>
      </c>
      <c r="E138">
        <v>1562.0692522064</v>
      </c>
      <c r="F138">
        <v>1538.5148187961</v>
      </c>
      <c r="G138">
        <v>1546.70234843</v>
      </c>
      <c r="H138">
        <v>1555.1917528009</v>
      </c>
      <c r="I138">
        <v>1561.9900438616</v>
      </c>
      <c r="J138">
        <v>1538.2616129964</v>
      </c>
      <c r="K138">
        <v>1546.3370964245</v>
      </c>
      <c r="L138">
        <v>1554.3275740115</v>
      </c>
      <c r="M138">
        <v>1561.7657640564</v>
      </c>
    </row>
    <row r="139" spans="1:13">
      <c r="A139" t="s">
        <v>4068</v>
      </c>
      <c r="B139">
        <v>1538.6964474285</v>
      </c>
      <c r="C139">
        <v>1546.5680581721</v>
      </c>
      <c r="D139">
        <v>1555.0967118548</v>
      </c>
      <c r="E139">
        <v>1562.0698479487</v>
      </c>
      <c r="F139">
        <v>1538.5140488756</v>
      </c>
      <c r="G139">
        <v>1546.6984558511</v>
      </c>
      <c r="H139">
        <v>1555.1925395039</v>
      </c>
      <c r="I139">
        <v>1561.9922267375</v>
      </c>
      <c r="J139">
        <v>1538.2619987711</v>
      </c>
      <c r="K139">
        <v>1546.3369024575</v>
      </c>
      <c r="L139">
        <v>1554.3303253769</v>
      </c>
      <c r="M139">
        <v>1561.7649706891</v>
      </c>
    </row>
    <row r="140" spans="1:13">
      <c r="A140" t="s">
        <v>4069</v>
      </c>
      <c r="B140">
        <v>1538.6972175315</v>
      </c>
      <c r="C140">
        <v>1546.5686421494</v>
      </c>
      <c r="D140">
        <v>1555.0929750023</v>
      </c>
      <c r="E140">
        <v>1562.0797738212</v>
      </c>
      <c r="F140">
        <v>1538.5142408851</v>
      </c>
      <c r="G140">
        <v>1546.6992339848</v>
      </c>
      <c r="H140">
        <v>1555.1913584879</v>
      </c>
      <c r="I140">
        <v>1562.0339140466</v>
      </c>
      <c r="J140">
        <v>1538.2656551724</v>
      </c>
      <c r="K140">
        <v>1546.3349570853</v>
      </c>
      <c r="L140">
        <v>1554.329539546</v>
      </c>
      <c r="M140">
        <v>1561.7651685459</v>
      </c>
    </row>
    <row r="141" spans="1:13">
      <c r="A141" t="s">
        <v>4070</v>
      </c>
      <c r="B141">
        <v>1538.6970254764</v>
      </c>
      <c r="C141">
        <v>1546.5700041309</v>
      </c>
      <c r="D141">
        <v>1555.0955329076</v>
      </c>
      <c r="E141">
        <v>1562.07083956</v>
      </c>
      <c r="F141">
        <v>1538.5140488756</v>
      </c>
      <c r="G141">
        <v>1546.6996240032</v>
      </c>
      <c r="H141">
        <v>1555.1913584879</v>
      </c>
      <c r="I141">
        <v>1562.0027473146</v>
      </c>
      <c r="J141">
        <v>1538.2623826642</v>
      </c>
      <c r="K141">
        <v>1546.336512622</v>
      </c>
      <c r="L141">
        <v>1554.328949693</v>
      </c>
      <c r="M141">
        <v>1561.7586199005</v>
      </c>
    </row>
    <row r="142" spans="1:13">
      <c r="A142" t="s">
        <v>4071</v>
      </c>
      <c r="B142">
        <v>1538.6974114695</v>
      </c>
      <c r="C142">
        <v>1546.569032102</v>
      </c>
      <c r="D142">
        <v>1555.0955329076</v>
      </c>
      <c r="E142">
        <v>1562.0698479487</v>
      </c>
      <c r="F142">
        <v>1538.514434777</v>
      </c>
      <c r="G142">
        <v>1546.7004021381</v>
      </c>
      <c r="H142">
        <v>1555.1917528009</v>
      </c>
      <c r="I142">
        <v>1561.9956009905</v>
      </c>
      <c r="J142">
        <v>1538.2618049428</v>
      </c>
      <c r="K142">
        <v>1546.3392357697</v>
      </c>
      <c r="L142">
        <v>1554.330915231</v>
      </c>
      <c r="M142">
        <v>1561.7675505905</v>
      </c>
    </row>
    <row r="143" spans="1:13">
      <c r="A143" t="s">
        <v>4072</v>
      </c>
      <c r="B143">
        <v>1538.6954852715</v>
      </c>
      <c r="C143">
        <v>1546.5700041309</v>
      </c>
      <c r="D143">
        <v>1555.098679335</v>
      </c>
      <c r="E143">
        <v>1562.0765971402</v>
      </c>
      <c r="F143">
        <v>1538.5157826096</v>
      </c>
      <c r="G143">
        <v>1546.7015702931</v>
      </c>
      <c r="H143">
        <v>1555.1921451905</v>
      </c>
      <c r="I143">
        <v>1561.988058905</v>
      </c>
      <c r="J143">
        <v>1538.2619987711</v>
      </c>
      <c r="K143">
        <v>1546.3384579982</v>
      </c>
      <c r="L143">
        <v>1554.3263943089</v>
      </c>
      <c r="M143">
        <v>1561.7661617102</v>
      </c>
    </row>
    <row r="144" spans="1:13">
      <c r="A144" t="s">
        <v>4073</v>
      </c>
      <c r="B144">
        <v>1538.6962553736</v>
      </c>
      <c r="C144">
        <v>1546.5688380768</v>
      </c>
      <c r="D144">
        <v>1555.0929750023</v>
      </c>
      <c r="E144">
        <v>1562.0771928882</v>
      </c>
      <c r="F144">
        <v>1538.5136629745</v>
      </c>
      <c r="G144">
        <v>1546.6998180612</v>
      </c>
      <c r="H144">
        <v>1555.1931300125</v>
      </c>
      <c r="I144">
        <v>1562.0079086972</v>
      </c>
      <c r="J144">
        <v>1538.2627684393</v>
      </c>
      <c r="K144">
        <v>1546.334179318</v>
      </c>
      <c r="L144">
        <v>1554.3301293995</v>
      </c>
      <c r="M144">
        <v>1561.7679463055</v>
      </c>
    </row>
    <row r="145" spans="1:13">
      <c r="A145" t="s">
        <v>4074</v>
      </c>
      <c r="B145">
        <v>1538.6943291784</v>
      </c>
      <c r="C145">
        <v>1546.5684481243</v>
      </c>
      <c r="D145">
        <v>1555.0975003848</v>
      </c>
      <c r="E145">
        <v>1562.0710374944</v>
      </c>
      <c r="F145">
        <v>1538.5150126882</v>
      </c>
      <c r="G145">
        <v>1546.6994280427</v>
      </c>
      <c r="H145">
        <v>1555.1917528009</v>
      </c>
      <c r="I145">
        <v>1561.9864697793</v>
      </c>
      <c r="J145">
        <v>1538.2616129964</v>
      </c>
      <c r="K145">
        <v>1546.3369024575</v>
      </c>
      <c r="L145">
        <v>1554.3277699883</v>
      </c>
      <c r="M145">
        <v>1561.7673527331</v>
      </c>
    </row>
    <row r="146" spans="1:13">
      <c r="A146" t="s">
        <v>4075</v>
      </c>
      <c r="B146">
        <v>1538.695291334</v>
      </c>
      <c r="C146">
        <v>1546.5668921209</v>
      </c>
      <c r="D146">
        <v>1555.0935654353</v>
      </c>
      <c r="E146">
        <v>1562.0841420212</v>
      </c>
      <c r="F146">
        <v>1538.5134709652</v>
      </c>
      <c r="G146">
        <v>1546.6988439666</v>
      </c>
      <c r="H146">
        <v>1555.1923433089</v>
      </c>
      <c r="I146">
        <v>1561.9926245066</v>
      </c>
      <c r="J146">
        <v>1538.2587243967</v>
      </c>
      <c r="K146">
        <v>1546.3349570853</v>
      </c>
      <c r="L146">
        <v>1554.3301293995</v>
      </c>
      <c r="M146">
        <v>1561.7641773227</v>
      </c>
    </row>
    <row r="147" spans="1:13">
      <c r="A147" t="s">
        <v>4076</v>
      </c>
      <c r="B147">
        <v>1538.695869381</v>
      </c>
      <c r="C147">
        <v>1546.5700041309</v>
      </c>
      <c r="D147">
        <v>1555.0961233426</v>
      </c>
      <c r="E147">
        <v>1562.0628989428</v>
      </c>
      <c r="F147">
        <v>1538.5159746194</v>
      </c>
      <c r="G147">
        <v>1546.6992339848</v>
      </c>
      <c r="H147">
        <v>1555.1915566061</v>
      </c>
      <c r="I147">
        <v>1562.001557873</v>
      </c>
      <c r="J147">
        <v>1538.2633461614</v>
      </c>
      <c r="K147">
        <v>1546.3363186552</v>
      </c>
      <c r="L147">
        <v>1554.328949693</v>
      </c>
      <c r="M147">
        <v>1561.7645730359</v>
      </c>
    </row>
    <row r="148" spans="1:13">
      <c r="A148" t="s">
        <v>4077</v>
      </c>
      <c r="B148">
        <v>1538.695869381</v>
      </c>
      <c r="C148">
        <v>1546.5676701222</v>
      </c>
      <c r="D148">
        <v>1555.0941539455</v>
      </c>
      <c r="E148">
        <v>1562.0783843855</v>
      </c>
      <c r="F148">
        <v>1538.5157826096</v>
      </c>
      <c r="G148">
        <v>1546.7000121193</v>
      </c>
      <c r="H148">
        <v>1555.1917528009</v>
      </c>
      <c r="I148">
        <v>1561.9914331401</v>
      </c>
      <c r="J148">
        <v>1538.26142105</v>
      </c>
      <c r="K148">
        <v>1546.336512622</v>
      </c>
      <c r="L148">
        <v>1554.330915231</v>
      </c>
      <c r="M148">
        <v>1561.7645730359</v>
      </c>
    </row>
    <row r="149" spans="1:13">
      <c r="A149" t="s">
        <v>4078</v>
      </c>
      <c r="B149">
        <v>1538.695869381</v>
      </c>
      <c r="C149">
        <v>1546.5678641471</v>
      </c>
      <c r="D149">
        <v>1555.0935654353</v>
      </c>
      <c r="E149">
        <v>1562.0716332381</v>
      </c>
      <c r="F149">
        <v>1538.5115452277</v>
      </c>
      <c r="G149">
        <v>1546.7004021381</v>
      </c>
      <c r="H149">
        <v>1555.1913584879</v>
      </c>
      <c r="I149">
        <v>1562.008108556</v>
      </c>
      <c r="J149">
        <v>1538.2610352756</v>
      </c>
      <c r="K149">
        <v>1546.336512622</v>
      </c>
      <c r="L149">
        <v>1554.3275740115</v>
      </c>
      <c r="M149">
        <v>1561.7659619134</v>
      </c>
    </row>
    <row r="150" spans="1:13">
      <c r="A150" t="s">
        <v>4079</v>
      </c>
      <c r="B150">
        <v>1538.6945212329</v>
      </c>
      <c r="C150">
        <v>1546.5680581721</v>
      </c>
      <c r="D150">
        <v>1555.0929750023</v>
      </c>
      <c r="E150">
        <v>1562.0746119637</v>
      </c>
      <c r="F150">
        <v>1538.5136629745</v>
      </c>
      <c r="G150">
        <v>1546.7029325088</v>
      </c>
      <c r="H150">
        <v>1555.1913584879</v>
      </c>
      <c r="I150">
        <v>1561.9902417754</v>
      </c>
      <c r="J150">
        <v>1538.2606495013</v>
      </c>
      <c r="K150">
        <v>1546.336512622</v>
      </c>
      <c r="L150">
        <v>1554.3275740115</v>
      </c>
      <c r="M150">
        <v>1561.7653664028</v>
      </c>
    </row>
    <row r="151" spans="1:13">
      <c r="A151" t="s">
        <v>4080</v>
      </c>
      <c r="B151">
        <v>1538.6966394834</v>
      </c>
      <c r="C151">
        <v>1546.5703940841</v>
      </c>
      <c r="D151">
        <v>1555.0947443795</v>
      </c>
      <c r="E151">
        <v>1562.0664714344</v>
      </c>
      <c r="F151">
        <v>1538.5157826096</v>
      </c>
      <c r="G151">
        <v>1546.7002080799</v>
      </c>
      <c r="H151">
        <v>1555.1913584879</v>
      </c>
      <c r="I151">
        <v>1562.0009621828</v>
      </c>
      <c r="J151">
        <v>1538.2606495013</v>
      </c>
      <c r="K151">
        <v>1546.3388478347</v>
      </c>
      <c r="L151">
        <v>1554.3297355233</v>
      </c>
      <c r="M151">
        <v>1561.7679463055</v>
      </c>
    </row>
    <row r="152" spans="1:13">
      <c r="A152" t="s">
        <v>4081</v>
      </c>
      <c r="B152">
        <v>1538.695291334</v>
      </c>
      <c r="C152">
        <v>1546.5684481243</v>
      </c>
      <c r="D152">
        <v>1555.0955329076</v>
      </c>
      <c r="E152">
        <v>1562.0825526999</v>
      </c>
      <c r="F152">
        <v>1538.5125090371</v>
      </c>
      <c r="G152">
        <v>1546.7019584102</v>
      </c>
      <c r="H152">
        <v>1555.1929338174</v>
      </c>
      <c r="I152">
        <v>1562.0009621828</v>
      </c>
      <c r="J152">
        <v>1538.26142105</v>
      </c>
      <c r="K152">
        <v>1546.3351510518</v>
      </c>
      <c r="L152">
        <v>1554.3283598404</v>
      </c>
      <c r="M152">
        <v>1561.7629863046</v>
      </c>
    </row>
    <row r="153" spans="1:13">
      <c r="A153" t="s">
        <v>4082</v>
      </c>
      <c r="B153">
        <v>1538.6962553736</v>
      </c>
      <c r="C153">
        <v>1546.5686421494</v>
      </c>
      <c r="D153">
        <v>1555.1000583051</v>
      </c>
      <c r="E153">
        <v>1562.0684565902</v>
      </c>
      <c r="F153">
        <v>1538.5152046978</v>
      </c>
      <c r="G153">
        <v>1546.7004021381</v>
      </c>
      <c r="H153">
        <v>1555.1937205216</v>
      </c>
      <c r="I153">
        <v>1561.9884566721</v>
      </c>
      <c r="J153">
        <v>1538.26142105</v>
      </c>
      <c r="K153">
        <v>1546.336512622</v>
      </c>
      <c r="L153">
        <v>1554.3283598404</v>
      </c>
      <c r="M153">
        <v>1561.7635818134</v>
      </c>
    </row>
    <row r="154" spans="1:13">
      <c r="A154" t="s">
        <v>4083</v>
      </c>
      <c r="B154">
        <v>1538.6964474285</v>
      </c>
      <c r="C154">
        <v>1546.5707840376</v>
      </c>
      <c r="D154">
        <v>1555.0955329076</v>
      </c>
      <c r="E154">
        <v>1562.0714353036</v>
      </c>
      <c r="F154">
        <v>1538.5150126882</v>
      </c>
      <c r="G154">
        <v>1546.7015702931</v>
      </c>
      <c r="H154">
        <v>1555.1925395039</v>
      </c>
      <c r="I154">
        <v>1562.001358016</v>
      </c>
      <c r="J154">
        <v>1538.2619987711</v>
      </c>
      <c r="K154">
        <v>1546.3363186552</v>
      </c>
      <c r="L154">
        <v>1554.3283598404</v>
      </c>
      <c r="M154">
        <v>1561.7661617102</v>
      </c>
    </row>
    <row r="155" spans="1:13">
      <c r="A155" t="s">
        <v>4084</v>
      </c>
      <c r="B155">
        <v>1538.6962553736</v>
      </c>
      <c r="C155">
        <v>1546.5678641471</v>
      </c>
      <c r="D155">
        <v>1555.0967118548</v>
      </c>
      <c r="E155">
        <v>1562.0718331131</v>
      </c>
      <c r="F155">
        <v>1538.5152046978</v>
      </c>
      <c r="G155">
        <v>1546.6992339848</v>
      </c>
      <c r="H155">
        <v>1555.1925395039</v>
      </c>
      <c r="I155">
        <v>1561.988852499</v>
      </c>
      <c r="J155">
        <v>1538.2619987711</v>
      </c>
      <c r="K155">
        <v>1546.3376802275</v>
      </c>
      <c r="L155">
        <v>1554.3277699883</v>
      </c>
      <c r="M155">
        <v>1561.767748448</v>
      </c>
    </row>
    <row r="156" spans="1:13">
      <c r="A156" t="s">
        <v>4085</v>
      </c>
      <c r="B156">
        <v>1538.695291334</v>
      </c>
      <c r="C156">
        <v>1546.5680581721</v>
      </c>
      <c r="D156">
        <v>1555.0921864767</v>
      </c>
      <c r="E156">
        <v>1562.0672670485</v>
      </c>
      <c r="F156">
        <v>1538.514434777</v>
      </c>
      <c r="G156">
        <v>1546.6998180612</v>
      </c>
      <c r="H156">
        <v>1555.1913584879</v>
      </c>
      <c r="I156">
        <v>1561.9832954181</v>
      </c>
      <c r="J156">
        <v>1538.2635381083</v>
      </c>
      <c r="K156">
        <v>1546.3374862603</v>
      </c>
      <c r="L156">
        <v>1554.3320949405</v>
      </c>
      <c r="M156">
        <v>1561.7669550787</v>
      </c>
    </row>
    <row r="157" spans="1:13">
      <c r="A157" t="s">
        <v>4086</v>
      </c>
      <c r="B157">
        <v>1538.6956773262</v>
      </c>
      <c r="C157">
        <v>1546.5676701222</v>
      </c>
      <c r="D157">
        <v>1555.0935654353</v>
      </c>
      <c r="E157">
        <v>1562.0823547627</v>
      </c>
      <c r="F157">
        <v>1538.513278956</v>
      </c>
      <c r="G157">
        <v>1546.7011802738</v>
      </c>
      <c r="H157">
        <v>1555.1919489957</v>
      </c>
      <c r="I157">
        <v>1561.9973880505</v>
      </c>
      <c r="J157">
        <v>1538.26142105</v>
      </c>
      <c r="K157">
        <v>1546.3357348532</v>
      </c>
      <c r="L157">
        <v>1554.3277699883</v>
      </c>
      <c r="M157">
        <v>1561.7598109119</v>
      </c>
    </row>
    <row r="158" spans="1:13">
      <c r="A158" t="s">
        <v>4087</v>
      </c>
      <c r="B158">
        <v>1538.6954852715</v>
      </c>
      <c r="C158">
        <v>1546.5684481243</v>
      </c>
      <c r="D158">
        <v>1555.0967118548</v>
      </c>
      <c r="E158">
        <v>1562.0688543982</v>
      </c>
      <c r="F158">
        <v>1538.5148187961</v>
      </c>
      <c r="G158">
        <v>1546.7005961963</v>
      </c>
      <c r="H158">
        <v>1555.1929338174</v>
      </c>
      <c r="I158">
        <v>1561.9844848318</v>
      </c>
      <c r="J158">
        <v>1538.2616129964</v>
      </c>
      <c r="K158">
        <v>1546.3376802275</v>
      </c>
      <c r="L158">
        <v>1554.3297355233</v>
      </c>
      <c r="M158">
        <v>1561.7649706891</v>
      </c>
    </row>
    <row r="159" spans="1:13">
      <c r="A159" t="s">
        <v>4088</v>
      </c>
      <c r="B159">
        <v>1538.6947132874</v>
      </c>
      <c r="C159">
        <v>1546.5700041309</v>
      </c>
      <c r="D159">
        <v>1555.0961233426</v>
      </c>
      <c r="E159">
        <v>1562.0803695716</v>
      </c>
      <c r="F159">
        <v>1538.514434777</v>
      </c>
      <c r="G159">
        <v>1546.7015702931</v>
      </c>
      <c r="H159">
        <v>1555.1917528009</v>
      </c>
      <c r="I159">
        <v>1562.0208123029</v>
      </c>
      <c r="J159">
        <v>1538.2602656091</v>
      </c>
      <c r="K159">
        <v>1546.3343732844</v>
      </c>
      <c r="L159">
        <v>1554.3283598404</v>
      </c>
      <c r="M159">
        <v>1561.7637796699</v>
      </c>
    </row>
    <row r="160" spans="1:13">
      <c r="A160" t="s">
        <v>4089</v>
      </c>
      <c r="B160">
        <v>1538.6954852715</v>
      </c>
      <c r="C160">
        <v>1546.5665021694</v>
      </c>
      <c r="D160">
        <v>1555.094942473</v>
      </c>
      <c r="E160">
        <v>1562.064288351</v>
      </c>
      <c r="F160">
        <v>1538.513278956</v>
      </c>
      <c r="G160">
        <v>1546.7011802738</v>
      </c>
      <c r="H160">
        <v>1555.1937205216</v>
      </c>
      <c r="I160">
        <v>1561.978927782</v>
      </c>
      <c r="J160">
        <v>1538.2602656091</v>
      </c>
      <c r="K160">
        <v>1546.3363186552</v>
      </c>
      <c r="L160">
        <v>1554.3263943089</v>
      </c>
      <c r="M160">
        <v>1561.7661617102</v>
      </c>
    </row>
    <row r="161" spans="1:13">
      <c r="A161" t="s">
        <v>4090</v>
      </c>
      <c r="B161">
        <v>1538.695869381</v>
      </c>
      <c r="C161">
        <v>1546.5676701222</v>
      </c>
      <c r="D161">
        <v>1555.0961233426</v>
      </c>
      <c r="E161">
        <v>1562.0625011379</v>
      </c>
      <c r="F161">
        <v>1538.5150126882</v>
      </c>
      <c r="G161">
        <v>1546.7000121193</v>
      </c>
      <c r="H161">
        <v>1555.1939167169</v>
      </c>
      <c r="I161">
        <v>1561.9803170407</v>
      </c>
      <c r="J161">
        <v>1538.2619987711</v>
      </c>
      <c r="K161">
        <v>1546.336512622</v>
      </c>
      <c r="L161">
        <v>1554.3277699883</v>
      </c>
      <c r="M161">
        <v>1561.7641773227</v>
      </c>
    </row>
    <row r="162" spans="1:13">
      <c r="A162" t="s">
        <v>4091</v>
      </c>
      <c r="B162">
        <v>1538.6956773262</v>
      </c>
      <c r="C162">
        <v>1546.5682540993</v>
      </c>
      <c r="D162">
        <v>1555.0935654353</v>
      </c>
      <c r="E162">
        <v>1562.0738182826</v>
      </c>
      <c r="F162">
        <v>1538.5142408851</v>
      </c>
      <c r="G162">
        <v>1546.7019584102</v>
      </c>
      <c r="H162">
        <v>1555.1919489957</v>
      </c>
      <c r="I162">
        <v>1561.98944818</v>
      </c>
      <c r="J162">
        <v>1538.26142105</v>
      </c>
      <c r="K162">
        <v>1546.3370964245</v>
      </c>
      <c r="L162">
        <v>1554.330915231</v>
      </c>
      <c r="M162">
        <v>1561.7683439604</v>
      </c>
    </row>
    <row r="163" spans="1:13">
      <c r="A163" t="s">
        <v>4092</v>
      </c>
      <c r="B163">
        <v>1538.6962553736</v>
      </c>
      <c r="C163">
        <v>1546.5705881097</v>
      </c>
      <c r="D163">
        <v>1555.0929750023</v>
      </c>
      <c r="E163">
        <v>1562.0678627894</v>
      </c>
      <c r="F163">
        <v>1538.5152046978</v>
      </c>
      <c r="G163">
        <v>1546.7029325088</v>
      </c>
      <c r="H163">
        <v>1555.1911622933</v>
      </c>
      <c r="I163">
        <v>1561.9965944479</v>
      </c>
      <c r="J163">
        <v>1538.2608433294</v>
      </c>
      <c r="K163">
        <v>1546.336512622</v>
      </c>
      <c r="L163">
        <v>1554.3277699883</v>
      </c>
      <c r="M163">
        <v>1561.7693371287</v>
      </c>
    </row>
    <row r="164" spans="1:13">
      <c r="A164" t="s">
        <v>4093</v>
      </c>
      <c r="B164">
        <v>1538.6979895181</v>
      </c>
      <c r="C164">
        <v>1546.569032102</v>
      </c>
      <c r="D164">
        <v>1555.0955329076</v>
      </c>
      <c r="E164">
        <v>1562.0722289823</v>
      </c>
      <c r="F164">
        <v>1538.5152046978</v>
      </c>
      <c r="G164">
        <v>1546.7013743322</v>
      </c>
      <c r="H164">
        <v>1555.1923433089</v>
      </c>
      <c r="I164">
        <v>1561.9934181052</v>
      </c>
      <c r="J164">
        <v>1538.2604575552</v>
      </c>
      <c r="K164">
        <v>1546.3380700636</v>
      </c>
      <c r="L164">
        <v>1554.3271801366</v>
      </c>
      <c r="M164">
        <v>1561.767748448</v>
      </c>
    </row>
    <row r="165" spans="1:13">
      <c r="A165" t="s">
        <v>4094</v>
      </c>
      <c r="B165">
        <v>1538.6949072248</v>
      </c>
      <c r="C165">
        <v>1546.5682540993</v>
      </c>
      <c r="D165">
        <v>1555.0994678671</v>
      </c>
      <c r="E165">
        <v>1562.0742141527</v>
      </c>
      <c r="F165">
        <v>1538.5153967075</v>
      </c>
      <c r="G165">
        <v>1546.6976777182</v>
      </c>
      <c r="H165">
        <v>1555.1917528009</v>
      </c>
      <c r="I165">
        <v>1561.9823019776</v>
      </c>
      <c r="J165">
        <v>1538.26142105</v>
      </c>
      <c r="K165">
        <v>1546.3357348532</v>
      </c>
      <c r="L165">
        <v>1554.3285558175</v>
      </c>
      <c r="M165">
        <v>1561.759215406</v>
      </c>
    </row>
    <row r="166" spans="1:13">
      <c r="A166" t="s">
        <v>4095</v>
      </c>
      <c r="B166">
        <v>1538.6950992793</v>
      </c>
      <c r="C166">
        <v>1546.5676701222</v>
      </c>
      <c r="D166">
        <v>1555.0947443795</v>
      </c>
      <c r="E166">
        <v>1562.0754056455</v>
      </c>
      <c r="F166">
        <v>1538.5136629745</v>
      </c>
      <c r="G166">
        <v>1546.7004021381</v>
      </c>
      <c r="H166">
        <v>1555.1921451905</v>
      </c>
      <c r="I166">
        <v>1562.0089021703</v>
      </c>
      <c r="J166">
        <v>1538.2633461614</v>
      </c>
      <c r="K166">
        <v>1546.3347612172</v>
      </c>
      <c r="L166">
        <v>1554.3283598404</v>
      </c>
      <c r="M166">
        <v>1561.7643751793</v>
      </c>
    </row>
    <row r="167" spans="1:13">
      <c r="A167" t="s">
        <v>4096</v>
      </c>
      <c r="B167">
        <v>1538.6945212329</v>
      </c>
      <c r="C167">
        <v>1546.5682540993</v>
      </c>
      <c r="D167">
        <v>1555.098679335</v>
      </c>
      <c r="E167">
        <v>1562.0805675083</v>
      </c>
      <c r="F167">
        <v>1538.5127010461</v>
      </c>
      <c r="G167">
        <v>1546.6996240032</v>
      </c>
      <c r="H167">
        <v>1555.1927356989</v>
      </c>
      <c r="I167">
        <v>1562.0017557898</v>
      </c>
      <c r="J167">
        <v>1538.2616129964</v>
      </c>
      <c r="K167">
        <v>1546.3369024575</v>
      </c>
      <c r="L167">
        <v>1554.3258044582</v>
      </c>
      <c r="M167">
        <v>1561.7647728324</v>
      </c>
    </row>
    <row r="168" spans="1:13">
      <c r="A168" t="s">
        <v>4097</v>
      </c>
      <c r="B168">
        <v>1538.695869381</v>
      </c>
      <c r="C168">
        <v>1546.5686421494</v>
      </c>
      <c r="D168">
        <v>1555.0941539455</v>
      </c>
      <c r="E168">
        <v>1562.0863251601</v>
      </c>
      <c r="F168">
        <v>1538.5140488756</v>
      </c>
      <c r="G168">
        <v>1546.6996240032</v>
      </c>
      <c r="H168">
        <v>1555.1917528009</v>
      </c>
      <c r="I168">
        <v>1562.0041385561</v>
      </c>
      <c r="J168">
        <v>1538.26142105</v>
      </c>
      <c r="K168">
        <v>1546.3351510518</v>
      </c>
      <c r="L168">
        <v>1554.3301293995</v>
      </c>
      <c r="M168">
        <v>1561.7659619134</v>
      </c>
    </row>
    <row r="169" spans="1:13">
      <c r="A169" t="s">
        <v>4098</v>
      </c>
      <c r="B169">
        <v>1538.6949072248</v>
      </c>
      <c r="C169">
        <v>1546.5686421494</v>
      </c>
      <c r="D169">
        <v>1555.0941539455</v>
      </c>
      <c r="E169">
        <v>1562.0660755681</v>
      </c>
      <c r="F169">
        <v>1538.5148187961</v>
      </c>
      <c r="G169">
        <v>1546.7002080799</v>
      </c>
      <c r="H169">
        <v>1555.1913584879</v>
      </c>
      <c r="I169">
        <v>1561.9967923634</v>
      </c>
      <c r="J169">
        <v>1538.26142105</v>
      </c>
      <c r="K169">
        <v>1546.3370964245</v>
      </c>
      <c r="L169">
        <v>1554.3281638635</v>
      </c>
      <c r="M169">
        <v>1561.7661617102</v>
      </c>
    </row>
    <row r="170" spans="1:13">
      <c r="A170" t="s">
        <v>4099</v>
      </c>
      <c r="B170">
        <v>1538.695291334</v>
      </c>
      <c r="C170">
        <v>1546.569032102</v>
      </c>
      <c r="D170">
        <v>1555.0935654353</v>
      </c>
      <c r="E170">
        <v>1562.0704436916</v>
      </c>
      <c r="F170">
        <v>1538.5119311278</v>
      </c>
      <c r="G170">
        <v>1546.7005961963</v>
      </c>
      <c r="H170">
        <v>1555.1929338174</v>
      </c>
      <c r="I170">
        <v>1561.9916310543</v>
      </c>
      <c r="J170">
        <v>1538.2608433294</v>
      </c>
      <c r="K170">
        <v>1546.3357348532</v>
      </c>
      <c r="L170">
        <v>1554.3283598404</v>
      </c>
      <c r="M170">
        <v>1561.7643751793</v>
      </c>
    </row>
    <row r="171" spans="1:13">
      <c r="A171" t="s">
        <v>4100</v>
      </c>
      <c r="B171">
        <v>1538.6972175315</v>
      </c>
      <c r="C171">
        <v>1546.5682540993</v>
      </c>
      <c r="D171">
        <v>1555.0929750023</v>
      </c>
      <c r="E171">
        <v>1562.0821568255</v>
      </c>
      <c r="F171">
        <v>1538.5130869468</v>
      </c>
      <c r="G171">
        <v>1546.6982598909</v>
      </c>
      <c r="H171">
        <v>1555.1893907731</v>
      </c>
      <c r="I171">
        <v>1562.0025493977</v>
      </c>
      <c r="J171">
        <v>1538.2625764926</v>
      </c>
      <c r="K171">
        <v>1546.3363186552</v>
      </c>
      <c r="L171">
        <v>1554.3305213545</v>
      </c>
      <c r="M171">
        <v>1561.7615974324</v>
      </c>
    </row>
    <row r="172" spans="1:13">
      <c r="A172" t="s">
        <v>4101</v>
      </c>
      <c r="B172">
        <v>1538.6945212329</v>
      </c>
      <c r="C172">
        <v>1546.5696160801</v>
      </c>
      <c r="D172">
        <v>1555.0929750023</v>
      </c>
      <c r="E172">
        <v>1562.0769949523</v>
      </c>
      <c r="F172">
        <v>1538.5155905998</v>
      </c>
      <c r="G172">
        <v>1546.7009862154</v>
      </c>
      <c r="H172">
        <v>1555.1907679806</v>
      </c>
      <c r="I172">
        <v>1561.9878609918</v>
      </c>
      <c r="J172">
        <v>1538.2635381083</v>
      </c>
      <c r="K172">
        <v>1546.334179318</v>
      </c>
      <c r="L172">
        <v>1554.3283598404</v>
      </c>
      <c r="M172">
        <v>1561.7649706891</v>
      </c>
    </row>
    <row r="173" spans="1:13">
      <c r="A173" t="s">
        <v>4102</v>
      </c>
      <c r="B173">
        <v>1538.6981815735</v>
      </c>
      <c r="C173">
        <v>1546.5678641471</v>
      </c>
      <c r="D173">
        <v>1555.0947443795</v>
      </c>
      <c r="E173">
        <v>1562.0857294052</v>
      </c>
      <c r="F173">
        <v>1538.5148187961</v>
      </c>
      <c r="G173">
        <v>1546.7019584102</v>
      </c>
      <c r="H173">
        <v>1555.1917528009</v>
      </c>
      <c r="I173">
        <v>1561.9942117046</v>
      </c>
      <c r="J173">
        <v>1538.2627684393</v>
      </c>
      <c r="K173">
        <v>1546.3376802275</v>
      </c>
      <c r="L173">
        <v>1554.32698416</v>
      </c>
      <c r="M173">
        <v>1561.7619931444</v>
      </c>
    </row>
    <row r="174" spans="1:13">
      <c r="A174" t="s">
        <v>4103</v>
      </c>
      <c r="B174">
        <v>1538.6954852715</v>
      </c>
      <c r="C174">
        <v>1546.5692261272</v>
      </c>
      <c r="D174">
        <v>1555.0961233426</v>
      </c>
      <c r="E174">
        <v>1562.0734204721</v>
      </c>
      <c r="F174">
        <v>1538.5161666293</v>
      </c>
      <c r="G174">
        <v>1546.7004021381</v>
      </c>
      <c r="H174">
        <v>1555.1939167169</v>
      </c>
      <c r="I174">
        <v>1562.0146592938</v>
      </c>
      <c r="J174">
        <v>1538.2606495013</v>
      </c>
      <c r="K174">
        <v>1546.33592882</v>
      </c>
      <c r="L174">
        <v>1554.3283598404</v>
      </c>
      <c r="M174">
        <v>1561.7635818134</v>
      </c>
    </row>
    <row r="175" spans="1:13">
      <c r="A175" t="s">
        <v>4104</v>
      </c>
      <c r="B175">
        <v>1538.6976035247</v>
      </c>
      <c r="C175">
        <v>1546.5703940841</v>
      </c>
      <c r="D175">
        <v>1555.0910075364</v>
      </c>
      <c r="E175">
        <v>1562.0702438169</v>
      </c>
      <c r="F175">
        <v>1538.5142408851</v>
      </c>
      <c r="G175">
        <v>1546.703516588</v>
      </c>
      <c r="H175">
        <v>1555.1903755916</v>
      </c>
      <c r="I175">
        <v>1561.9882568184</v>
      </c>
      <c r="J175">
        <v>1538.2608433294</v>
      </c>
      <c r="K175">
        <v>1546.3380700636</v>
      </c>
      <c r="L175">
        <v>1554.329539546</v>
      </c>
      <c r="M175">
        <v>1561.7659619134</v>
      </c>
    </row>
    <row r="176" spans="1:13">
      <c r="A176" t="s">
        <v>4105</v>
      </c>
      <c r="B176">
        <v>1538.6968334213</v>
      </c>
      <c r="C176">
        <v>1546.5682540993</v>
      </c>
      <c r="D176">
        <v>1555.0947443795</v>
      </c>
      <c r="E176">
        <v>1562.0803695716</v>
      </c>
      <c r="F176">
        <v>1538.5142408851</v>
      </c>
      <c r="G176">
        <v>1546.6996240032</v>
      </c>
      <c r="H176">
        <v>1555.1899812794</v>
      </c>
      <c r="I176">
        <v>1562.0057257775</v>
      </c>
      <c r="J176">
        <v>1538.2619987711</v>
      </c>
      <c r="K176">
        <v>1546.3363186552</v>
      </c>
      <c r="L176">
        <v>1554.328949693</v>
      </c>
      <c r="M176">
        <v>1561.7651685459</v>
      </c>
    </row>
    <row r="177" spans="1:13">
      <c r="A177" t="s">
        <v>4106</v>
      </c>
      <c r="B177">
        <v>1538.6962553736</v>
      </c>
      <c r="C177">
        <v>1546.5686421494</v>
      </c>
      <c r="D177">
        <v>1555.0929750023</v>
      </c>
      <c r="E177">
        <v>1562.0825526999</v>
      </c>
      <c r="F177">
        <v>1538.5148187961</v>
      </c>
      <c r="G177">
        <v>1546.6998180612</v>
      </c>
      <c r="H177">
        <v>1555.1919489957</v>
      </c>
      <c r="I177">
        <v>1562.0011600993</v>
      </c>
      <c r="J177">
        <v>1538.26142105</v>
      </c>
      <c r="K177">
        <v>1546.3363186552</v>
      </c>
      <c r="L177">
        <v>1554.3297355233</v>
      </c>
      <c r="M177">
        <v>1561.7663595673</v>
      </c>
    </row>
    <row r="178" spans="1:13">
      <c r="A178" t="s">
        <v>4107</v>
      </c>
      <c r="B178">
        <v>1538.6968334213</v>
      </c>
      <c r="C178">
        <v>1546.5680581721</v>
      </c>
      <c r="D178">
        <v>1555.0941539455</v>
      </c>
      <c r="E178">
        <v>1562.0678627894</v>
      </c>
      <c r="F178">
        <v>1538.513278956</v>
      </c>
      <c r="G178">
        <v>1546.7002080799</v>
      </c>
      <c r="H178">
        <v>1555.1911622933</v>
      </c>
      <c r="I178">
        <v>1561.9958008461</v>
      </c>
      <c r="J178">
        <v>1538.2610352756</v>
      </c>
      <c r="K178">
        <v>1546.3357348532</v>
      </c>
      <c r="L178">
        <v>1554.328949693</v>
      </c>
      <c r="M178">
        <v>1561.7643751793</v>
      </c>
    </row>
    <row r="179" spans="1:13">
      <c r="A179" t="s">
        <v>4108</v>
      </c>
      <c r="B179">
        <v>1538.6954852715</v>
      </c>
      <c r="C179">
        <v>1546.5686421494</v>
      </c>
      <c r="D179">
        <v>1555.0975003848</v>
      </c>
      <c r="E179">
        <v>1562.078780258</v>
      </c>
      <c r="F179">
        <v>1538.5142408851</v>
      </c>
      <c r="G179">
        <v>1546.6998180612</v>
      </c>
      <c r="H179">
        <v>1555.1913584879</v>
      </c>
      <c r="I179">
        <v>1562.0237908346</v>
      </c>
      <c r="J179">
        <v>1538.2625764926</v>
      </c>
      <c r="K179">
        <v>1546.3374862603</v>
      </c>
      <c r="L179">
        <v>1554.3281638635</v>
      </c>
      <c r="M179">
        <v>1561.7625886524</v>
      </c>
    </row>
    <row r="180" spans="1:13">
      <c r="A180" t="s">
        <v>4109</v>
      </c>
      <c r="B180">
        <v>1538.6954852715</v>
      </c>
      <c r="C180">
        <v>1546.5661122182</v>
      </c>
      <c r="D180">
        <v>1555.0975003848</v>
      </c>
      <c r="E180">
        <v>1562.0648840896</v>
      </c>
      <c r="F180">
        <v>1538.5152046978</v>
      </c>
      <c r="G180">
        <v>1546.7004021381</v>
      </c>
      <c r="H180">
        <v>1555.1937205216</v>
      </c>
      <c r="I180">
        <v>1562.0025493977</v>
      </c>
      <c r="J180">
        <v>1538.2610352756</v>
      </c>
      <c r="K180">
        <v>1546.3355408866</v>
      </c>
      <c r="L180">
        <v>1554.3303253769</v>
      </c>
      <c r="M180">
        <v>1561.7687416155</v>
      </c>
    </row>
    <row r="181" spans="1:13">
      <c r="A181" t="s">
        <v>4110</v>
      </c>
      <c r="B181">
        <v>1538.6962553736</v>
      </c>
      <c r="C181">
        <v>1546.5684481243</v>
      </c>
      <c r="D181">
        <v>1555.0955329076</v>
      </c>
      <c r="E181">
        <v>1562.0883103664</v>
      </c>
      <c r="F181">
        <v>1538.5142408851</v>
      </c>
      <c r="G181">
        <v>1546.7025424887</v>
      </c>
      <c r="H181">
        <v>1555.1921451905</v>
      </c>
      <c r="I181">
        <v>1561.9963965324</v>
      </c>
      <c r="J181">
        <v>1538.2635381083</v>
      </c>
      <c r="K181">
        <v>1546.3363186552</v>
      </c>
      <c r="L181">
        <v>1554.328949693</v>
      </c>
      <c r="M181">
        <v>1561.7649706891</v>
      </c>
    </row>
    <row r="182" spans="1:13">
      <c r="A182" t="s">
        <v>4111</v>
      </c>
      <c r="B182">
        <v>1538.6939431868</v>
      </c>
      <c r="C182">
        <v>1546.5696160801</v>
      </c>
      <c r="D182">
        <v>1555.0961233426</v>
      </c>
      <c r="E182">
        <v>1562.0805675083</v>
      </c>
      <c r="F182">
        <v>1538.514434777</v>
      </c>
      <c r="G182">
        <v>1546.7013743322</v>
      </c>
      <c r="H182">
        <v>1555.1911622933</v>
      </c>
      <c r="I182">
        <v>1561.9979837381</v>
      </c>
      <c r="J182">
        <v>1538.2589182242</v>
      </c>
      <c r="K182">
        <v>1546.3374862603</v>
      </c>
      <c r="L182">
        <v>1554.328949693</v>
      </c>
      <c r="M182">
        <v>1561.7635818134</v>
      </c>
    </row>
    <row r="183" spans="1:13">
      <c r="A183" t="s">
        <v>4112</v>
      </c>
      <c r="B183">
        <v>1538.6960614358</v>
      </c>
      <c r="C183">
        <v>1546.5680581721</v>
      </c>
      <c r="D183">
        <v>1555.0955329076</v>
      </c>
      <c r="E183">
        <v>1562.0539648748</v>
      </c>
      <c r="F183">
        <v>1538.5138568663</v>
      </c>
      <c r="G183">
        <v>1546.6992339848</v>
      </c>
      <c r="H183">
        <v>1555.1945072266</v>
      </c>
      <c r="I183">
        <v>1561.9878609918</v>
      </c>
      <c r="J183">
        <v>1538.2606495013</v>
      </c>
      <c r="K183">
        <v>1546.3369024575</v>
      </c>
      <c r="L183">
        <v>1554.3305213545</v>
      </c>
      <c r="M183">
        <v>1561.7645730359</v>
      </c>
    </row>
    <row r="184" spans="1:13">
      <c r="A184" t="s">
        <v>4113</v>
      </c>
      <c r="B184">
        <v>1538.6972175315</v>
      </c>
      <c r="C184">
        <v>1546.569032102</v>
      </c>
      <c r="D184">
        <v>1555.0941539455</v>
      </c>
      <c r="E184">
        <v>1562.0563478004</v>
      </c>
      <c r="F184">
        <v>1538.5140488756</v>
      </c>
      <c r="G184">
        <v>1546.699039927</v>
      </c>
      <c r="H184">
        <v>1555.1917528009</v>
      </c>
      <c r="I184">
        <v>1561.9948073897</v>
      </c>
      <c r="J184">
        <v>1538.2627684393</v>
      </c>
      <c r="K184">
        <v>1546.3392357697</v>
      </c>
      <c r="L184">
        <v>1554.3281638635</v>
      </c>
      <c r="M184">
        <v>1561.7719170445</v>
      </c>
    </row>
    <row r="185" spans="1:13">
      <c r="A185" t="s">
        <v>4114</v>
      </c>
      <c r="B185">
        <v>1538.6964474285</v>
      </c>
      <c r="C185">
        <v>1546.5672801704</v>
      </c>
      <c r="D185">
        <v>1555.0935654353</v>
      </c>
      <c r="E185">
        <v>1562.0767950759</v>
      </c>
      <c r="F185">
        <v>1538.5150126882</v>
      </c>
      <c r="G185">
        <v>1546.7004021381</v>
      </c>
      <c r="H185">
        <v>1555.189194579</v>
      </c>
      <c r="I185">
        <v>1562.0108871798</v>
      </c>
      <c r="J185">
        <v>1538.2621907176</v>
      </c>
      <c r="K185">
        <v>1546.3370964245</v>
      </c>
      <c r="L185">
        <v>1554.329539546</v>
      </c>
      <c r="M185">
        <v>1561.7623907963</v>
      </c>
    </row>
    <row r="186" spans="1:13">
      <c r="A186" t="s">
        <v>4115</v>
      </c>
      <c r="B186">
        <v>1538.6972175315</v>
      </c>
      <c r="C186">
        <v>1546.5682540993</v>
      </c>
      <c r="D186">
        <v>1555.0967118548</v>
      </c>
      <c r="E186">
        <v>1562.0674649819</v>
      </c>
      <c r="F186">
        <v>1538.5153967075</v>
      </c>
      <c r="G186">
        <v>1546.7000121193</v>
      </c>
      <c r="H186">
        <v>1555.1905717861</v>
      </c>
      <c r="I186">
        <v>1561.9902417754</v>
      </c>
      <c r="J186">
        <v>1538.2631523328</v>
      </c>
      <c r="K186">
        <v>1546.3357348532</v>
      </c>
      <c r="L186">
        <v>1554.3263943089</v>
      </c>
      <c r="M186">
        <v>1561.7667572214</v>
      </c>
    </row>
    <row r="187" spans="1:13">
      <c r="A187" t="s">
        <v>4116</v>
      </c>
      <c r="B187">
        <v>1538.6974114695</v>
      </c>
      <c r="C187">
        <v>1546.5676701222</v>
      </c>
      <c r="D187">
        <v>1555.094942473</v>
      </c>
      <c r="E187">
        <v>1562.0660755681</v>
      </c>
      <c r="F187">
        <v>1538.514434777</v>
      </c>
      <c r="G187">
        <v>1546.7002080799</v>
      </c>
      <c r="H187">
        <v>1555.1927356989</v>
      </c>
      <c r="I187">
        <v>1561.9908374575</v>
      </c>
      <c r="J187">
        <v>1538.2627684393</v>
      </c>
      <c r="K187">
        <v>1546.3369024575</v>
      </c>
      <c r="L187">
        <v>1554.328949693</v>
      </c>
      <c r="M187">
        <v>1561.7693371287</v>
      </c>
    </row>
    <row r="188" spans="1:13">
      <c r="A188" t="s">
        <v>4117</v>
      </c>
      <c r="B188">
        <v>1538.6970254764</v>
      </c>
      <c r="C188">
        <v>1546.569032102</v>
      </c>
      <c r="D188">
        <v>1555.0967118548</v>
      </c>
      <c r="E188">
        <v>1562.0561498698</v>
      </c>
      <c r="F188">
        <v>1538.5155905998</v>
      </c>
      <c r="G188">
        <v>1546.7011802738</v>
      </c>
      <c r="H188">
        <v>1555.1937205216</v>
      </c>
      <c r="I188">
        <v>1561.9842869195</v>
      </c>
      <c r="J188">
        <v>1538.2619987711</v>
      </c>
      <c r="K188">
        <v>1546.3370964245</v>
      </c>
      <c r="L188">
        <v>1554.3283598404</v>
      </c>
      <c r="M188">
        <v>1561.767748448</v>
      </c>
    </row>
    <row r="189" spans="1:13">
      <c r="A189" t="s">
        <v>4118</v>
      </c>
      <c r="B189">
        <v>1538.6968334213</v>
      </c>
      <c r="C189">
        <v>1546.5676701222</v>
      </c>
      <c r="D189">
        <v>1555.0915960448</v>
      </c>
      <c r="E189">
        <v>1562.0807654451</v>
      </c>
      <c r="F189">
        <v>1538.514434777</v>
      </c>
      <c r="G189">
        <v>1546.7009862154</v>
      </c>
      <c r="H189">
        <v>1555.1919489957</v>
      </c>
      <c r="I189">
        <v>1562.0120785759</v>
      </c>
      <c r="J189">
        <v>1538.2635381083</v>
      </c>
      <c r="K189">
        <v>1546.3353450183</v>
      </c>
      <c r="L189">
        <v>1554.3277699883</v>
      </c>
      <c r="M189">
        <v>1561.7685418181</v>
      </c>
    </row>
    <row r="190" spans="1:13">
      <c r="A190" t="s">
        <v>4119</v>
      </c>
      <c r="B190">
        <v>1538.6962553736</v>
      </c>
      <c r="C190">
        <v>1546.5686421494</v>
      </c>
      <c r="D190">
        <v>1555.0947443795</v>
      </c>
      <c r="E190">
        <v>1562.0680607229</v>
      </c>
      <c r="F190">
        <v>1538.5153967075</v>
      </c>
      <c r="G190">
        <v>1546.7005961963</v>
      </c>
      <c r="H190">
        <v>1555.1917528009</v>
      </c>
      <c r="I190">
        <v>1562.005130084</v>
      </c>
      <c r="J190">
        <v>1538.263923884</v>
      </c>
      <c r="K190">
        <v>1546.3382640309</v>
      </c>
      <c r="L190">
        <v>1554.329539546</v>
      </c>
      <c r="M190">
        <v>1561.7647728324</v>
      </c>
    </row>
    <row r="191" spans="1:13">
      <c r="A191" t="s">
        <v>4120</v>
      </c>
      <c r="B191">
        <v>1538.695291334</v>
      </c>
      <c r="C191">
        <v>1546.5682540993</v>
      </c>
      <c r="D191">
        <v>1555.0955329076</v>
      </c>
      <c r="E191">
        <v>1562.0573393945</v>
      </c>
      <c r="F191">
        <v>1538.5121231367</v>
      </c>
      <c r="G191">
        <v>1546.6996240032</v>
      </c>
      <c r="H191">
        <v>1555.1905717861</v>
      </c>
      <c r="I191">
        <v>1561.9763471822</v>
      </c>
      <c r="J191">
        <v>1538.2602656091</v>
      </c>
      <c r="K191">
        <v>1546.3376802275</v>
      </c>
      <c r="L191">
        <v>1554.328949693</v>
      </c>
      <c r="M191">
        <v>1561.7647728324</v>
      </c>
    </row>
    <row r="192" spans="1:13">
      <c r="A192" t="s">
        <v>4121</v>
      </c>
      <c r="B192">
        <v>1538.6970254764</v>
      </c>
      <c r="C192">
        <v>1546.5670861456</v>
      </c>
      <c r="D192">
        <v>1555.0961233426</v>
      </c>
      <c r="E192">
        <v>1562.0688543982</v>
      </c>
      <c r="F192">
        <v>1538.5130869468</v>
      </c>
      <c r="G192">
        <v>1546.7009862154</v>
      </c>
      <c r="H192">
        <v>1555.1933262077</v>
      </c>
      <c r="I192">
        <v>1561.9979837381</v>
      </c>
      <c r="J192">
        <v>1538.2616129964</v>
      </c>
      <c r="K192">
        <v>1546.3367065889</v>
      </c>
      <c r="L192">
        <v>1554.3283598404</v>
      </c>
      <c r="M192">
        <v>1561.7653664028</v>
      </c>
    </row>
    <row r="193" spans="1:13">
      <c r="A193" t="s">
        <v>4122</v>
      </c>
      <c r="B193">
        <v>1538.6960614358</v>
      </c>
      <c r="C193">
        <v>1546.5692261272</v>
      </c>
      <c r="D193">
        <v>1555.094942473</v>
      </c>
      <c r="E193">
        <v>1562.0805675083</v>
      </c>
      <c r="F193">
        <v>1538.5138568663</v>
      </c>
      <c r="G193">
        <v>1546.6994280427</v>
      </c>
      <c r="H193">
        <v>1555.1915566061</v>
      </c>
      <c r="I193">
        <v>1561.9959987614</v>
      </c>
      <c r="J193">
        <v>1538.2616129964</v>
      </c>
      <c r="K193">
        <v>1546.3367065889</v>
      </c>
      <c r="L193">
        <v>1554.3271801366</v>
      </c>
      <c r="M193">
        <v>1561.7615974324</v>
      </c>
    </row>
    <row r="194" spans="1:13">
      <c r="A194" t="s">
        <v>4123</v>
      </c>
      <c r="B194">
        <v>1538.6956773262</v>
      </c>
      <c r="C194">
        <v>1546.5686421494</v>
      </c>
      <c r="D194">
        <v>1555.0947443795</v>
      </c>
      <c r="E194">
        <v>1562.0773908241</v>
      </c>
      <c r="F194">
        <v>1538.5146267865</v>
      </c>
      <c r="G194">
        <v>1546.7002080799</v>
      </c>
      <c r="H194">
        <v>1555.1925395039</v>
      </c>
      <c r="I194">
        <v>1561.9928224211</v>
      </c>
      <c r="J194">
        <v>1538.2600736631</v>
      </c>
      <c r="K194">
        <v>1546.3351510518</v>
      </c>
      <c r="L194">
        <v>1554.328949693</v>
      </c>
      <c r="M194">
        <v>1561.7645730359</v>
      </c>
    </row>
    <row r="195" spans="1:13">
      <c r="A195" t="s">
        <v>4124</v>
      </c>
      <c r="B195">
        <v>1538.6960614358</v>
      </c>
      <c r="C195">
        <v>1546.5688380768</v>
      </c>
      <c r="D195">
        <v>1555.0929750023</v>
      </c>
      <c r="E195">
        <v>1562.0863251601</v>
      </c>
      <c r="F195">
        <v>1538.5138568663</v>
      </c>
      <c r="G195">
        <v>1546.6996240032</v>
      </c>
      <c r="H195">
        <v>1555.1901774738</v>
      </c>
      <c r="I195">
        <v>1562.0009621828</v>
      </c>
      <c r="J195">
        <v>1538.2596878893</v>
      </c>
      <c r="K195">
        <v>1546.3376802275</v>
      </c>
      <c r="L195">
        <v>1554.3291456702</v>
      </c>
      <c r="M195">
        <v>1561.7623907963</v>
      </c>
    </row>
    <row r="196" spans="1:13">
      <c r="A196" t="s">
        <v>4125</v>
      </c>
      <c r="B196">
        <v>1538.6962553736</v>
      </c>
      <c r="C196">
        <v>1546.5680581721</v>
      </c>
      <c r="D196">
        <v>1555.0947443795</v>
      </c>
      <c r="E196">
        <v>1562.0666713081</v>
      </c>
      <c r="F196">
        <v>1538.5148187961</v>
      </c>
      <c r="G196">
        <v>1546.699039927</v>
      </c>
      <c r="H196">
        <v>1555.1929338174</v>
      </c>
      <c r="I196">
        <v>1561.9862718664</v>
      </c>
      <c r="J196">
        <v>1538.2606495013</v>
      </c>
      <c r="K196">
        <v>1546.3357348532</v>
      </c>
      <c r="L196">
        <v>1554.3291456702</v>
      </c>
      <c r="M196">
        <v>1561.7651685459</v>
      </c>
    </row>
    <row r="197" spans="1:13">
      <c r="A197" t="s">
        <v>4126</v>
      </c>
      <c r="B197">
        <v>1538.695869381</v>
      </c>
      <c r="C197">
        <v>1546.5688380768</v>
      </c>
      <c r="D197">
        <v>1555.0941539455</v>
      </c>
      <c r="E197">
        <v>1562.0630968751</v>
      </c>
      <c r="F197">
        <v>1538.514434777</v>
      </c>
      <c r="G197">
        <v>1546.7007902546</v>
      </c>
      <c r="H197">
        <v>1555.1905717861</v>
      </c>
      <c r="I197">
        <v>1561.9872653119</v>
      </c>
      <c r="J197">
        <v>1538.2627684393</v>
      </c>
      <c r="K197">
        <v>1546.3357348532</v>
      </c>
      <c r="L197">
        <v>1554.3271801366</v>
      </c>
      <c r="M197">
        <v>1561.7679463055</v>
      </c>
    </row>
    <row r="198" spans="1:13">
      <c r="A198" t="s">
        <v>4127</v>
      </c>
      <c r="B198">
        <v>1538.6947132874</v>
      </c>
      <c r="C198">
        <v>1546.5694201525</v>
      </c>
      <c r="D198">
        <v>1555.0955329076</v>
      </c>
      <c r="E198">
        <v>1562.061111733</v>
      </c>
      <c r="F198">
        <v>1538.5150126882</v>
      </c>
      <c r="G198">
        <v>1546.6998180612</v>
      </c>
      <c r="H198">
        <v>1555.1943110312</v>
      </c>
      <c r="I198">
        <v>1562.0009621828</v>
      </c>
      <c r="J198">
        <v>1538.2602656091</v>
      </c>
      <c r="K198">
        <v>1546.3355408866</v>
      </c>
      <c r="L198">
        <v>1554.329539546</v>
      </c>
      <c r="M198">
        <v>1561.7653664028</v>
      </c>
    </row>
    <row r="199" spans="1:13">
      <c r="A199" t="s">
        <v>4128</v>
      </c>
      <c r="B199">
        <v>1538.6947132874</v>
      </c>
      <c r="C199">
        <v>1546.5678641471</v>
      </c>
      <c r="D199">
        <v>1555.0941539455</v>
      </c>
      <c r="E199">
        <v>1562.0627010106</v>
      </c>
      <c r="F199">
        <v>1538.5125090371</v>
      </c>
      <c r="G199">
        <v>1546.6986499088</v>
      </c>
      <c r="H199">
        <v>1555.1931300125</v>
      </c>
      <c r="I199">
        <v>1561.988058905</v>
      </c>
      <c r="J199">
        <v>1538.2602656091</v>
      </c>
      <c r="K199">
        <v>1546.3370964245</v>
      </c>
      <c r="L199">
        <v>1554.3277699883</v>
      </c>
      <c r="M199">
        <v>1561.7663595673</v>
      </c>
    </row>
    <row r="200" spans="1:13">
      <c r="A200" t="s">
        <v>4129</v>
      </c>
      <c r="B200">
        <v>1538.6962553736</v>
      </c>
      <c r="C200">
        <v>1546.5676701222</v>
      </c>
      <c r="D200">
        <v>1555.0941539455</v>
      </c>
      <c r="E200">
        <v>1562.0883103664</v>
      </c>
      <c r="F200">
        <v>1538.5134709652</v>
      </c>
      <c r="G200">
        <v>1546.6988439666</v>
      </c>
      <c r="H200">
        <v>1555.1919489957</v>
      </c>
      <c r="I200">
        <v>1561.9985794261</v>
      </c>
      <c r="J200">
        <v>1538.2618049428</v>
      </c>
      <c r="K200">
        <v>1546.3369024575</v>
      </c>
      <c r="L200">
        <v>1554.3275740115</v>
      </c>
      <c r="M200">
        <v>1561.7645730359</v>
      </c>
    </row>
    <row r="201" spans="1:13">
      <c r="A201" t="s">
        <v>4130</v>
      </c>
      <c r="B201">
        <v>1538.6966394834</v>
      </c>
      <c r="C201">
        <v>1546.5700041309</v>
      </c>
      <c r="D201">
        <v>1555.0902190129</v>
      </c>
      <c r="E201">
        <v>1562.0831484525</v>
      </c>
      <c r="F201">
        <v>1538.514434777</v>
      </c>
      <c r="G201">
        <v>1546.7009862154</v>
      </c>
      <c r="H201">
        <v>1555.1901774738</v>
      </c>
      <c r="I201">
        <v>1561.9850805096</v>
      </c>
      <c r="J201">
        <v>1538.2604575552</v>
      </c>
      <c r="K201">
        <v>1546.3390418022</v>
      </c>
      <c r="L201">
        <v>1554.3307192534</v>
      </c>
      <c r="M201">
        <v>1561.7655661994</v>
      </c>
    </row>
    <row r="202" spans="1:13">
      <c r="A202" t="s">
        <v>4131</v>
      </c>
      <c r="B202">
        <v>1538.695869381</v>
      </c>
      <c r="C202">
        <v>1546.5672801704</v>
      </c>
      <c r="D202">
        <v>1555.0941539455</v>
      </c>
      <c r="E202">
        <v>1562.0672670485</v>
      </c>
      <c r="F202">
        <v>1538.5136629745</v>
      </c>
      <c r="G202">
        <v>1546.6998180612</v>
      </c>
      <c r="H202">
        <v>1555.1931300125</v>
      </c>
      <c r="I202">
        <v>1562.0114828776</v>
      </c>
      <c r="J202">
        <v>1538.2598798353</v>
      </c>
      <c r="K202">
        <v>1546.3363186552</v>
      </c>
      <c r="L202">
        <v>1554.328949693</v>
      </c>
      <c r="M202">
        <v>1561.7629863046</v>
      </c>
    </row>
    <row r="203" spans="1:13">
      <c r="A203" t="s">
        <v>4132</v>
      </c>
      <c r="B203">
        <v>1538.6968334213</v>
      </c>
      <c r="C203">
        <v>1546.5692261272</v>
      </c>
      <c r="D203">
        <v>1555.0975003848</v>
      </c>
      <c r="E203">
        <v>1562.0760013926</v>
      </c>
      <c r="F203">
        <v>1538.5138568663</v>
      </c>
      <c r="G203">
        <v>1546.7004021381</v>
      </c>
      <c r="H203">
        <v>1555.1917528009</v>
      </c>
      <c r="I203">
        <v>1561.9868675455</v>
      </c>
      <c r="J203">
        <v>1538.2621907176</v>
      </c>
      <c r="K203">
        <v>1546.3345672507</v>
      </c>
      <c r="L203">
        <v>1554.3303253769</v>
      </c>
      <c r="M203">
        <v>1561.7627884484</v>
      </c>
    </row>
    <row r="204" spans="1:13">
      <c r="A204" t="s">
        <v>4133</v>
      </c>
      <c r="B204">
        <v>1538.6949072248</v>
      </c>
      <c r="C204">
        <v>1546.5668921209</v>
      </c>
      <c r="D204">
        <v>1555.0975003848</v>
      </c>
      <c r="E204">
        <v>1562.0819569479</v>
      </c>
      <c r="F204">
        <v>1538.5146267865</v>
      </c>
      <c r="G204">
        <v>1546.6988439666</v>
      </c>
      <c r="H204">
        <v>1555.1931300125</v>
      </c>
      <c r="I204">
        <v>1561.9993730307</v>
      </c>
      <c r="J204">
        <v>1538.25911017</v>
      </c>
      <c r="K204">
        <v>1546.3369024575</v>
      </c>
      <c r="L204">
        <v>1554.3271801366</v>
      </c>
      <c r="M204">
        <v>1561.7681461028</v>
      </c>
    </row>
    <row r="205" spans="1:13">
      <c r="A205" t="s">
        <v>4134</v>
      </c>
      <c r="B205">
        <v>1538.695869381</v>
      </c>
      <c r="C205">
        <v>1546.5670861456</v>
      </c>
      <c r="D205">
        <v>1555.0947443795</v>
      </c>
      <c r="E205">
        <v>1562.0821568255</v>
      </c>
      <c r="F205">
        <v>1538.514434777</v>
      </c>
      <c r="G205">
        <v>1546.6998180612</v>
      </c>
      <c r="H205">
        <v>1555.1925395039</v>
      </c>
      <c r="I205">
        <v>1562.0085043928</v>
      </c>
      <c r="J205">
        <v>1538.2616129964</v>
      </c>
      <c r="K205">
        <v>1546.3363186552</v>
      </c>
      <c r="L205">
        <v>1554.329539546</v>
      </c>
      <c r="M205">
        <v>1561.7669550787</v>
      </c>
    </row>
    <row r="206" spans="1:13">
      <c r="A206" t="s">
        <v>4135</v>
      </c>
      <c r="B206">
        <v>1538.6970254764</v>
      </c>
      <c r="C206">
        <v>1546.5678641471</v>
      </c>
      <c r="D206">
        <v>1555.0935654353</v>
      </c>
      <c r="E206">
        <v>1562.0603180656</v>
      </c>
      <c r="F206">
        <v>1538.5150126882</v>
      </c>
      <c r="G206">
        <v>1546.6992339848</v>
      </c>
      <c r="H206">
        <v>1555.1933262077</v>
      </c>
      <c r="I206">
        <v>1562.0067192478</v>
      </c>
      <c r="J206">
        <v>1538.2635381083</v>
      </c>
      <c r="K206">
        <v>1546.3370964245</v>
      </c>
      <c r="L206">
        <v>1554.3281638635</v>
      </c>
      <c r="M206">
        <v>1561.7629863046</v>
      </c>
    </row>
    <row r="207" spans="1:13">
      <c r="A207" t="s">
        <v>4136</v>
      </c>
      <c r="B207">
        <v>1538.6945212329</v>
      </c>
      <c r="C207">
        <v>1546.5680581721</v>
      </c>
      <c r="D207">
        <v>1555.0929750023</v>
      </c>
      <c r="E207">
        <v>1562.0797738212</v>
      </c>
      <c r="F207">
        <v>1538.5140488756</v>
      </c>
      <c r="G207">
        <v>1546.6996240032</v>
      </c>
      <c r="H207">
        <v>1555.1895869674</v>
      </c>
      <c r="I207">
        <v>1562.0104894013</v>
      </c>
      <c r="J207">
        <v>1538.2608433294</v>
      </c>
      <c r="K207">
        <v>1546.3357348532</v>
      </c>
      <c r="L207">
        <v>1554.3283598404</v>
      </c>
      <c r="M207">
        <v>1561.7651685459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1538.731511433</v>
      </c>
      <c r="C2">
        <v>1546.5526885032</v>
      </c>
      <c r="D2">
        <v>1555.1274112682</v>
      </c>
      <c r="E2">
        <v>1562.0891079434</v>
      </c>
      <c r="F2">
        <v>1538.6677508143</v>
      </c>
      <c r="G2">
        <v>1546.7967580284</v>
      </c>
      <c r="H2">
        <v>1555.1104900909</v>
      </c>
      <c r="I2">
        <v>1561.9793274847</v>
      </c>
      <c r="J2">
        <v>1538.0779742091</v>
      </c>
      <c r="K2">
        <v>1546.2540335556</v>
      </c>
      <c r="L2">
        <v>1554.3602086769</v>
      </c>
      <c r="M2">
        <v>1561.7512818362</v>
      </c>
    </row>
    <row r="3" spans="1:13">
      <c r="A3" t="s">
        <v>4138</v>
      </c>
      <c r="B3">
        <v>1538.7291991403</v>
      </c>
      <c r="C3">
        <v>1546.5536624138</v>
      </c>
      <c r="D3">
        <v>1555.1325273139</v>
      </c>
      <c r="E3">
        <v>1562.0978444723</v>
      </c>
      <c r="F3">
        <v>1538.6621645039</v>
      </c>
      <c r="G3">
        <v>1546.7977303436</v>
      </c>
      <c r="H3">
        <v>1555.1130480538</v>
      </c>
      <c r="I3">
        <v>1561.9832992987</v>
      </c>
      <c r="J3">
        <v>1538.0789355939</v>
      </c>
      <c r="K3">
        <v>1546.2534498158</v>
      </c>
      <c r="L3">
        <v>1554.3615844162</v>
      </c>
      <c r="M3">
        <v>1561.7494953393</v>
      </c>
    </row>
    <row r="4" spans="1:13">
      <c r="A4" t="s">
        <v>4139</v>
      </c>
      <c r="B4">
        <v>1538.731511433</v>
      </c>
      <c r="C4">
        <v>1546.5542463803</v>
      </c>
      <c r="D4">
        <v>1555.1299692869</v>
      </c>
      <c r="E4">
        <v>1562.1006234154</v>
      </c>
      <c r="F4">
        <v>1538.6654387133</v>
      </c>
      <c r="G4">
        <v>1546.797148096</v>
      </c>
      <c r="H4">
        <v>1555.111670984</v>
      </c>
      <c r="I4">
        <v>1561.9920327038</v>
      </c>
      <c r="J4">
        <v>1538.0791293762</v>
      </c>
      <c r="K4">
        <v>1546.2548112422</v>
      </c>
      <c r="L4">
        <v>1554.3627641722</v>
      </c>
      <c r="M4">
        <v>1561.7487019885</v>
      </c>
    </row>
    <row r="5" spans="1:13">
      <c r="A5" t="s">
        <v>4140</v>
      </c>
      <c r="B5">
        <v>1538.7286210682</v>
      </c>
      <c r="C5">
        <v>1546.5538564352</v>
      </c>
      <c r="D5">
        <v>1555.1325273139</v>
      </c>
      <c r="E5">
        <v>1562.0928804352</v>
      </c>
      <c r="F5">
        <v>1538.6637046421</v>
      </c>
      <c r="G5">
        <v>1546.7969521108</v>
      </c>
      <c r="H5">
        <v>1555.111670984</v>
      </c>
      <c r="I5">
        <v>1561.9870693392</v>
      </c>
      <c r="J5">
        <v>1538.0779742091</v>
      </c>
      <c r="K5">
        <v>1546.2522823376</v>
      </c>
      <c r="L5">
        <v>1554.3615844162</v>
      </c>
      <c r="M5">
        <v>1561.7516775429</v>
      </c>
    </row>
    <row r="6" spans="1:13">
      <c r="A6" t="s">
        <v>4141</v>
      </c>
      <c r="B6">
        <v>1538.7309333592</v>
      </c>
      <c r="C6">
        <v>1546.5542463803</v>
      </c>
      <c r="D6">
        <v>1555.1268208095</v>
      </c>
      <c r="E6">
        <v>1562.0956593606</v>
      </c>
      <c r="F6">
        <v>1538.6642826654</v>
      </c>
      <c r="G6">
        <v>1546.797148096</v>
      </c>
      <c r="H6">
        <v>1555.109899645</v>
      </c>
      <c r="I6">
        <v>1561.9840928878</v>
      </c>
      <c r="J6">
        <v>1538.0772047258</v>
      </c>
      <c r="K6">
        <v>1546.2540335556</v>
      </c>
      <c r="L6">
        <v>1554.362174294</v>
      </c>
      <c r="M6">
        <v>1561.7500908378</v>
      </c>
    </row>
    <row r="7" spans="1:13">
      <c r="A7" t="s">
        <v>4142</v>
      </c>
      <c r="B7">
        <v>1538.7305473492</v>
      </c>
      <c r="C7">
        <v>1546.5554124124</v>
      </c>
      <c r="D7">
        <v>1555.130559748</v>
      </c>
      <c r="E7">
        <v>1562.0879164297</v>
      </c>
      <c r="F7">
        <v>1538.6631266192</v>
      </c>
      <c r="G7">
        <v>1546.7967580284</v>
      </c>
      <c r="H7">
        <v>1555.109899645</v>
      </c>
      <c r="I7">
        <v>1561.9832992987</v>
      </c>
      <c r="J7">
        <v>1538.0791293762</v>
      </c>
      <c r="K7">
        <v>1546.2548112422</v>
      </c>
      <c r="L7">
        <v>1554.3627641722</v>
      </c>
      <c r="M7">
        <v>1561.751877336</v>
      </c>
    </row>
    <row r="8" spans="1:13">
      <c r="A8" t="s">
        <v>4143</v>
      </c>
      <c r="B8">
        <v>1538.7322815711</v>
      </c>
      <c r="C8">
        <v>1546.5534664903</v>
      </c>
      <c r="D8">
        <v>1555.1319368513</v>
      </c>
      <c r="E8">
        <v>1562.0954614201</v>
      </c>
      <c r="F8">
        <v>1538.6667868104</v>
      </c>
      <c r="G8">
        <v>1546.7967580284</v>
      </c>
      <c r="H8">
        <v>1555.111670984</v>
      </c>
      <c r="I8">
        <v>1561.9809165959</v>
      </c>
      <c r="J8">
        <v>1538.0758576616</v>
      </c>
      <c r="K8">
        <v>1546.2540335556</v>
      </c>
      <c r="L8">
        <v>1554.3602086769</v>
      </c>
      <c r="M8">
        <v>1561.7532661909</v>
      </c>
    </row>
    <row r="9" spans="1:13">
      <c r="A9" t="s">
        <v>4144</v>
      </c>
      <c r="B9">
        <v>1538.731511433</v>
      </c>
      <c r="C9">
        <v>1546.553272469</v>
      </c>
      <c r="D9">
        <v>1555.1299692869</v>
      </c>
      <c r="E9">
        <v>1562.0791819523</v>
      </c>
      <c r="F9">
        <v>1538.6667868104</v>
      </c>
      <c r="G9">
        <v>1546.7983144944</v>
      </c>
      <c r="H9">
        <v>1555.1110805372</v>
      </c>
      <c r="I9">
        <v>1561.9854821557</v>
      </c>
      <c r="J9">
        <v>1538.0775885267</v>
      </c>
      <c r="K9">
        <v>1546.2540335556</v>
      </c>
      <c r="L9">
        <v>1554.3607966323</v>
      </c>
      <c r="M9">
        <v>1561.7514796895</v>
      </c>
    </row>
    <row r="10" spans="1:13">
      <c r="A10" t="s">
        <v>4145</v>
      </c>
      <c r="B10">
        <v>1538.7311254227</v>
      </c>
      <c r="C10">
        <v>1546.5538564352</v>
      </c>
      <c r="D10">
        <v>1555.133313957</v>
      </c>
      <c r="E10">
        <v>1562.0914909762</v>
      </c>
      <c r="F10">
        <v>1538.6656307605</v>
      </c>
      <c r="G10">
        <v>1546.7994827974</v>
      </c>
      <c r="H10">
        <v>1555.112457606</v>
      </c>
      <c r="I10">
        <v>1561.9819080943</v>
      </c>
      <c r="J10">
        <v>1538.0764333619</v>
      </c>
      <c r="K10">
        <v>1546.2534498158</v>
      </c>
      <c r="L10">
        <v>1554.3607966323</v>
      </c>
      <c r="M10">
        <v>1561.7516775429</v>
      </c>
    </row>
    <row r="11" spans="1:13">
      <c r="A11" t="s">
        <v>4146</v>
      </c>
      <c r="B11">
        <v>1538.7295851496</v>
      </c>
      <c r="C11">
        <v>1546.5542463803</v>
      </c>
      <c r="D11">
        <v>1555.1311502096</v>
      </c>
      <c r="E11">
        <v>1562.097048827</v>
      </c>
      <c r="F11">
        <v>1538.6656307605</v>
      </c>
      <c r="G11">
        <v>1546.7951996628</v>
      </c>
      <c r="H11">
        <v>1555.1104900909</v>
      </c>
      <c r="I11">
        <v>1561.9789316626</v>
      </c>
      <c r="J11">
        <v>1538.0768190438</v>
      </c>
      <c r="K11">
        <v>1546.2548112422</v>
      </c>
      <c r="L11">
        <v>1554.3607966323</v>
      </c>
      <c r="M11">
        <v>1561.7477088464</v>
      </c>
    </row>
    <row r="12" spans="1:13">
      <c r="A12" t="s">
        <v>4147</v>
      </c>
      <c r="B12">
        <v>1538.7299692761</v>
      </c>
      <c r="C12">
        <v>1546.5526885032</v>
      </c>
      <c r="D12">
        <v>1555.1327234938</v>
      </c>
      <c r="E12">
        <v>1562.0916889158</v>
      </c>
      <c r="F12">
        <v>1538.6644747123</v>
      </c>
      <c r="G12">
        <v>1546.797926329</v>
      </c>
      <c r="H12">
        <v>1555.112457606</v>
      </c>
      <c r="I12">
        <v>1561.9964004131</v>
      </c>
      <c r="J12">
        <v>1538.0779742091</v>
      </c>
      <c r="K12">
        <v>1546.2548112422</v>
      </c>
      <c r="L12">
        <v>1554.3602086769</v>
      </c>
      <c r="M12">
        <v>1561.7506863367</v>
      </c>
    </row>
    <row r="13" spans="1:13">
      <c r="A13" t="s">
        <v>4148</v>
      </c>
      <c r="B13">
        <v>1538.7299692761</v>
      </c>
      <c r="C13">
        <v>1546.5536624138</v>
      </c>
      <c r="D13">
        <v>1555.1291826472</v>
      </c>
      <c r="E13">
        <v>1562.1004254736</v>
      </c>
      <c r="F13">
        <v>1538.6658246906</v>
      </c>
      <c r="G13">
        <v>1546.7965639461</v>
      </c>
      <c r="H13">
        <v>1555.111670984</v>
      </c>
      <c r="I13">
        <v>1561.9834972108</v>
      </c>
      <c r="J13">
        <v>1538.0760495617</v>
      </c>
      <c r="K13">
        <v>1546.2534498158</v>
      </c>
      <c r="L13">
        <v>1554.3607966323</v>
      </c>
      <c r="M13">
        <v>1561.7516775429</v>
      </c>
    </row>
    <row r="14" spans="1:13">
      <c r="A14" t="s">
        <v>4149</v>
      </c>
      <c r="B14">
        <v>1538.7299692761</v>
      </c>
      <c r="C14">
        <v>1546.5530784477</v>
      </c>
      <c r="D14">
        <v>1555.1313463891</v>
      </c>
      <c r="E14">
        <v>1562.1006234154</v>
      </c>
      <c r="F14">
        <v>1538.6658246906</v>
      </c>
      <c r="G14">
        <v>1546.797148096</v>
      </c>
      <c r="H14">
        <v>1555.1104900909</v>
      </c>
      <c r="I14">
        <v>1561.9936199005</v>
      </c>
      <c r="J14">
        <v>1538.0777823086</v>
      </c>
      <c r="K14">
        <v>1546.2540335556</v>
      </c>
      <c r="L14">
        <v>1554.3582411434</v>
      </c>
      <c r="M14">
        <v>1561.7496931921</v>
      </c>
    </row>
    <row r="15" spans="1:13">
      <c r="A15" t="s">
        <v>4150</v>
      </c>
      <c r="B15">
        <v>1538.7290070772</v>
      </c>
      <c r="C15">
        <v>1546.5546344234</v>
      </c>
      <c r="D15">
        <v>1555.1280017274</v>
      </c>
      <c r="E15">
        <v>1562.1043959629</v>
      </c>
      <c r="F15">
        <v>1538.6621645039</v>
      </c>
      <c r="G15">
        <v>1546.7988986457</v>
      </c>
      <c r="H15">
        <v>1555.1091130256</v>
      </c>
      <c r="I15">
        <v>1561.9813143593</v>
      </c>
      <c r="J15">
        <v>1538.0775885267</v>
      </c>
      <c r="K15">
        <v>1546.2534498158</v>
      </c>
      <c r="L15">
        <v>1554.3615844162</v>
      </c>
      <c r="M15">
        <v>1561.7492974864</v>
      </c>
    </row>
    <row r="16" spans="1:13">
      <c r="A16" t="s">
        <v>4151</v>
      </c>
      <c r="B16">
        <v>1538.7299692761</v>
      </c>
      <c r="C16">
        <v>1546.5540504566</v>
      </c>
      <c r="D16">
        <v>1555.130559748</v>
      </c>
      <c r="E16">
        <v>1562.1041960795</v>
      </c>
      <c r="F16">
        <v>1538.6642826654</v>
      </c>
      <c r="G16">
        <v>1546.7973421785</v>
      </c>
      <c r="H16">
        <v>1555.111670984</v>
      </c>
      <c r="I16">
        <v>1562.0061274343</v>
      </c>
      <c r="J16">
        <v>1538.0775885267</v>
      </c>
      <c r="K16">
        <v>1546.2526721306</v>
      </c>
      <c r="L16">
        <v>1554.3607966323</v>
      </c>
      <c r="M16">
        <v>1561.7487019885</v>
      </c>
    </row>
    <row r="17" spans="1:13">
      <c r="A17" t="s">
        <v>4152</v>
      </c>
      <c r="B17">
        <v>1538.7328596459</v>
      </c>
      <c r="C17">
        <v>1546.5548303472</v>
      </c>
      <c r="D17">
        <v>1555.1280017274</v>
      </c>
      <c r="E17">
        <v>1562.0940719565</v>
      </c>
      <c r="F17">
        <v>1538.6662087853</v>
      </c>
      <c r="G17">
        <v>1546.794811499</v>
      </c>
      <c r="H17">
        <v>1555.109899645</v>
      </c>
      <c r="I17">
        <v>1561.9936199005</v>
      </c>
      <c r="J17">
        <v>1538.0779742091</v>
      </c>
      <c r="K17">
        <v>1546.255394983</v>
      </c>
      <c r="L17">
        <v>1554.3611905241</v>
      </c>
      <c r="M17">
        <v>1561.7457245058</v>
      </c>
    </row>
    <row r="18" spans="1:13">
      <c r="A18" t="s">
        <v>4153</v>
      </c>
      <c r="B18">
        <v>1538.7305473492</v>
      </c>
      <c r="C18">
        <v>1546.5528844266</v>
      </c>
      <c r="D18">
        <v>1555.1285921871</v>
      </c>
      <c r="E18">
        <v>1562.1153158828</v>
      </c>
      <c r="F18">
        <v>1538.6652466661</v>
      </c>
      <c r="G18">
        <v>1546.7965639461</v>
      </c>
      <c r="H18">
        <v>1555.1097034709</v>
      </c>
      <c r="I18">
        <v>1561.999576768</v>
      </c>
      <c r="J18">
        <v>1538.0775885267</v>
      </c>
      <c r="K18">
        <v>1546.255394983</v>
      </c>
      <c r="L18">
        <v>1554.3627641722</v>
      </c>
      <c r="M18">
        <v>1561.7473131417</v>
      </c>
    </row>
    <row r="19" spans="1:13">
      <c r="A19" t="s">
        <v>4154</v>
      </c>
      <c r="B19">
        <v>1538.7303552858</v>
      </c>
      <c r="C19">
        <v>1546.5544404018</v>
      </c>
      <c r="D19">
        <v>1555.1307559274</v>
      </c>
      <c r="E19">
        <v>1562.0984402365</v>
      </c>
      <c r="F19">
        <v>1538.6642826654</v>
      </c>
      <c r="G19">
        <v>1546.7983144944</v>
      </c>
      <c r="H19">
        <v>1555.109899645</v>
      </c>
      <c r="I19">
        <v>1561.9819080943</v>
      </c>
      <c r="J19">
        <v>1538.0772047258</v>
      </c>
      <c r="K19">
        <v>1546.2548112422</v>
      </c>
      <c r="L19">
        <v>1554.3594208944</v>
      </c>
      <c r="M19">
        <v>1561.7522730431</v>
      </c>
    </row>
    <row r="20" spans="1:13">
      <c r="A20" t="s">
        <v>4155</v>
      </c>
      <c r="B20">
        <v>1538.7311254227</v>
      </c>
      <c r="C20">
        <v>1546.5544404018</v>
      </c>
      <c r="D20">
        <v>1555.1307559274</v>
      </c>
      <c r="E20">
        <v>1562.0932782556</v>
      </c>
      <c r="F20">
        <v>1538.6642826654</v>
      </c>
      <c r="G20">
        <v>1546.797536261</v>
      </c>
      <c r="H20">
        <v>1555.1104900909</v>
      </c>
      <c r="I20">
        <v>1561.9948112704</v>
      </c>
      <c r="J20">
        <v>1538.0773966262</v>
      </c>
      <c r="K20">
        <v>1546.2548112422</v>
      </c>
      <c r="L20">
        <v>1554.3631561437</v>
      </c>
      <c r="M20">
        <v>1561.7512818362</v>
      </c>
    </row>
    <row r="21" spans="1:13">
      <c r="A21" t="s">
        <v>4156</v>
      </c>
      <c r="B21">
        <v>1538.7303552858</v>
      </c>
      <c r="C21">
        <v>1546.553272469</v>
      </c>
      <c r="D21">
        <v>1555.1299692869</v>
      </c>
      <c r="E21">
        <v>1562.1018149485</v>
      </c>
      <c r="F21">
        <v>1538.6648606891</v>
      </c>
      <c r="G21">
        <v>1546.7955897296</v>
      </c>
      <c r="H21">
        <v>1555.1110805372</v>
      </c>
      <c r="I21">
        <v>1561.988260699</v>
      </c>
      <c r="J21">
        <v>1538.0772047258</v>
      </c>
      <c r="K21">
        <v>1546.2546172958</v>
      </c>
      <c r="L21">
        <v>1554.3598147856</v>
      </c>
      <c r="M21">
        <v>1561.7500908378</v>
      </c>
    </row>
    <row r="22" spans="1:13">
      <c r="A22" t="s">
        <v>4157</v>
      </c>
      <c r="B22">
        <v>1538.7309333592</v>
      </c>
      <c r="C22">
        <v>1546.5528844266</v>
      </c>
      <c r="D22">
        <v>1555.1315425687</v>
      </c>
      <c r="E22">
        <v>1562.0934761956</v>
      </c>
      <c r="F22">
        <v>1538.6658246906</v>
      </c>
      <c r="G22">
        <v>1546.7967580284</v>
      </c>
      <c r="H22">
        <v>1555.1118671586</v>
      </c>
      <c r="I22">
        <v>1561.9797252473</v>
      </c>
      <c r="J22">
        <v>1538.0777823086</v>
      </c>
      <c r="K22">
        <v>1546.2540335556</v>
      </c>
      <c r="L22">
        <v>1554.3635500368</v>
      </c>
      <c r="M22">
        <v>1561.7487019885</v>
      </c>
    </row>
    <row r="23" spans="1:13">
      <c r="A23" t="s">
        <v>4158</v>
      </c>
      <c r="B23">
        <v>1538.7291991403</v>
      </c>
      <c r="C23">
        <v>1546.5542463803</v>
      </c>
      <c r="D23">
        <v>1555.126034173</v>
      </c>
      <c r="E23">
        <v>1562.0912930367</v>
      </c>
      <c r="F23">
        <v>1538.6648606891</v>
      </c>
      <c r="G23">
        <v>1546.7957838117</v>
      </c>
      <c r="H23">
        <v>1555.1091130256</v>
      </c>
      <c r="I23">
        <v>1561.9852842431</v>
      </c>
      <c r="J23">
        <v>1538.0775885267</v>
      </c>
      <c r="K23">
        <v>1546.2534498158</v>
      </c>
      <c r="L23">
        <v>1554.3635500368</v>
      </c>
      <c r="M23">
        <v>1561.7542574003</v>
      </c>
    </row>
    <row r="24" spans="1:13">
      <c r="A24" t="s">
        <v>4159</v>
      </c>
      <c r="B24">
        <v>1538.7299692761</v>
      </c>
      <c r="C24">
        <v>1546.5530784477</v>
      </c>
      <c r="D24">
        <v>1555.1307559274</v>
      </c>
      <c r="E24">
        <v>1562.1000276495</v>
      </c>
      <c r="F24">
        <v>1538.6648606891</v>
      </c>
      <c r="G24">
        <v>1546.796367961</v>
      </c>
      <c r="H24">
        <v>1555.1118671586</v>
      </c>
      <c r="I24">
        <v>1561.9797252473</v>
      </c>
      <c r="J24">
        <v>1538.0773966262</v>
      </c>
      <c r="K24">
        <v>1546.2509209156</v>
      </c>
      <c r="L24">
        <v>1554.3627641722</v>
      </c>
      <c r="M24">
        <v>1561.7500908378</v>
      </c>
    </row>
    <row r="25" spans="1:13">
      <c r="A25" t="s">
        <v>4160</v>
      </c>
      <c r="B25">
        <v>1538.7322815711</v>
      </c>
      <c r="C25">
        <v>1546.5548303472</v>
      </c>
      <c r="D25">
        <v>1555.133117777</v>
      </c>
      <c r="E25">
        <v>1562.1141243291</v>
      </c>
      <c r="F25">
        <v>1538.6662087853</v>
      </c>
      <c r="G25">
        <v>1546.7967580284</v>
      </c>
      <c r="H25">
        <v>1555.1122614313</v>
      </c>
      <c r="I25">
        <v>1561.9868714261</v>
      </c>
      <c r="J25">
        <v>1538.0779742091</v>
      </c>
      <c r="K25">
        <v>1546.2559787243</v>
      </c>
      <c r="L25">
        <v>1554.3607966323</v>
      </c>
      <c r="M25">
        <v>1561.7445335159</v>
      </c>
    </row>
    <row r="26" spans="1:13">
      <c r="A26" t="s">
        <v>4161</v>
      </c>
      <c r="B26">
        <v>1538.7309333592</v>
      </c>
      <c r="C26">
        <v>1546.5536624138</v>
      </c>
      <c r="D26">
        <v>1555.1307559274</v>
      </c>
      <c r="E26">
        <v>1562.0861311031</v>
      </c>
      <c r="F26">
        <v>1538.6635125953</v>
      </c>
      <c r="G26">
        <v>1546.7957838117</v>
      </c>
      <c r="H26">
        <v>1555.1118671586</v>
      </c>
      <c r="I26">
        <v>1561.9830994463</v>
      </c>
      <c r="J26">
        <v>1538.0772047258</v>
      </c>
      <c r="K26">
        <v>1546.2534498158</v>
      </c>
      <c r="L26">
        <v>1554.3606006471</v>
      </c>
      <c r="M26">
        <v>1561.7558460537</v>
      </c>
    </row>
    <row r="27" spans="1:13">
      <c r="A27" t="s">
        <v>4162</v>
      </c>
      <c r="B27">
        <v>1538.7293912034</v>
      </c>
      <c r="C27">
        <v>1546.5542463803</v>
      </c>
      <c r="D27">
        <v>1555.1299692869</v>
      </c>
      <c r="E27">
        <v>1562.0932782556</v>
      </c>
      <c r="F27">
        <v>1538.6652466661</v>
      </c>
      <c r="G27">
        <v>1546.7965639461</v>
      </c>
      <c r="H27">
        <v>1555.1104900909</v>
      </c>
      <c r="I27">
        <v>1561.9779382277</v>
      </c>
      <c r="J27">
        <v>1538.0758576616</v>
      </c>
      <c r="K27">
        <v>1546.2528660765</v>
      </c>
      <c r="L27">
        <v>1554.3607966323</v>
      </c>
      <c r="M27">
        <v>1561.751877336</v>
      </c>
    </row>
    <row r="28" spans="1:13">
      <c r="A28" t="s">
        <v>4163</v>
      </c>
      <c r="B28">
        <v>1538.7305473492</v>
      </c>
      <c r="C28">
        <v>1546.5540504566</v>
      </c>
      <c r="D28">
        <v>1555.1281979062</v>
      </c>
      <c r="E28">
        <v>1562.0922846753</v>
      </c>
      <c r="F28">
        <v>1538.6637046421</v>
      </c>
      <c r="G28">
        <v>1546.7973421785</v>
      </c>
      <c r="H28">
        <v>1555.1091130256</v>
      </c>
      <c r="I28">
        <v>1561.988260699</v>
      </c>
      <c r="J28">
        <v>1538.079321277</v>
      </c>
      <c r="K28">
        <v>1546.255394983</v>
      </c>
      <c r="L28">
        <v>1554.3635500368</v>
      </c>
      <c r="M28">
        <v>1561.7510839829</v>
      </c>
    </row>
    <row r="29" spans="1:13">
      <c r="A29" t="s">
        <v>4164</v>
      </c>
      <c r="B29">
        <v>1538.7311254227</v>
      </c>
      <c r="C29">
        <v>1546.5540504566</v>
      </c>
      <c r="D29">
        <v>1555.1291826472</v>
      </c>
      <c r="E29">
        <v>1562.124248712</v>
      </c>
      <c r="F29">
        <v>1538.6644747123</v>
      </c>
      <c r="G29">
        <v>1546.7953956476</v>
      </c>
      <c r="H29">
        <v>1555.1097034709</v>
      </c>
      <c r="I29">
        <v>1561.9894520607</v>
      </c>
      <c r="J29">
        <v>1538.0768190438</v>
      </c>
      <c r="K29">
        <v>1546.255394983</v>
      </c>
      <c r="L29">
        <v>1554.362174294</v>
      </c>
      <c r="M29">
        <v>1561.7487019885</v>
      </c>
    </row>
    <row r="30" spans="1:13">
      <c r="A30" t="s">
        <v>4165</v>
      </c>
      <c r="B30">
        <v>1538.731511433</v>
      </c>
      <c r="C30">
        <v>1546.553272469</v>
      </c>
      <c r="D30">
        <v>1555.1307559274</v>
      </c>
      <c r="E30">
        <v>1562.1000276495</v>
      </c>
      <c r="F30">
        <v>1538.6664027155</v>
      </c>
      <c r="G30">
        <v>1546.7955897296</v>
      </c>
      <c r="H30">
        <v>1555.112457606</v>
      </c>
      <c r="I30">
        <v>1561.9789316626</v>
      </c>
      <c r="J30">
        <v>1538.0770109441</v>
      </c>
      <c r="K30">
        <v>1546.2540335556</v>
      </c>
      <c r="L30">
        <v>1554.3613865094</v>
      </c>
      <c r="M30">
        <v>1561.7506863367</v>
      </c>
    </row>
    <row r="31" spans="1:13">
      <c r="A31" t="s">
        <v>4166</v>
      </c>
      <c r="B31">
        <v>1538.7299692761</v>
      </c>
      <c r="C31">
        <v>1546.5538564352</v>
      </c>
      <c r="D31">
        <v>1555.1307559274</v>
      </c>
      <c r="E31">
        <v>1562.0998297079</v>
      </c>
      <c r="F31">
        <v>1538.6650527362</v>
      </c>
      <c r="G31">
        <v>1546.796367961</v>
      </c>
      <c r="H31">
        <v>1555.1118671586</v>
      </c>
      <c r="I31">
        <v>1561.9827036223</v>
      </c>
      <c r="J31">
        <v>1538.0764333619</v>
      </c>
      <c r="K31">
        <v>1546.2528660765</v>
      </c>
      <c r="L31">
        <v>1554.3627641722</v>
      </c>
      <c r="M31">
        <v>1561.7502886908</v>
      </c>
    </row>
    <row r="32" spans="1:13">
      <c r="A32" t="s">
        <v>4167</v>
      </c>
      <c r="B32">
        <v>1538.7299692761</v>
      </c>
      <c r="C32">
        <v>1546.553272469</v>
      </c>
      <c r="D32">
        <v>1555.1274112682</v>
      </c>
      <c r="E32">
        <v>1562.1194843943</v>
      </c>
      <c r="F32">
        <v>1538.6633205486</v>
      </c>
      <c r="G32">
        <v>1546.796367961</v>
      </c>
      <c r="H32">
        <v>1555.1104900909</v>
      </c>
      <c r="I32">
        <v>1561.9703963128</v>
      </c>
      <c r="J32">
        <v>1538.075086299</v>
      </c>
      <c r="K32">
        <v>1546.2534498158</v>
      </c>
      <c r="L32">
        <v>1554.362174294</v>
      </c>
      <c r="M32">
        <v>1561.7485041359</v>
      </c>
    </row>
    <row r="33" spans="1:13">
      <c r="A33" t="s">
        <v>4168</v>
      </c>
      <c r="B33">
        <v>1538.7309333592</v>
      </c>
      <c r="C33">
        <v>1546.5542463803</v>
      </c>
      <c r="D33">
        <v>1555.1278055488</v>
      </c>
      <c r="E33">
        <v>1562.0954614201</v>
      </c>
      <c r="F33">
        <v>1538.6652466661</v>
      </c>
      <c r="G33">
        <v>1546.79851048</v>
      </c>
      <c r="H33">
        <v>1555.1097034709</v>
      </c>
      <c r="I33">
        <v>1561.9825037701</v>
      </c>
      <c r="J33">
        <v>1538.0752800803</v>
      </c>
      <c r="K33">
        <v>1546.2528660765</v>
      </c>
      <c r="L33">
        <v>1554.3631561437</v>
      </c>
      <c r="M33">
        <v>1561.7528685437</v>
      </c>
    </row>
    <row r="34" spans="1:13">
      <c r="A34" t="s">
        <v>4169</v>
      </c>
      <c r="B34">
        <v>1538.7293912034</v>
      </c>
      <c r="C34">
        <v>1546.5542463803</v>
      </c>
      <c r="D34">
        <v>1555.1317406716</v>
      </c>
      <c r="E34">
        <v>1562.0974466496</v>
      </c>
      <c r="F34">
        <v>1538.6638985717</v>
      </c>
      <c r="G34">
        <v>1546.7977303436</v>
      </c>
      <c r="H34">
        <v>1555.1122614313</v>
      </c>
      <c r="I34">
        <v>1561.9858799214</v>
      </c>
      <c r="J34">
        <v>1538.0762414618</v>
      </c>
      <c r="K34">
        <v>1546.2528660765</v>
      </c>
      <c r="L34">
        <v>1554.3602086769</v>
      </c>
      <c r="M34">
        <v>1561.7498929848</v>
      </c>
    </row>
    <row r="35" spans="1:13">
      <c r="A35" t="s">
        <v>4170</v>
      </c>
      <c r="B35">
        <v>1538.7280429966</v>
      </c>
      <c r="C35">
        <v>1546.5515205731</v>
      </c>
      <c r="D35">
        <v>1555.1285921871</v>
      </c>
      <c r="E35">
        <v>1562.0984402365</v>
      </c>
      <c r="F35">
        <v>1538.6640906185</v>
      </c>
      <c r="G35">
        <v>1546.7992887144</v>
      </c>
      <c r="H35">
        <v>1555.1110805372</v>
      </c>
      <c r="I35">
        <v>1561.9884605527</v>
      </c>
      <c r="J35">
        <v>1538.0777823086</v>
      </c>
      <c r="K35">
        <v>1546.2540335556</v>
      </c>
      <c r="L35">
        <v>1554.3607966323</v>
      </c>
      <c r="M35">
        <v>1561.7502886908</v>
      </c>
    </row>
    <row r="36" spans="1:13">
      <c r="A36" t="s">
        <v>4171</v>
      </c>
      <c r="B36">
        <v>1538.7295851496</v>
      </c>
      <c r="C36">
        <v>1546.5542463803</v>
      </c>
      <c r="D36">
        <v>1555.1299692869</v>
      </c>
      <c r="E36">
        <v>1562.1047918485</v>
      </c>
      <c r="F36">
        <v>1538.6652466661</v>
      </c>
      <c r="G36">
        <v>1546.797148096</v>
      </c>
      <c r="H36">
        <v>1555.1104900909</v>
      </c>
      <c r="I36">
        <v>1561.9773425554</v>
      </c>
      <c r="J36">
        <v>1538.0772047258</v>
      </c>
      <c r="K36">
        <v>1546.2534498158</v>
      </c>
      <c r="L36">
        <v>1554.3615844162</v>
      </c>
      <c r="M36">
        <v>1561.7524728364</v>
      </c>
    </row>
    <row r="37" spans="1:13">
      <c r="A37" t="s">
        <v>4172</v>
      </c>
      <c r="B37">
        <v>1538.7301632224</v>
      </c>
      <c r="C37">
        <v>1546.5544404018</v>
      </c>
      <c r="D37">
        <v>1555.1325273139</v>
      </c>
      <c r="E37">
        <v>1562.0926824954</v>
      </c>
      <c r="F37">
        <v>1538.6646686421</v>
      </c>
      <c r="G37">
        <v>1546.7969521108</v>
      </c>
      <c r="H37">
        <v>1555.112457606</v>
      </c>
      <c r="I37">
        <v>1561.9711898888</v>
      </c>
      <c r="J37">
        <v>1538.0752800803</v>
      </c>
      <c r="K37">
        <v>1546.2567564128</v>
      </c>
      <c r="L37">
        <v>1554.3631561437</v>
      </c>
      <c r="M37">
        <v>1561.7516775429</v>
      </c>
    </row>
    <row r="38" spans="1:13">
      <c r="A38" t="s">
        <v>4173</v>
      </c>
      <c r="B38">
        <v>1538.7309333592</v>
      </c>
      <c r="C38">
        <v>1546.5526885032</v>
      </c>
      <c r="D38">
        <v>1555.1285921871</v>
      </c>
      <c r="E38">
        <v>1562.1071749292</v>
      </c>
      <c r="F38">
        <v>1538.6660167379</v>
      </c>
      <c r="G38">
        <v>1546.7967580284</v>
      </c>
      <c r="H38">
        <v>1555.111670984</v>
      </c>
      <c r="I38">
        <v>1561.9934219859</v>
      </c>
      <c r="J38">
        <v>1538.0783580103</v>
      </c>
      <c r="K38">
        <v>1546.2526721306</v>
      </c>
      <c r="L38">
        <v>1554.3633521295</v>
      </c>
      <c r="M38">
        <v>1561.7520751895</v>
      </c>
    </row>
    <row r="39" spans="1:13">
      <c r="A39" t="s">
        <v>4174</v>
      </c>
      <c r="B39">
        <v>1538.7280429966</v>
      </c>
      <c r="C39">
        <v>1546.5550243689</v>
      </c>
      <c r="D39">
        <v>1555.1368567457</v>
      </c>
      <c r="E39">
        <v>1562.0984402365</v>
      </c>
      <c r="F39">
        <v>1538.6625485968</v>
      </c>
      <c r="G39">
        <v>1546.7955897296</v>
      </c>
      <c r="H39">
        <v>1555.1134404038</v>
      </c>
      <c r="I39">
        <v>1561.9965983286</v>
      </c>
      <c r="J39">
        <v>1538.0768190438</v>
      </c>
      <c r="K39">
        <v>1546.255394983</v>
      </c>
      <c r="L39">
        <v>1554.3600107705</v>
      </c>
      <c r="M39">
        <v>1561.7471133497</v>
      </c>
    </row>
    <row r="40" spans="1:13">
      <c r="A40" t="s">
        <v>4175</v>
      </c>
      <c r="B40">
        <v>1538.7290070772</v>
      </c>
      <c r="C40">
        <v>1546.5552183906</v>
      </c>
      <c r="D40">
        <v>1555.1291826472</v>
      </c>
      <c r="E40">
        <v>1562.1032044258</v>
      </c>
      <c r="F40">
        <v>1538.6642826654</v>
      </c>
      <c r="G40">
        <v>1546.7955897296</v>
      </c>
      <c r="H40">
        <v>1555.1097034709</v>
      </c>
      <c r="I40">
        <v>1562.0180375246</v>
      </c>
      <c r="J40">
        <v>1538.0756638802</v>
      </c>
      <c r="K40">
        <v>1546.2548112422</v>
      </c>
      <c r="L40">
        <v>1554.3631561437</v>
      </c>
      <c r="M40">
        <v>1561.7439399613</v>
      </c>
    </row>
    <row r="41" spans="1:13">
      <c r="A41" t="s">
        <v>4176</v>
      </c>
      <c r="B41">
        <v>1538.7295851496</v>
      </c>
      <c r="C41">
        <v>1546.5521045379</v>
      </c>
      <c r="D41">
        <v>1555.1313463891</v>
      </c>
      <c r="E41">
        <v>1562.0914909762</v>
      </c>
      <c r="F41">
        <v>1538.6652466661</v>
      </c>
      <c r="G41">
        <v>1546.794811499</v>
      </c>
      <c r="H41">
        <v>1555.1110805372</v>
      </c>
      <c r="I41">
        <v>1561.9854821557</v>
      </c>
      <c r="J41">
        <v>1538.0777823086</v>
      </c>
      <c r="K41">
        <v>1546.2540335556</v>
      </c>
      <c r="L41">
        <v>1554.3606006471</v>
      </c>
      <c r="M41">
        <v>1561.7494953393</v>
      </c>
    </row>
    <row r="42" spans="1:13">
      <c r="A42" t="s">
        <v>4177</v>
      </c>
      <c r="B42">
        <v>1538.7301632224</v>
      </c>
      <c r="C42">
        <v>1546.5528844266</v>
      </c>
      <c r="D42">
        <v>1555.1301654661</v>
      </c>
      <c r="E42">
        <v>1562.0875205526</v>
      </c>
      <c r="F42">
        <v>1538.6644747123</v>
      </c>
      <c r="G42">
        <v>1546.7965639461</v>
      </c>
      <c r="H42">
        <v>1555.1104900909</v>
      </c>
      <c r="I42">
        <v>1561.9751597211</v>
      </c>
      <c r="J42">
        <v>1538.0798988614</v>
      </c>
      <c r="K42">
        <v>1546.2540335556</v>
      </c>
      <c r="L42">
        <v>1554.3619763871</v>
      </c>
      <c r="M42">
        <v>1561.7500908378</v>
      </c>
    </row>
    <row r="43" spans="1:13">
      <c r="A43" t="s">
        <v>4178</v>
      </c>
      <c r="B43">
        <v>1538.7295851496</v>
      </c>
      <c r="C43">
        <v>1546.5567762727</v>
      </c>
      <c r="D43">
        <v>1555.1266246311</v>
      </c>
      <c r="E43">
        <v>1562.1167053841</v>
      </c>
      <c r="F43">
        <v>1538.6654387133</v>
      </c>
      <c r="G43">
        <v>1546.7973421785</v>
      </c>
      <c r="H43">
        <v>1555.1104900909</v>
      </c>
      <c r="I43">
        <v>1562.0013618967</v>
      </c>
      <c r="J43">
        <v>1538.0770109441</v>
      </c>
      <c r="K43">
        <v>1546.2534498158</v>
      </c>
      <c r="L43">
        <v>1554.3613865094</v>
      </c>
      <c r="M43">
        <v>1561.7498929848</v>
      </c>
    </row>
    <row r="44" spans="1:13">
      <c r="A44" t="s">
        <v>4179</v>
      </c>
      <c r="B44">
        <v>1538.7305473492</v>
      </c>
      <c r="C44">
        <v>1546.5524944821</v>
      </c>
      <c r="D44">
        <v>1555.1317406716</v>
      </c>
      <c r="E44">
        <v>1562.0982403547</v>
      </c>
      <c r="F44">
        <v>1538.6664027155</v>
      </c>
      <c r="G44">
        <v>1546.7955897296</v>
      </c>
      <c r="H44">
        <v>1555.1122614313</v>
      </c>
      <c r="I44">
        <v>1561.9916349349</v>
      </c>
      <c r="J44">
        <v>1538.0775885267</v>
      </c>
      <c r="K44">
        <v>1546.2548112422</v>
      </c>
      <c r="L44">
        <v>1554.3613865094</v>
      </c>
      <c r="M44">
        <v>1561.7479086386</v>
      </c>
    </row>
    <row r="45" spans="1:13">
      <c r="A45" t="s">
        <v>4180</v>
      </c>
      <c r="B45">
        <v>1538.7291991403</v>
      </c>
      <c r="C45">
        <v>1546.5542463803</v>
      </c>
      <c r="D45">
        <v>1555.130559748</v>
      </c>
      <c r="E45">
        <v>1562.0922846753</v>
      </c>
      <c r="F45">
        <v>1538.6644747123</v>
      </c>
      <c r="G45">
        <v>1546.797148096</v>
      </c>
      <c r="H45">
        <v>1555.112457606</v>
      </c>
      <c r="I45">
        <v>1561.9832992987</v>
      </c>
      <c r="J45">
        <v>1538.0779742091</v>
      </c>
      <c r="K45">
        <v>1546.2534498158</v>
      </c>
      <c r="L45">
        <v>1554.3613865094</v>
      </c>
      <c r="M45">
        <v>1561.7562417627</v>
      </c>
    </row>
    <row r="46" spans="1:13">
      <c r="A46" t="s">
        <v>4181</v>
      </c>
      <c r="B46">
        <v>1538.7295851496</v>
      </c>
      <c r="C46">
        <v>1546.5554124124</v>
      </c>
      <c r="D46">
        <v>1555.1325273139</v>
      </c>
      <c r="E46">
        <v>1562.1085644161</v>
      </c>
      <c r="F46">
        <v>1538.6629345726</v>
      </c>
      <c r="G46">
        <v>1546.7953956476</v>
      </c>
      <c r="H46">
        <v>1555.1136385021</v>
      </c>
      <c r="I46">
        <v>1561.9838930352</v>
      </c>
      <c r="J46">
        <v>1538.0789355939</v>
      </c>
      <c r="K46">
        <v>1546.2548112422</v>
      </c>
      <c r="L46">
        <v>1554.3647297958</v>
      </c>
      <c r="M46">
        <v>1561.7483043436</v>
      </c>
    </row>
    <row r="47" spans="1:13">
      <c r="A47" t="s">
        <v>4182</v>
      </c>
      <c r="B47">
        <v>1538.7282350594</v>
      </c>
      <c r="C47">
        <v>1546.5540504566</v>
      </c>
      <c r="D47">
        <v>1555.130559748</v>
      </c>
      <c r="E47">
        <v>1562.1083664723</v>
      </c>
      <c r="F47">
        <v>1538.6652466661</v>
      </c>
      <c r="G47">
        <v>1546.7959797966</v>
      </c>
      <c r="H47">
        <v>1555.111670984</v>
      </c>
      <c r="I47">
        <v>1561.9785339004</v>
      </c>
      <c r="J47">
        <v>1538.0756638802</v>
      </c>
      <c r="K47">
        <v>1546.2548112422</v>
      </c>
      <c r="L47">
        <v>1554.3596188006</v>
      </c>
      <c r="M47">
        <v>1561.7481064911</v>
      </c>
    </row>
    <row r="48" spans="1:13">
      <c r="A48" t="s">
        <v>4183</v>
      </c>
      <c r="B48">
        <v>1538.7291991403</v>
      </c>
      <c r="C48">
        <v>1546.553272469</v>
      </c>
      <c r="D48">
        <v>1555.1307559274</v>
      </c>
      <c r="E48">
        <v>1562.102608658</v>
      </c>
      <c r="F48">
        <v>1538.6637046421</v>
      </c>
      <c r="G48">
        <v>1546.796367961</v>
      </c>
      <c r="H48">
        <v>1555.1118671586</v>
      </c>
      <c r="I48">
        <v>1561.9934219859</v>
      </c>
      <c r="J48">
        <v>1538.0777823086</v>
      </c>
      <c r="K48">
        <v>1546.2546172958</v>
      </c>
      <c r="L48">
        <v>1554.3613865094</v>
      </c>
      <c r="M48">
        <v>1561.7455266539</v>
      </c>
    </row>
    <row r="49" spans="1:13">
      <c r="A49" t="s">
        <v>4184</v>
      </c>
      <c r="B49">
        <v>1538.731511433</v>
      </c>
      <c r="C49">
        <v>1546.5538564352</v>
      </c>
      <c r="D49">
        <v>1555.1293788262</v>
      </c>
      <c r="E49">
        <v>1562.1030064834</v>
      </c>
      <c r="F49">
        <v>1538.6667868104</v>
      </c>
      <c r="G49">
        <v>1546.797536261</v>
      </c>
      <c r="H49">
        <v>1555.1110805372</v>
      </c>
      <c r="I49">
        <v>1561.9894520607</v>
      </c>
      <c r="J49">
        <v>1538.0752800803</v>
      </c>
      <c r="K49">
        <v>1546.255394983</v>
      </c>
      <c r="L49">
        <v>1554.3629601579</v>
      </c>
      <c r="M49">
        <v>1561.7465197932</v>
      </c>
    </row>
    <row r="50" spans="1:13">
      <c r="A50" t="s">
        <v>4185</v>
      </c>
      <c r="B50">
        <v>1538.7328596459</v>
      </c>
      <c r="C50">
        <v>1546.5523004611</v>
      </c>
      <c r="D50">
        <v>1555.1327234938</v>
      </c>
      <c r="E50">
        <v>1562.0964550045</v>
      </c>
      <c r="F50">
        <v>1538.6673648361</v>
      </c>
      <c r="G50">
        <v>1546.7946174171</v>
      </c>
      <c r="H50">
        <v>1555.1130480538</v>
      </c>
      <c r="I50">
        <v>1561.9807186845</v>
      </c>
      <c r="J50">
        <v>1538.0772047258</v>
      </c>
      <c r="K50">
        <v>1546.2540335556</v>
      </c>
      <c r="L50">
        <v>1554.3602086769</v>
      </c>
      <c r="M50">
        <v>1561.7542574003</v>
      </c>
    </row>
    <row r="51" spans="1:13">
      <c r="A51" t="s">
        <v>4186</v>
      </c>
      <c r="B51">
        <v>1538.7299692761</v>
      </c>
      <c r="C51">
        <v>1546.5552183906</v>
      </c>
      <c r="D51">
        <v>1555.1293788262</v>
      </c>
      <c r="E51">
        <v>1562.1069769858</v>
      </c>
      <c r="F51">
        <v>1538.6637046421</v>
      </c>
      <c r="G51">
        <v>1546.797536261</v>
      </c>
      <c r="H51">
        <v>1555.109899645</v>
      </c>
      <c r="I51">
        <v>1561.9829015343</v>
      </c>
      <c r="J51">
        <v>1538.0756638802</v>
      </c>
      <c r="K51">
        <v>1546.2540335556</v>
      </c>
      <c r="L51">
        <v>1554.3590289248</v>
      </c>
      <c r="M51">
        <v>1561.7542574003</v>
      </c>
    </row>
    <row r="52" spans="1:13">
      <c r="A52" t="s">
        <v>4187</v>
      </c>
      <c r="B52">
        <v>1538.7282350594</v>
      </c>
      <c r="C52">
        <v>1546.5526885032</v>
      </c>
      <c r="D52">
        <v>1555.1287883659</v>
      </c>
      <c r="E52">
        <v>1562.0940719565</v>
      </c>
      <c r="F52">
        <v>1538.6627425261</v>
      </c>
      <c r="G52">
        <v>1546.7967580284</v>
      </c>
      <c r="H52">
        <v>1555.1104900909</v>
      </c>
      <c r="I52">
        <v>1562.0098975849</v>
      </c>
      <c r="J52">
        <v>1538.0768190438</v>
      </c>
      <c r="K52">
        <v>1546.2534498158</v>
      </c>
      <c r="L52">
        <v>1554.3625662652</v>
      </c>
      <c r="M52">
        <v>1561.7457245058</v>
      </c>
    </row>
    <row r="53" spans="1:13">
      <c r="A53" t="s">
        <v>4188</v>
      </c>
      <c r="B53">
        <v>1538.7305473492</v>
      </c>
      <c r="C53">
        <v>1546.5538564352</v>
      </c>
      <c r="D53">
        <v>1555.133117777</v>
      </c>
      <c r="E53">
        <v>1562.1039981368</v>
      </c>
      <c r="F53">
        <v>1538.6658246906</v>
      </c>
      <c r="G53">
        <v>1546.797536261</v>
      </c>
      <c r="H53">
        <v>1555.1136385021</v>
      </c>
      <c r="I53">
        <v>1561.9823058582</v>
      </c>
      <c r="J53">
        <v>1538.0779742091</v>
      </c>
      <c r="K53">
        <v>1546.2515046535</v>
      </c>
      <c r="L53">
        <v>1554.3623702796</v>
      </c>
      <c r="M53">
        <v>1561.7461221494</v>
      </c>
    </row>
    <row r="54" spans="1:13">
      <c r="A54" t="s">
        <v>4189</v>
      </c>
      <c r="B54">
        <v>1538.7301632224</v>
      </c>
      <c r="C54">
        <v>1546.5548303472</v>
      </c>
      <c r="D54">
        <v>1555.1319368513</v>
      </c>
      <c r="E54">
        <v>1562.1024107157</v>
      </c>
      <c r="F54">
        <v>1538.6640906185</v>
      </c>
      <c r="G54">
        <v>1546.7953956476</v>
      </c>
      <c r="H54">
        <v>1555.112457606</v>
      </c>
      <c r="I54">
        <v>1561.9860778342</v>
      </c>
      <c r="J54">
        <v>1538.0783580103</v>
      </c>
      <c r="K54">
        <v>1546.2573401551</v>
      </c>
      <c r="L54">
        <v>1554.3613865094</v>
      </c>
      <c r="M54">
        <v>1561.7514796895</v>
      </c>
    </row>
    <row r="55" spans="1:13">
      <c r="A55" t="s">
        <v>4190</v>
      </c>
      <c r="B55">
        <v>1538.7305473492</v>
      </c>
      <c r="C55">
        <v>1546.5540504566</v>
      </c>
      <c r="D55">
        <v>1555.1285921871</v>
      </c>
      <c r="E55">
        <v>1562.0932782556</v>
      </c>
      <c r="F55">
        <v>1538.6627425261</v>
      </c>
      <c r="G55">
        <v>1546.7981204117</v>
      </c>
      <c r="H55">
        <v>1555.1091130256</v>
      </c>
      <c r="I55">
        <v>1561.9878648724</v>
      </c>
      <c r="J55">
        <v>1538.0781661097</v>
      </c>
      <c r="K55">
        <v>1546.2534498158</v>
      </c>
      <c r="L55">
        <v>1554.3607966323</v>
      </c>
      <c r="M55">
        <v>1561.7477088464</v>
      </c>
    </row>
    <row r="56" spans="1:13">
      <c r="A56" t="s">
        <v>4191</v>
      </c>
      <c r="B56">
        <v>1538.7290070772</v>
      </c>
      <c r="C56">
        <v>1546.5540504566</v>
      </c>
      <c r="D56">
        <v>1555.1319368513</v>
      </c>
      <c r="E56">
        <v>1562.1000276495</v>
      </c>
      <c r="F56">
        <v>1538.6640906185</v>
      </c>
      <c r="G56">
        <v>1546.7959797966</v>
      </c>
      <c r="H56">
        <v>1555.1118671586</v>
      </c>
      <c r="I56">
        <v>1561.9751597211</v>
      </c>
      <c r="J56">
        <v>1538.0764333619</v>
      </c>
      <c r="K56">
        <v>1546.2534498158</v>
      </c>
      <c r="L56">
        <v>1554.3607966323</v>
      </c>
      <c r="M56">
        <v>1561.7514796895</v>
      </c>
    </row>
    <row r="57" spans="1:13">
      <c r="A57" t="s">
        <v>4192</v>
      </c>
      <c r="B57">
        <v>1538.7290070772</v>
      </c>
      <c r="C57">
        <v>1546.5536624138</v>
      </c>
      <c r="D57">
        <v>1555.1299692869</v>
      </c>
      <c r="E57">
        <v>1562.0928804352</v>
      </c>
      <c r="F57">
        <v>1538.6637046421</v>
      </c>
      <c r="G57">
        <v>1546.797148096</v>
      </c>
      <c r="H57">
        <v>1555.1104900909</v>
      </c>
      <c r="I57">
        <v>1561.973372712</v>
      </c>
      <c r="J57">
        <v>1538.0781661097</v>
      </c>
      <c r="K57">
        <v>1546.2534498158</v>
      </c>
      <c r="L57">
        <v>1554.3619763871</v>
      </c>
      <c r="M57">
        <v>1561.7473131417</v>
      </c>
    </row>
    <row r="58" spans="1:13">
      <c r="A58" t="s">
        <v>4193</v>
      </c>
      <c r="B58">
        <v>1538.7309333592</v>
      </c>
      <c r="C58">
        <v>1546.5538564352</v>
      </c>
      <c r="D58">
        <v>1555.1303635687</v>
      </c>
      <c r="E58">
        <v>1562.1004254736</v>
      </c>
      <c r="F58">
        <v>1538.6642826654</v>
      </c>
      <c r="G58">
        <v>1546.7969521108</v>
      </c>
      <c r="H58">
        <v>1555.1106862652</v>
      </c>
      <c r="I58">
        <v>1561.9860778342</v>
      </c>
      <c r="J58">
        <v>1538.0758576616</v>
      </c>
      <c r="K58">
        <v>1546.2546172958</v>
      </c>
      <c r="L58">
        <v>1554.3635500368</v>
      </c>
      <c r="M58">
        <v>1561.7485041359</v>
      </c>
    </row>
    <row r="59" spans="1:13">
      <c r="A59" t="s">
        <v>4194</v>
      </c>
      <c r="B59">
        <v>1538.7290070772</v>
      </c>
      <c r="C59">
        <v>1546.5538564352</v>
      </c>
      <c r="D59">
        <v>1555.1299692869</v>
      </c>
      <c r="E59">
        <v>1562.1008213572</v>
      </c>
      <c r="F59">
        <v>1538.6640906185</v>
      </c>
      <c r="G59">
        <v>1546.7983144944</v>
      </c>
      <c r="H59">
        <v>1555.1104900909</v>
      </c>
      <c r="I59">
        <v>1561.9926283873</v>
      </c>
      <c r="J59">
        <v>1538.0768190438</v>
      </c>
      <c r="K59">
        <v>1546.2540335556</v>
      </c>
      <c r="L59">
        <v>1554.362174294</v>
      </c>
      <c r="M59">
        <v>1561.7534640448</v>
      </c>
    </row>
    <row r="60" spans="1:13">
      <c r="A60" t="s">
        <v>4195</v>
      </c>
      <c r="B60">
        <v>1538.7290070772</v>
      </c>
      <c r="C60">
        <v>1546.5548303472</v>
      </c>
      <c r="D60">
        <v>1555.130559748</v>
      </c>
      <c r="E60">
        <v>1562.1083664723</v>
      </c>
      <c r="F60">
        <v>1538.6638985717</v>
      </c>
      <c r="G60">
        <v>1546.7967580284</v>
      </c>
      <c r="H60">
        <v>1555.111670984</v>
      </c>
      <c r="I60">
        <v>1561.9908413382</v>
      </c>
      <c r="J60">
        <v>1538.0770109441</v>
      </c>
      <c r="K60">
        <v>1546.2548112422</v>
      </c>
      <c r="L60">
        <v>1554.3615844162</v>
      </c>
      <c r="M60">
        <v>1561.7455266539</v>
      </c>
    </row>
    <row r="61" spans="1:13">
      <c r="A61" t="s">
        <v>4196</v>
      </c>
      <c r="B61">
        <v>1538.7291991403</v>
      </c>
      <c r="C61">
        <v>1546.5540504566</v>
      </c>
      <c r="D61">
        <v>1555.1281979062</v>
      </c>
      <c r="E61">
        <v>1562.0948656582</v>
      </c>
      <c r="F61">
        <v>1538.6650527362</v>
      </c>
      <c r="G61">
        <v>1546.7973421785</v>
      </c>
      <c r="H61">
        <v>1555.109899645</v>
      </c>
      <c r="I61">
        <v>1561.9872691926</v>
      </c>
      <c r="J61">
        <v>1538.0770109441</v>
      </c>
      <c r="K61">
        <v>1546.2520883918</v>
      </c>
      <c r="L61">
        <v>1554.3633521295</v>
      </c>
      <c r="M61">
        <v>1561.751877336</v>
      </c>
    </row>
    <row r="62" spans="1:13">
      <c r="A62" t="s">
        <v>4197</v>
      </c>
      <c r="B62">
        <v>1538.7295851496</v>
      </c>
      <c r="C62">
        <v>1546.5559963802</v>
      </c>
      <c r="D62">
        <v>1555.1317406716</v>
      </c>
      <c r="E62">
        <v>1562.1032044258</v>
      </c>
      <c r="F62">
        <v>1538.6658246906</v>
      </c>
      <c r="G62">
        <v>1546.797926329</v>
      </c>
      <c r="H62">
        <v>1555.1122614313</v>
      </c>
      <c r="I62">
        <v>1561.9825037701</v>
      </c>
      <c r="J62">
        <v>1538.0754719802</v>
      </c>
      <c r="K62">
        <v>1546.255394983</v>
      </c>
      <c r="L62">
        <v>1554.3623702796</v>
      </c>
      <c r="M62">
        <v>1561.7477088464</v>
      </c>
    </row>
    <row r="63" spans="1:13">
      <c r="A63" t="s">
        <v>4198</v>
      </c>
      <c r="B63">
        <v>1538.7305473492</v>
      </c>
      <c r="C63">
        <v>1546.5524944821</v>
      </c>
      <c r="D63">
        <v>1555.1342987045</v>
      </c>
      <c r="E63">
        <v>1562.1093581325</v>
      </c>
      <c r="F63">
        <v>1538.6662087853</v>
      </c>
      <c r="G63">
        <v>1546.796367961</v>
      </c>
      <c r="H63">
        <v>1555.1130480538</v>
      </c>
      <c r="I63">
        <v>1561.9926283873</v>
      </c>
      <c r="J63">
        <v>1538.075086299</v>
      </c>
      <c r="K63">
        <v>1546.2534498158</v>
      </c>
      <c r="L63">
        <v>1554.3598147856</v>
      </c>
      <c r="M63">
        <v>1561.7481064911</v>
      </c>
    </row>
    <row r="64" spans="1:13">
      <c r="A64" t="s">
        <v>4199</v>
      </c>
      <c r="B64">
        <v>1538.7280429966</v>
      </c>
      <c r="C64">
        <v>1546.5536624138</v>
      </c>
      <c r="D64">
        <v>1555.1337082405</v>
      </c>
      <c r="E64">
        <v>1562.0952634796</v>
      </c>
      <c r="F64">
        <v>1538.6633205486</v>
      </c>
      <c r="G64">
        <v>1546.7977303436</v>
      </c>
      <c r="H64">
        <v>1555.1122614313</v>
      </c>
      <c r="I64">
        <v>1561.9785339004</v>
      </c>
      <c r="J64">
        <v>1538.0779742091</v>
      </c>
      <c r="K64">
        <v>1546.255394983</v>
      </c>
      <c r="L64">
        <v>1554.3611905241</v>
      </c>
      <c r="M64">
        <v>1561.75267069</v>
      </c>
    </row>
    <row r="65" spans="1:13">
      <c r="A65" t="s">
        <v>4200</v>
      </c>
      <c r="B65">
        <v>1538.7299692761</v>
      </c>
      <c r="C65">
        <v>1546.5542463803</v>
      </c>
      <c r="D65">
        <v>1555.1293788262</v>
      </c>
      <c r="E65">
        <v>1562.0954614201</v>
      </c>
      <c r="F65">
        <v>1538.6656307605</v>
      </c>
      <c r="G65">
        <v>1546.7965639461</v>
      </c>
      <c r="H65">
        <v>1555.1104900909</v>
      </c>
      <c r="I65">
        <v>1561.9874671057</v>
      </c>
      <c r="J65">
        <v>1538.0773966262</v>
      </c>
      <c r="K65">
        <v>1546.2548112422</v>
      </c>
      <c r="L65">
        <v>1554.362174294</v>
      </c>
      <c r="M65">
        <v>1561.7479086386</v>
      </c>
    </row>
    <row r="66" spans="1:13">
      <c r="A66" t="s">
        <v>4201</v>
      </c>
      <c r="B66">
        <v>1538.7293912034</v>
      </c>
      <c r="C66">
        <v>1546.5534664903</v>
      </c>
      <c r="D66">
        <v>1555.130559748</v>
      </c>
      <c r="E66">
        <v>1562.0982403547</v>
      </c>
      <c r="F66">
        <v>1538.6644747123</v>
      </c>
      <c r="G66">
        <v>1546.7953956476</v>
      </c>
      <c r="H66">
        <v>1555.111670984</v>
      </c>
      <c r="I66">
        <v>1561.9767488239</v>
      </c>
      <c r="J66">
        <v>1538.0747024994</v>
      </c>
      <c r="K66">
        <v>1546.255394983</v>
      </c>
      <c r="L66">
        <v>1554.3627641722</v>
      </c>
      <c r="M66">
        <v>1561.7512818362</v>
      </c>
    </row>
    <row r="67" spans="1:13">
      <c r="A67" t="s">
        <v>4202</v>
      </c>
      <c r="B67">
        <v>1538.7290070772</v>
      </c>
      <c r="C67">
        <v>1546.5530784477</v>
      </c>
      <c r="D67">
        <v>1555.1301654661</v>
      </c>
      <c r="E67">
        <v>1562.0877184911</v>
      </c>
      <c r="F67">
        <v>1538.6633205486</v>
      </c>
      <c r="G67">
        <v>1546.7957838117</v>
      </c>
      <c r="H67">
        <v>1555.1112767117</v>
      </c>
      <c r="I67">
        <v>1561.9910392522</v>
      </c>
      <c r="J67">
        <v>1538.0752800803</v>
      </c>
      <c r="K67">
        <v>1546.2526721306</v>
      </c>
      <c r="L67">
        <v>1554.3619763871</v>
      </c>
      <c r="M67">
        <v>1561.7522730431</v>
      </c>
    </row>
    <row r="68" spans="1:13">
      <c r="A68" t="s">
        <v>4203</v>
      </c>
      <c r="B68">
        <v>1538.7313174863</v>
      </c>
      <c r="C68">
        <v>1546.5540504566</v>
      </c>
      <c r="D68">
        <v>1555.1299692869</v>
      </c>
      <c r="E68">
        <v>1562.0936741357</v>
      </c>
      <c r="F68">
        <v>1538.6658246906</v>
      </c>
      <c r="G68">
        <v>1546.7967580284</v>
      </c>
      <c r="H68">
        <v>1555.1104900909</v>
      </c>
      <c r="I68">
        <v>1561.9757553917</v>
      </c>
      <c r="J68">
        <v>1538.079321277</v>
      </c>
      <c r="K68">
        <v>1546.2546172958</v>
      </c>
      <c r="L68">
        <v>1554.3615844162</v>
      </c>
      <c r="M68">
        <v>1561.7510839829</v>
      </c>
    </row>
    <row r="69" spans="1:13">
      <c r="A69" t="s">
        <v>4204</v>
      </c>
      <c r="B69">
        <v>1538.7295851496</v>
      </c>
      <c r="C69">
        <v>1546.5509366087</v>
      </c>
      <c r="D69">
        <v>1555.1299692869</v>
      </c>
      <c r="E69">
        <v>1562.1101537903</v>
      </c>
      <c r="F69">
        <v>1538.6660167379</v>
      </c>
      <c r="G69">
        <v>1546.7965639461</v>
      </c>
      <c r="H69">
        <v>1555.109899645</v>
      </c>
      <c r="I69">
        <v>1561.9993769114</v>
      </c>
      <c r="J69">
        <v>1538.0760495617</v>
      </c>
      <c r="K69">
        <v>1546.2542275018</v>
      </c>
      <c r="L69">
        <v>1554.3619763871</v>
      </c>
      <c r="M69">
        <v>1561.7445335159</v>
      </c>
    </row>
    <row r="70" spans="1:13">
      <c r="A70" t="s">
        <v>4205</v>
      </c>
      <c r="B70">
        <v>1538.7282350594</v>
      </c>
      <c r="C70">
        <v>1546.553272469</v>
      </c>
      <c r="D70">
        <v>1555.1313463891</v>
      </c>
      <c r="E70">
        <v>1562.1143222743</v>
      </c>
      <c r="F70">
        <v>1538.6633205486</v>
      </c>
      <c r="G70">
        <v>1546.7969521108</v>
      </c>
      <c r="H70">
        <v>1555.111670984</v>
      </c>
      <c r="I70">
        <v>1561.9864736599</v>
      </c>
      <c r="J70">
        <v>1538.0756638802</v>
      </c>
      <c r="K70">
        <v>1546.2534498158</v>
      </c>
      <c r="L70">
        <v>1554.3619763871</v>
      </c>
      <c r="M70">
        <v>1561.7522730431</v>
      </c>
    </row>
    <row r="71" spans="1:13">
      <c r="A71" t="s">
        <v>4206</v>
      </c>
      <c r="B71">
        <v>1538.7299692761</v>
      </c>
      <c r="C71">
        <v>1546.5548303472</v>
      </c>
      <c r="D71">
        <v>1555.1313463891</v>
      </c>
      <c r="E71">
        <v>1562.0964550045</v>
      </c>
      <c r="F71">
        <v>1538.6652466661</v>
      </c>
      <c r="G71">
        <v>1546.7965639461</v>
      </c>
      <c r="H71">
        <v>1555.1110805372</v>
      </c>
      <c r="I71">
        <v>1562.0140674743</v>
      </c>
      <c r="J71">
        <v>1538.0779742091</v>
      </c>
      <c r="K71">
        <v>1546.2534498158</v>
      </c>
      <c r="L71">
        <v>1554.3635500368</v>
      </c>
      <c r="M71">
        <v>1561.7528685437</v>
      </c>
    </row>
    <row r="72" spans="1:13">
      <c r="A72" t="s">
        <v>4207</v>
      </c>
      <c r="B72">
        <v>1538.7305473492</v>
      </c>
      <c r="C72">
        <v>1546.5546344234</v>
      </c>
      <c r="D72">
        <v>1555.1319368513</v>
      </c>
      <c r="E72">
        <v>1562.0859312244</v>
      </c>
      <c r="F72">
        <v>1538.6664027155</v>
      </c>
      <c r="G72">
        <v>1546.7967580284</v>
      </c>
      <c r="H72">
        <v>1555.1130480538</v>
      </c>
      <c r="I72">
        <v>1561.9838930352</v>
      </c>
      <c r="J72">
        <v>1538.0772047258</v>
      </c>
      <c r="K72">
        <v>1546.2528660765</v>
      </c>
      <c r="L72">
        <v>1554.3627641722</v>
      </c>
      <c r="M72">
        <v>1561.7512818362</v>
      </c>
    </row>
    <row r="73" spans="1:13">
      <c r="A73" t="s">
        <v>4208</v>
      </c>
      <c r="B73">
        <v>1538.7311254227</v>
      </c>
      <c r="C73">
        <v>1546.551910517</v>
      </c>
      <c r="D73">
        <v>1555.1327234938</v>
      </c>
      <c r="E73">
        <v>1562.0958592418</v>
      </c>
      <c r="F73">
        <v>1538.6642826654</v>
      </c>
      <c r="G73">
        <v>1546.7955897296</v>
      </c>
      <c r="H73">
        <v>1555.1130480538</v>
      </c>
      <c r="I73">
        <v>1561.9809165959</v>
      </c>
      <c r="J73">
        <v>1538.0775885267</v>
      </c>
      <c r="K73">
        <v>1546.2546172958</v>
      </c>
      <c r="L73">
        <v>1554.3639420086</v>
      </c>
      <c r="M73">
        <v>1561.7485041359</v>
      </c>
    </row>
    <row r="74" spans="1:13">
      <c r="A74" t="s">
        <v>4209</v>
      </c>
      <c r="B74">
        <v>1538.7295851496</v>
      </c>
      <c r="C74">
        <v>1546.5536624138</v>
      </c>
      <c r="D74">
        <v>1555.130559748</v>
      </c>
      <c r="E74">
        <v>1562.0998297079</v>
      </c>
      <c r="F74">
        <v>1538.6637046421</v>
      </c>
      <c r="G74">
        <v>1546.7965639461</v>
      </c>
      <c r="H74">
        <v>1555.112457606</v>
      </c>
      <c r="I74">
        <v>1561.9975917872</v>
      </c>
      <c r="J74">
        <v>1538.0775885267</v>
      </c>
      <c r="K74">
        <v>1546.2528660765</v>
      </c>
      <c r="L74">
        <v>1554.3635500368</v>
      </c>
      <c r="M74">
        <v>1561.75267069</v>
      </c>
    </row>
    <row r="75" spans="1:13">
      <c r="A75" t="s">
        <v>4210</v>
      </c>
      <c r="B75">
        <v>1538.731511433</v>
      </c>
      <c r="C75">
        <v>1546.5530784477</v>
      </c>
      <c r="D75">
        <v>1555.1276074468</v>
      </c>
      <c r="E75">
        <v>1562.1073728727</v>
      </c>
      <c r="F75">
        <v>1538.6665947629</v>
      </c>
      <c r="G75">
        <v>1546.7957838117</v>
      </c>
      <c r="H75">
        <v>1555.1104900909</v>
      </c>
      <c r="I75">
        <v>1561.9993769114</v>
      </c>
      <c r="J75">
        <v>1538.0779742091</v>
      </c>
      <c r="K75">
        <v>1546.2528660765</v>
      </c>
      <c r="L75">
        <v>1554.3664975162</v>
      </c>
      <c r="M75">
        <v>1561.7457245058</v>
      </c>
    </row>
    <row r="76" spans="1:13">
      <c r="A76" t="s">
        <v>4211</v>
      </c>
      <c r="B76">
        <v>1538.7299692761</v>
      </c>
      <c r="C76">
        <v>1546.5530784477</v>
      </c>
      <c r="D76">
        <v>1555.1313463891</v>
      </c>
      <c r="E76">
        <v>1562.1097559613</v>
      </c>
      <c r="F76">
        <v>1538.6652466661</v>
      </c>
      <c r="G76">
        <v>1546.7977303436</v>
      </c>
      <c r="H76">
        <v>1555.1118671586</v>
      </c>
      <c r="I76">
        <v>1561.9787337516</v>
      </c>
      <c r="J76">
        <v>1538.0758576616</v>
      </c>
      <c r="K76">
        <v>1546.2548112422</v>
      </c>
      <c r="L76">
        <v>1554.3617804016</v>
      </c>
      <c r="M76">
        <v>1561.7534640448</v>
      </c>
    </row>
    <row r="77" spans="1:13">
      <c r="A77" t="s">
        <v>4212</v>
      </c>
      <c r="B77">
        <v>1538.7272728627</v>
      </c>
      <c r="C77">
        <v>1546.5536624138</v>
      </c>
      <c r="D77">
        <v>1555.1319368513</v>
      </c>
      <c r="E77">
        <v>1562.0998297079</v>
      </c>
      <c r="F77">
        <v>1538.6631266192</v>
      </c>
      <c r="G77">
        <v>1546.797148096</v>
      </c>
      <c r="H77">
        <v>1555.1136385021</v>
      </c>
      <c r="I77">
        <v>1561.9880627857</v>
      </c>
      <c r="J77">
        <v>1538.0777823086</v>
      </c>
      <c r="K77">
        <v>1546.2534498158</v>
      </c>
      <c r="L77">
        <v>1554.3615844162</v>
      </c>
      <c r="M77">
        <v>1561.7504884836</v>
      </c>
    </row>
    <row r="78" spans="1:13">
      <c r="A78" t="s">
        <v>4213</v>
      </c>
      <c r="B78">
        <v>1538.7309333592</v>
      </c>
      <c r="C78">
        <v>1546.553272469</v>
      </c>
      <c r="D78">
        <v>1555.1319368513</v>
      </c>
      <c r="E78">
        <v>1562.0978444723</v>
      </c>
      <c r="F78">
        <v>1538.6662087853</v>
      </c>
      <c r="G78">
        <v>1546.7942273508</v>
      </c>
      <c r="H78">
        <v>1555.1118671586</v>
      </c>
      <c r="I78">
        <v>1561.9952090409</v>
      </c>
      <c r="J78">
        <v>1538.0775885267</v>
      </c>
      <c r="K78">
        <v>1546.2528660765</v>
      </c>
      <c r="L78">
        <v>1554.3633521295</v>
      </c>
      <c r="M78">
        <v>1561.7479086386</v>
      </c>
    </row>
    <row r="79" spans="1:13">
      <c r="A79" t="s">
        <v>4214</v>
      </c>
      <c r="B79">
        <v>1538.7290070772</v>
      </c>
      <c r="C79">
        <v>1546.5546344234</v>
      </c>
      <c r="D79">
        <v>1555.1327234938</v>
      </c>
      <c r="E79">
        <v>1562.0974466496</v>
      </c>
      <c r="F79">
        <v>1538.6629345726</v>
      </c>
      <c r="G79">
        <v>1546.7969521108</v>
      </c>
      <c r="H79">
        <v>1555.112457606</v>
      </c>
      <c r="I79">
        <v>1561.9880627857</v>
      </c>
      <c r="J79">
        <v>1538.0760495617</v>
      </c>
      <c r="K79">
        <v>1546.2546172958</v>
      </c>
      <c r="L79">
        <v>1554.3625662652</v>
      </c>
      <c r="M79">
        <v>1561.7506863367</v>
      </c>
    </row>
    <row r="80" spans="1:13">
      <c r="A80" t="s">
        <v>4215</v>
      </c>
      <c r="B80">
        <v>1538.7303552858</v>
      </c>
      <c r="C80">
        <v>1546.5521045379</v>
      </c>
      <c r="D80">
        <v>1555.1299692869</v>
      </c>
      <c r="E80">
        <v>1562.0916889158</v>
      </c>
      <c r="F80">
        <v>1538.6667868104</v>
      </c>
      <c r="G80">
        <v>1546.7967580284</v>
      </c>
      <c r="H80">
        <v>1555.1110805372</v>
      </c>
      <c r="I80">
        <v>1561.983695123</v>
      </c>
      <c r="J80">
        <v>1538.0760495617</v>
      </c>
      <c r="K80">
        <v>1546.2526721306</v>
      </c>
      <c r="L80">
        <v>1554.3606006471</v>
      </c>
      <c r="M80">
        <v>1561.7510839829</v>
      </c>
    </row>
    <row r="81" spans="1:13">
      <c r="A81" t="s">
        <v>4216</v>
      </c>
      <c r="B81">
        <v>1538.7295851496</v>
      </c>
      <c r="C81">
        <v>1546.5526885032</v>
      </c>
      <c r="D81">
        <v>1555.1327234938</v>
      </c>
      <c r="E81">
        <v>1562.0950635985</v>
      </c>
      <c r="F81">
        <v>1538.6644747123</v>
      </c>
      <c r="G81">
        <v>1546.7959797966</v>
      </c>
      <c r="H81">
        <v>1555.1118671586</v>
      </c>
      <c r="I81">
        <v>1561.9880627857</v>
      </c>
      <c r="J81">
        <v>1538.0758576616</v>
      </c>
      <c r="K81">
        <v>1546.255394983</v>
      </c>
      <c r="L81">
        <v>1554.3633521295</v>
      </c>
      <c r="M81">
        <v>1561.7506863367</v>
      </c>
    </row>
    <row r="82" spans="1:13">
      <c r="A82" t="s">
        <v>4217</v>
      </c>
      <c r="B82">
        <v>1538.7303552858</v>
      </c>
      <c r="C82">
        <v>1546.5534664903</v>
      </c>
      <c r="D82">
        <v>1555.1299692869</v>
      </c>
      <c r="E82">
        <v>1562.0960571825</v>
      </c>
      <c r="F82">
        <v>1538.6654387133</v>
      </c>
      <c r="G82">
        <v>1546.7967580284</v>
      </c>
      <c r="H82">
        <v>1555.112457606</v>
      </c>
      <c r="I82">
        <v>1561.9936199005</v>
      </c>
      <c r="J82">
        <v>1538.0775885267</v>
      </c>
      <c r="K82">
        <v>1546.2540335556</v>
      </c>
      <c r="L82">
        <v>1554.3590289248</v>
      </c>
      <c r="M82">
        <v>1561.7477088464</v>
      </c>
    </row>
    <row r="83" spans="1:13">
      <c r="A83" t="s">
        <v>4218</v>
      </c>
      <c r="B83">
        <v>1538.7303552858</v>
      </c>
      <c r="C83">
        <v>1546.5534664903</v>
      </c>
      <c r="D83">
        <v>1555.1293788262</v>
      </c>
      <c r="E83">
        <v>1562.0877184911</v>
      </c>
      <c r="F83">
        <v>1538.6648606891</v>
      </c>
      <c r="G83">
        <v>1546.7953956476</v>
      </c>
      <c r="H83">
        <v>1555.1110805372</v>
      </c>
      <c r="I83">
        <v>1561.9870693392</v>
      </c>
      <c r="J83">
        <v>1538.0770109441</v>
      </c>
      <c r="K83">
        <v>1546.2546172958</v>
      </c>
      <c r="L83">
        <v>1554.3600107705</v>
      </c>
      <c r="M83">
        <v>1561.7528685437</v>
      </c>
    </row>
    <row r="84" spans="1:13">
      <c r="A84" t="s">
        <v>4219</v>
      </c>
      <c r="B84">
        <v>1538.7299692761</v>
      </c>
      <c r="C84">
        <v>1546.5548303472</v>
      </c>
      <c r="D84">
        <v>1555.1280017274</v>
      </c>
      <c r="E84">
        <v>1562.092482615</v>
      </c>
      <c r="F84">
        <v>1538.6644747123</v>
      </c>
      <c r="G84">
        <v>1546.7967580284</v>
      </c>
      <c r="H84">
        <v>1555.1097034709</v>
      </c>
      <c r="I84">
        <v>1561.9819080943</v>
      </c>
      <c r="J84">
        <v>1538.0756638802</v>
      </c>
      <c r="K84">
        <v>1546.2534498158</v>
      </c>
      <c r="L84">
        <v>1554.3613865094</v>
      </c>
      <c r="M84">
        <v>1561.7548529025</v>
      </c>
    </row>
    <row r="85" spans="1:13">
      <c r="A85" t="s">
        <v>4220</v>
      </c>
      <c r="B85">
        <v>1538.7313174863</v>
      </c>
      <c r="C85">
        <v>1546.5542463803</v>
      </c>
      <c r="D85">
        <v>1555.1299692869</v>
      </c>
      <c r="E85">
        <v>1562.0988361192</v>
      </c>
      <c r="F85">
        <v>1538.6638985717</v>
      </c>
      <c r="G85">
        <v>1546.797148096</v>
      </c>
      <c r="H85">
        <v>1555.1118671586</v>
      </c>
      <c r="I85">
        <v>1561.9914370208</v>
      </c>
      <c r="J85">
        <v>1538.0756638802</v>
      </c>
      <c r="K85">
        <v>1546.2559787243</v>
      </c>
      <c r="L85">
        <v>1554.3613865094</v>
      </c>
      <c r="M85">
        <v>1561.7490976939</v>
      </c>
    </row>
    <row r="86" spans="1:13">
      <c r="A86" t="s">
        <v>4221</v>
      </c>
      <c r="B86">
        <v>1538.7299692761</v>
      </c>
      <c r="C86">
        <v>1546.5546344234</v>
      </c>
      <c r="D86">
        <v>1555.1293788262</v>
      </c>
      <c r="E86">
        <v>1562.1202781218</v>
      </c>
      <c r="F86">
        <v>1538.6656307605</v>
      </c>
      <c r="G86">
        <v>1546.7969521108</v>
      </c>
      <c r="H86">
        <v>1555.1085225808</v>
      </c>
      <c r="I86">
        <v>1561.9823058582</v>
      </c>
      <c r="J86">
        <v>1538.0770109441</v>
      </c>
      <c r="K86">
        <v>1546.2548112422</v>
      </c>
      <c r="L86">
        <v>1554.3619763871</v>
      </c>
      <c r="M86">
        <v>1561.7481064911</v>
      </c>
    </row>
    <row r="87" spans="1:13">
      <c r="A87" t="s">
        <v>4222</v>
      </c>
      <c r="B87">
        <v>1538.7293912034</v>
      </c>
      <c r="C87">
        <v>1546.5548303472</v>
      </c>
      <c r="D87">
        <v>1555.1319368513</v>
      </c>
      <c r="E87">
        <v>1562.0910931567</v>
      </c>
      <c r="F87">
        <v>1538.6638985717</v>
      </c>
      <c r="G87">
        <v>1546.7967580284</v>
      </c>
      <c r="H87">
        <v>1555.111670984</v>
      </c>
      <c r="I87">
        <v>1561.9838930352</v>
      </c>
      <c r="J87">
        <v>1538.0773966262</v>
      </c>
      <c r="K87">
        <v>1546.2534498158</v>
      </c>
      <c r="L87">
        <v>1554.3641399161</v>
      </c>
      <c r="M87">
        <v>1561.751877336</v>
      </c>
    </row>
    <row r="88" spans="1:13">
      <c r="A88" t="s">
        <v>4223</v>
      </c>
      <c r="B88">
        <v>1538.7311254227</v>
      </c>
      <c r="C88">
        <v>1546.5550243689</v>
      </c>
      <c r="D88">
        <v>1555.1299692869</v>
      </c>
      <c r="E88">
        <v>1562.105387618</v>
      </c>
      <c r="F88">
        <v>1538.6642826654</v>
      </c>
      <c r="G88">
        <v>1546.7950055809</v>
      </c>
      <c r="H88">
        <v>1555.1104900909</v>
      </c>
      <c r="I88">
        <v>1561.9908413382</v>
      </c>
      <c r="J88">
        <v>1538.0758576616</v>
      </c>
      <c r="K88">
        <v>1546.255394983</v>
      </c>
      <c r="L88">
        <v>1554.3629601579</v>
      </c>
      <c r="M88">
        <v>1561.7477088464</v>
      </c>
    </row>
    <row r="89" spans="1:13">
      <c r="A89" t="s">
        <v>4224</v>
      </c>
      <c r="B89">
        <v>1538.727658871</v>
      </c>
      <c r="C89">
        <v>1546.5554124124</v>
      </c>
      <c r="D89">
        <v>1555.1291826472</v>
      </c>
      <c r="E89">
        <v>1562.0904973981</v>
      </c>
      <c r="F89">
        <v>1538.6629345726</v>
      </c>
      <c r="G89">
        <v>1546.7973421785</v>
      </c>
      <c r="H89">
        <v>1555.111670984</v>
      </c>
      <c r="I89">
        <v>1561.9829015343</v>
      </c>
      <c r="J89">
        <v>1538.0777823086</v>
      </c>
      <c r="K89">
        <v>1546.255394983</v>
      </c>
      <c r="L89">
        <v>1554.3584390494</v>
      </c>
      <c r="M89">
        <v>1561.7520751895</v>
      </c>
    </row>
    <row r="90" spans="1:13">
      <c r="A90" t="s">
        <v>4225</v>
      </c>
      <c r="B90">
        <v>1538.7301632224</v>
      </c>
      <c r="C90">
        <v>1546.553272469</v>
      </c>
      <c r="D90">
        <v>1555.1337082405</v>
      </c>
      <c r="E90">
        <v>1562.1000276495</v>
      </c>
      <c r="F90">
        <v>1538.6658246906</v>
      </c>
      <c r="G90">
        <v>1546.7961738788</v>
      </c>
      <c r="H90">
        <v>1555.1136385021</v>
      </c>
      <c r="I90">
        <v>1561.9858799214</v>
      </c>
      <c r="J90">
        <v>1538.0758576616</v>
      </c>
      <c r="K90">
        <v>1546.2534498158</v>
      </c>
      <c r="L90">
        <v>1554.3602086769</v>
      </c>
      <c r="M90">
        <v>1561.7508841899</v>
      </c>
    </row>
    <row r="91" spans="1:13">
      <c r="A91" t="s">
        <v>4226</v>
      </c>
      <c r="B91">
        <v>1538.7299692761</v>
      </c>
      <c r="C91">
        <v>1546.5523004611</v>
      </c>
      <c r="D91">
        <v>1555.1313463891</v>
      </c>
      <c r="E91">
        <v>1562.1079686442</v>
      </c>
      <c r="F91">
        <v>1538.6648606891</v>
      </c>
      <c r="G91">
        <v>1546.7965639461</v>
      </c>
      <c r="H91">
        <v>1555.112457606</v>
      </c>
      <c r="I91">
        <v>1561.9860778342</v>
      </c>
      <c r="J91">
        <v>1538.0752800803</v>
      </c>
      <c r="K91">
        <v>1546.255394983</v>
      </c>
      <c r="L91">
        <v>1554.3625662652</v>
      </c>
      <c r="M91">
        <v>1561.7514796895</v>
      </c>
    </row>
    <row r="92" spans="1:13">
      <c r="A92" t="s">
        <v>4227</v>
      </c>
      <c r="B92">
        <v>1538.7290070772</v>
      </c>
      <c r="C92">
        <v>1546.5526885032</v>
      </c>
      <c r="D92">
        <v>1555.1291826472</v>
      </c>
      <c r="E92">
        <v>1562.1067771017</v>
      </c>
      <c r="F92">
        <v>1538.6629345726</v>
      </c>
      <c r="G92">
        <v>1546.7959797966</v>
      </c>
      <c r="H92">
        <v>1555.1110805372</v>
      </c>
      <c r="I92">
        <v>1561.9936199005</v>
      </c>
      <c r="J92">
        <v>1538.0773966262</v>
      </c>
      <c r="K92">
        <v>1546.2534498158</v>
      </c>
      <c r="L92">
        <v>1554.3623702796</v>
      </c>
      <c r="M92">
        <v>1561.7479086386</v>
      </c>
    </row>
    <row r="93" spans="1:13">
      <c r="A93" t="s">
        <v>4228</v>
      </c>
      <c r="B93">
        <v>1538.7309333592</v>
      </c>
      <c r="C93">
        <v>1546.5552183906</v>
      </c>
      <c r="D93">
        <v>1555.1313463891</v>
      </c>
      <c r="E93">
        <v>1562.0908952173</v>
      </c>
      <c r="F93">
        <v>1538.6640906185</v>
      </c>
      <c r="G93">
        <v>1546.7983144944</v>
      </c>
      <c r="H93">
        <v>1555.1118671586</v>
      </c>
      <c r="I93">
        <v>1561.9908413382</v>
      </c>
      <c r="J93">
        <v>1538.0770109441</v>
      </c>
      <c r="K93">
        <v>1546.2546172958</v>
      </c>
      <c r="L93">
        <v>1554.3639420086</v>
      </c>
      <c r="M93">
        <v>1561.7487019885</v>
      </c>
    </row>
    <row r="94" spans="1:13">
      <c r="A94" t="s">
        <v>4229</v>
      </c>
      <c r="B94">
        <v>1538.7311254227</v>
      </c>
      <c r="C94">
        <v>1546.5556083364</v>
      </c>
      <c r="D94">
        <v>1555.133117777</v>
      </c>
      <c r="E94">
        <v>1562.1043959629</v>
      </c>
      <c r="F94">
        <v>1538.6664027155</v>
      </c>
      <c r="G94">
        <v>1546.7965639461</v>
      </c>
      <c r="H94">
        <v>1555.1130480538</v>
      </c>
      <c r="I94">
        <v>1561.9834972108</v>
      </c>
      <c r="J94">
        <v>1538.0764333619</v>
      </c>
      <c r="K94">
        <v>1546.2540335556</v>
      </c>
      <c r="L94">
        <v>1554.3615844162</v>
      </c>
      <c r="M94">
        <v>1561.7496931921</v>
      </c>
    </row>
    <row r="95" spans="1:13">
      <c r="A95" t="s">
        <v>4230</v>
      </c>
      <c r="B95">
        <v>1538.7299692761</v>
      </c>
      <c r="C95">
        <v>1546.5524944821</v>
      </c>
      <c r="D95">
        <v>1555.1325273139</v>
      </c>
      <c r="E95">
        <v>1562.097048827</v>
      </c>
      <c r="F95">
        <v>1538.6650527362</v>
      </c>
      <c r="G95">
        <v>1546.7969521108</v>
      </c>
      <c r="H95">
        <v>1555.1122614313</v>
      </c>
      <c r="I95">
        <v>1561.9717855564</v>
      </c>
      <c r="J95">
        <v>1538.0760495617</v>
      </c>
      <c r="K95">
        <v>1546.255394983</v>
      </c>
      <c r="L95">
        <v>1554.3615844162</v>
      </c>
      <c r="M95">
        <v>1561.7506863367</v>
      </c>
    </row>
    <row r="96" spans="1:13">
      <c r="A96" t="s">
        <v>4231</v>
      </c>
      <c r="B96">
        <v>1538.7305473492</v>
      </c>
      <c r="C96">
        <v>1546.5546344234</v>
      </c>
      <c r="D96">
        <v>1555.132921597</v>
      </c>
      <c r="E96">
        <v>1562.1041960795</v>
      </c>
      <c r="F96">
        <v>1538.6646686421</v>
      </c>
      <c r="G96">
        <v>1546.7961738788</v>
      </c>
      <c r="H96">
        <v>1555.1142289509</v>
      </c>
      <c r="I96">
        <v>1561.9676158928</v>
      </c>
      <c r="J96">
        <v>1538.0768190438</v>
      </c>
      <c r="K96">
        <v>1546.2548112422</v>
      </c>
      <c r="L96">
        <v>1554.3619763871</v>
      </c>
      <c r="M96">
        <v>1561.7483043436</v>
      </c>
    </row>
    <row r="97" spans="1:13">
      <c r="A97" t="s">
        <v>4232</v>
      </c>
      <c r="B97">
        <v>1538.731511433</v>
      </c>
      <c r="C97">
        <v>1546.5528844266</v>
      </c>
      <c r="D97">
        <v>1555.130559748</v>
      </c>
      <c r="E97">
        <v>1562.1022108328</v>
      </c>
      <c r="F97">
        <v>1538.6665947629</v>
      </c>
      <c r="G97">
        <v>1546.797148096</v>
      </c>
      <c r="H97">
        <v>1555.111670984</v>
      </c>
      <c r="I97">
        <v>1562.0057296582</v>
      </c>
      <c r="J97">
        <v>1538.0756638802</v>
      </c>
      <c r="K97">
        <v>1546.2559787243</v>
      </c>
      <c r="L97">
        <v>1554.3609945389</v>
      </c>
      <c r="M97">
        <v>1561.7488998412</v>
      </c>
    </row>
    <row r="98" spans="1:13">
      <c r="A98" t="s">
        <v>4233</v>
      </c>
      <c r="B98">
        <v>1538.7295851496</v>
      </c>
      <c r="C98">
        <v>1546.5534664903</v>
      </c>
      <c r="D98">
        <v>1555.1348891689</v>
      </c>
      <c r="E98">
        <v>1562.0964550045</v>
      </c>
      <c r="F98">
        <v>1538.6650527362</v>
      </c>
      <c r="G98">
        <v>1546.797926329</v>
      </c>
      <c r="H98">
        <v>1555.1148174767</v>
      </c>
      <c r="I98">
        <v>1561.9767488239</v>
      </c>
      <c r="J98">
        <v>1538.0760495617</v>
      </c>
      <c r="K98">
        <v>1546.2534498158</v>
      </c>
      <c r="L98">
        <v>1554.3627641722</v>
      </c>
      <c r="M98">
        <v>1561.7492974864</v>
      </c>
    </row>
    <row r="99" spans="1:13">
      <c r="A99" t="s">
        <v>4234</v>
      </c>
      <c r="B99">
        <v>1538.7309333592</v>
      </c>
      <c r="C99">
        <v>1546.5542463803</v>
      </c>
      <c r="D99">
        <v>1555.1346910651</v>
      </c>
      <c r="E99">
        <v>1562.1008213572</v>
      </c>
      <c r="F99">
        <v>1538.6646686421</v>
      </c>
      <c r="G99">
        <v>1546.797148096</v>
      </c>
      <c r="H99">
        <v>1555.1138346772</v>
      </c>
      <c r="I99">
        <v>1561.995406956</v>
      </c>
      <c r="J99">
        <v>1538.0773966262</v>
      </c>
      <c r="K99">
        <v>1546.2540335556</v>
      </c>
      <c r="L99">
        <v>1554.362174294</v>
      </c>
      <c r="M99">
        <v>1561.7485041359</v>
      </c>
    </row>
    <row r="100" spans="1:13">
      <c r="A100" t="s">
        <v>4235</v>
      </c>
      <c r="B100">
        <v>1538.7299692761</v>
      </c>
      <c r="C100">
        <v>1546.5540504566</v>
      </c>
      <c r="D100">
        <v>1555.1281979062</v>
      </c>
      <c r="E100">
        <v>1562.0885121863</v>
      </c>
      <c r="F100">
        <v>1538.6644747123</v>
      </c>
      <c r="G100">
        <v>1546.7973421785</v>
      </c>
      <c r="H100">
        <v>1555.1104900909</v>
      </c>
      <c r="I100">
        <v>1561.9789316626</v>
      </c>
      <c r="J100">
        <v>1538.0781661097</v>
      </c>
      <c r="K100">
        <v>1546.2534498158</v>
      </c>
      <c r="L100">
        <v>1554.3602086769</v>
      </c>
      <c r="M100">
        <v>1561.75267069</v>
      </c>
    </row>
    <row r="101" spans="1:13">
      <c r="A101" t="s">
        <v>4236</v>
      </c>
      <c r="B101">
        <v>1538.7305473492</v>
      </c>
      <c r="C101">
        <v>1546.5542463803</v>
      </c>
      <c r="D101">
        <v>1555.1301654661</v>
      </c>
      <c r="E101">
        <v>1562.090697278</v>
      </c>
      <c r="F101">
        <v>1538.6648606891</v>
      </c>
      <c r="G101">
        <v>1546.7957838117</v>
      </c>
      <c r="H101">
        <v>1555.109899645</v>
      </c>
      <c r="I101">
        <v>1561.9844887125</v>
      </c>
      <c r="J101">
        <v>1538.0772047258</v>
      </c>
      <c r="K101">
        <v>1546.2548112422</v>
      </c>
      <c r="L101">
        <v>1554.3633521295</v>
      </c>
      <c r="M101">
        <v>1561.7502886908</v>
      </c>
    </row>
    <row r="102" spans="1:13">
      <c r="A102" t="s">
        <v>4237</v>
      </c>
      <c r="B102">
        <v>1538.7290070772</v>
      </c>
      <c r="C102">
        <v>1546.5523004611</v>
      </c>
      <c r="D102">
        <v>1555.1303635687</v>
      </c>
      <c r="E102">
        <v>1562.1039981368</v>
      </c>
      <c r="F102">
        <v>1538.6629345726</v>
      </c>
      <c r="G102">
        <v>1546.79851048</v>
      </c>
      <c r="H102">
        <v>1555.1122614313</v>
      </c>
      <c r="I102">
        <v>1561.9817101826</v>
      </c>
      <c r="J102">
        <v>1538.0762414618</v>
      </c>
      <c r="K102">
        <v>1546.255394983</v>
      </c>
      <c r="L102">
        <v>1554.360404662</v>
      </c>
      <c r="M102">
        <v>1561.7514796895</v>
      </c>
    </row>
    <row r="103" spans="1:13">
      <c r="A103" t="s">
        <v>4238</v>
      </c>
      <c r="B103">
        <v>1538.7305473492</v>
      </c>
      <c r="C103">
        <v>1546.5544404018</v>
      </c>
      <c r="D103">
        <v>1555.1274112682</v>
      </c>
      <c r="E103">
        <v>1562.1073728727</v>
      </c>
      <c r="F103">
        <v>1538.6660167379</v>
      </c>
      <c r="G103">
        <v>1546.797536261</v>
      </c>
      <c r="H103">
        <v>1555.1104900909</v>
      </c>
      <c r="I103">
        <v>1561.995406956</v>
      </c>
      <c r="J103">
        <v>1538.0762414618</v>
      </c>
      <c r="K103">
        <v>1546.255394983</v>
      </c>
      <c r="L103">
        <v>1554.3627641722</v>
      </c>
      <c r="M103">
        <v>1561.7477088464</v>
      </c>
    </row>
    <row r="104" spans="1:13">
      <c r="A104" t="s">
        <v>4239</v>
      </c>
      <c r="B104">
        <v>1538.7295851496</v>
      </c>
      <c r="C104">
        <v>1546.553272469</v>
      </c>
      <c r="D104">
        <v>1555.1293788262</v>
      </c>
      <c r="E104">
        <v>1562.0958592418</v>
      </c>
      <c r="F104">
        <v>1538.6644747123</v>
      </c>
      <c r="G104">
        <v>1546.7955897296</v>
      </c>
      <c r="H104">
        <v>1555.1104900909</v>
      </c>
      <c r="I104">
        <v>1561.9964004131</v>
      </c>
      <c r="J104">
        <v>1538.0789355939</v>
      </c>
      <c r="K104">
        <v>1546.2528660765</v>
      </c>
      <c r="L104">
        <v>1554.3607966323</v>
      </c>
      <c r="M104">
        <v>1561.7534640448</v>
      </c>
    </row>
    <row r="105" spans="1:13">
      <c r="A105" t="s">
        <v>4240</v>
      </c>
      <c r="B105">
        <v>1538.73305171</v>
      </c>
      <c r="C105">
        <v>1546.5538564352</v>
      </c>
      <c r="D105">
        <v>1555.1287883659</v>
      </c>
      <c r="E105">
        <v>1562.0922846753</v>
      </c>
      <c r="F105">
        <v>1538.6656307605</v>
      </c>
      <c r="G105">
        <v>1546.7969521108</v>
      </c>
      <c r="H105">
        <v>1555.1104900909</v>
      </c>
      <c r="I105">
        <v>1561.9819080943</v>
      </c>
      <c r="J105">
        <v>1538.0781661097</v>
      </c>
      <c r="K105">
        <v>1546.255394983</v>
      </c>
      <c r="L105">
        <v>1554.3633521295</v>
      </c>
      <c r="M105">
        <v>1561.7483043436</v>
      </c>
    </row>
    <row r="106" spans="1:13">
      <c r="A106" t="s">
        <v>4241</v>
      </c>
      <c r="B106">
        <v>1538.7299692761</v>
      </c>
      <c r="C106">
        <v>1546.5538564352</v>
      </c>
      <c r="D106">
        <v>1555.1337082405</v>
      </c>
      <c r="E106">
        <v>1562.0994318841</v>
      </c>
      <c r="F106">
        <v>1538.6638985717</v>
      </c>
      <c r="G106">
        <v>1546.7983144944</v>
      </c>
      <c r="H106">
        <v>1555.1122614313</v>
      </c>
      <c r="I106">
        <v>1561.9900477422</v>
      </c>
      <c r="J106">
        <v>1538.0754719802</v>
      </c>
      <c r="K106">
        <v>1546.2548112422</v>
      </c>
      <c r="L106">
        <v>1554.3631561437</v>
      </c>
      <c r="M106">
        <v>1561.7556481992</v>
      </c>
    </row>
    <row r="107" spans="1:13">
      <c r="A107" t="s">
        <v>4242</v>
      </c>
      <c r="B107">
        <v>1538.7301632224</v>
      </c>
      <c r="C107">
        <v>1546.5538564352</v>
      </c>
      <c r="D107">
        <v>1555.133117777</v>
      </c>
      <c r="E107">
        <v>1562.0847416561</v>
      </c>
      <c r="F107">
        <v>1538.6644747123</v>
      </c>
      <c r="G107">
        <v>1546.797536261</v>
      </c>
      <c r="H107">
        <v>1555.1130480538</v>
      </c>
      <c r="I107">
        <v>1561.9799231585</v>
      </c>
      <c r="J107">
        <v>1538.0762414618</v>
      </c>
      <c r="K107">
        <v>1546.2548112422</v>
      </c>
      <c r="L107">
        <v>1554.3627641722</v>
      </c>
      <c r="M107">
        <v>1561.7506863367</v>
      </c>
    </row>
    <row r="108" spans="1:13">
      <c r="A108" t="s">
        <v>4243</v>
      </c>
      <c r="B108">
        <v>1538.7311254227</v>
      </c>
      <c r="C108">
        <v>1546.5556083364</v>
      </c>
      <c r="D108">
        <v>1555.1319368513</v>
      </c>
      <c r="E108">
        <v>1562.1014171237</v>
      </c>
      <c r="F108">
        <v>1538.666978858</v>
      </c>
      <c r="G108">
        <v>1546.7951996628</v>
      </c>
      <c r="H108">
        <v>1555.1104900909</v>
      </c>
      <c r="I108">
        <v>1561.9829015343</v>
      </c>
      <c r="J108">
        <v>1538.0773966262</v>
      </c>
      <c r="K108">
        <v>1546.2522823376</v>
      </c>
      <c r="L108">
        <v>1554.3631561437</v>
      </c>
      <c r="M108">
        <v>1561.7556481992</v>
      </c>
    </row>
    <row r="109" spans="1:13">
      <c r="A109" t="s">
        <v>4244</v>
      </c>
      <c r="B109">
        <v>1538.7305473492</v>
      </c>
      <c r="C109">
        <v>1546.5521045379</v>
      </c>
      <c r="D109">
        <v>1555.1317406716</v>
      </c>
      <c r="E109">
        <v>1562.0821607067</v>
      </c>
      <c r="F109">
        <v>1538.6631266192</v>
      </c>
      <c r="G109">
        <v>1546.7959797966</v>
      </c>
      <c r="H109">
        <v>1555.1122614313</v>
      </c>
      <c r="I109">
        <v>1561.9829015343</v>
      </c>
      <c r="J109">
        <v>1538.0775885267</v>
      </c>
      <c r="K109">
        <v>1546.2534498158</v>
      </c>
      <c r="L109">
        <v>1554.3613865094</v>
      </c>
      <c r="M109">
        <v>1561.7524728364</v>
      </c>
    </row>
    <row r="110" spans="1:13">
      <c r="A110" t="s">
        <v>4245</v>
      </c>
      <c r="B110">
        <v>1538.7280429966</v>
      </c>
      <c r="C110">
        <v>1546.5517164961</v>
      </c>
      <c r="D110">
        <v>1555.1287883659</v>
      </c>
      <c r="E110">
        <v>1562.1018149485</v>
      </c>
      <c r="F110">
        <v>1538.6633205486</v>
      </c>
      <c r="G110">
        <v>1546.7965639461</v>
      </c>
      <c r="H110">
        <v>1555.109899645</v>
      </c>
      <c r="I110">
        <v>1562.0148610947</v>
      </c>
      <c r="J110">
        <v>1538.0768190438</v>
      </c>
      <c r="K110">
        <v>1546.2534498158</v>
      </c>
      <c r="L110">
        <v>1554.3615844162</v>
      </c>
      <c r="M110">
        <v>1561.7510839829</v>
      </c>
    </row>
    <row r="111" spans="1:13">
      <c r="A111" t="s">
        <v>4246</v>
      </c>
      <c r="B111">
        <v>1538.7299692761</v>
      </c>
      <c r="C111">
        <v>1546.5546344234</v>
      </c>
      <c r="D111">
        <v>1555.1317406716</v>
      </c>
      <c r="E111">
        <v>1562.1002255912</v>
      </c>
      <c r="F111">
        <v>1538.6644747123</v>
      </c>
      <c r="G111">
        <v>1546.7950055809</v>
      </c>
      <c r="H111">
        <v>1555.111670984</v>
      </c>
      <c r="I111">
        <v>1561.9848864777</v>
      </c>
      <c r="J111">
        <v>1538.0762414618</v>
      </c>
      <c r="K111">
        <v>1546.2548112422</v>
      </c>
      <c r="L111">
        <v>1554.3643359021</v>
      </c>
      <c r="M111">
        <v>1561.7552505508</v>
      </c>
    </row>
    <row r="112" spans="1:13">
      <c r="A112" t="s">
        <v>4247</v>
      </c>
      <c r="B112">
        <v>1538.7301632224</v>
      </c>
      <c r="C112">
        <v>1546.5536624138</v>
      </c>
      <c r="D112">
        <v>1555.130559748</v>
      </c>
      <c r="E112">
        <v>1562.0960571825</v>
      </c>
      <c r="F112">
        <v>1538.6658246906</v>
      </c>
      <c r="G112">
        <v>1546.797148096</v>
      </c>
      <c r="H112">
        <v>1555.1110805372</v>
      </c>
      <c r="I112">
        <v>1561.968807223</v>
      </c>
      <c r="J112">
        <v>1538.0754719802</v>
      </c>
      <c r="K112">
        <v>1546.2528660765</v>
      </c>
      <c r="L112">
        <v>1554.3627641722</v>
      </c>
      <c r="M112">
        <v>1561.7502886908</v>
      </c>
    </row>
    <row r="113" spans="1:13">
      <c r="A113" t="s">
        <v>4248</v>
      </c>
      <c r="B113">
        <v>1538.7301632224</v>
      </c>
      <c r="C113">
        <v>1546.553272469</v>
      </c>
      <c r="D113">
        <v>1555.1287883659</v>
      </c>
      <c r="E113">
        <v>1562.102608658</v>
      </c>
      <c r="F113">
        <v>1538.6637046421</v>
      </c>
      <c r="G113">
        <v>1546.7950055809</v>
      </c>
      <c r="H113">
        <v>1555.1110805372</v>
      </c>
      <c r="I113">
        <v>1561.9854821557</v>
      </c>
      <c r="J113">
        <v>1538.0777823086</v>
      </c>
      <c r="K113">
        <v>1546.2546172958</v>
      </c>
      <c r="L113">
        <v>1554.3613865094</v>
      </c>
      <c r="M113">
        <v>1561.7487019885</v>
      </c>
    </row>
    <row r="114" spans="1:13">
      <c r="A114" t="s">
        <v>4249</v>
      </c>
      <c r="B114">
        <v>1538.7305473492</v>
      </c>
      <c r="C114">
        <v>1546.5534664903</v>
      </c>
      <c r="D114">
        <v>1555.1341006009</v>
      </c>
      <c r="E114">
        <v>1562.1049917321</v>
      </c>
      <c r="F114">
        <v>1538.6629345726</v>
      </c>
      <c r="G114">
        <v>1546.7967580284</v>
      </c>
      <c r="H114">
        <v>1555.112457606</v>
      </c>
      <c r="I114">
        <v>1561.9983853909</v>
      </c>
      <c r="J114">
        <v>1538.0762414618</v>
      </c>
      <c r="K114">
        <v>1546.2534498158</v>
      </c>
      <c r="L114">
        <v>1554.3615844162</v>
      </c>
      <c r="M114">
        <v>1561.7502886908</v>
      </c>
    </row>
    <row r="115" spans="1:13">
      <c r="A115" t="s">
        <v>4250</v>
      </c>
      <c r="B115">
        <v>1538.7299692761</v>
      </c>
      <c r="C115">
        <v>1546.5538564352</v>
      </c>
      <c r="D115">
        <v>1555.133313957</v>
      </c>
      <c r="E115">
        <v>1562.0883142476</v>
      </c>
      <c r="F115">
        <v>1538.6640906185</v>
      </c>
      <c r="G115">
        <v>1546.7983144944</v>
      </c>
      <c r="H115">
        <v>1555.1130480538</v>
      </c>
      <c r="I115">
        <v>1561.9787337516</v>
      </c>
      <c r="J115">
        <v>1538.0768190438</v>
      </c>
      <c r="K115">
        <v>1546.2548112422</v>
      </c>
      <c r="L115">
        <v>1554.3609945389</v>
      </c>
      <c r="M115">
        <v>1561.7548529025</v>
      </c>
    </row>
    <row r="116" spans="1:13">
      <c r="A116" t="s">
        <v>4251</v>
      </c>
      <c r="B116">
        <v>1538.7309333592</v>
      </c>
      <c r="C116">
        <v>1546.5548303472</v>
      </c>
      <c r="D116">
        <v>1555.1313463891</v>
      </c>
      <c r="E116">
        <v>1562.1063812151</v>
      </c>
      <c r="F116">
        <v>1538.6638985717</v>
      </c>
      <c r="G116">
        <v>1546.7953956476</v>
      </c>
      <c r="H116">
        <v>1555.111670984</v>
      </c>
      <c r="I116">
        <v>1561.9930261566</v>
      </c>
      <c r="J116">
        <v>1538.0777823086</v>
      </c>
      <c r="K116">
        <v>1546.2528660765</v>
      </c>
      <c r="L116">
        <v>1554.3645318882</v>
      </c>
      <c r="M116">
        <v>1561.7492974864</v>
      </c>
    </row>
    <row r="117" spans="1:13">
      <c r="A117" t="s">
        <v>4252</v>
      </c>
      <c r="B117">
        <v>1538.7299692761</v>
      </c>
      <c r="C117">
        <v>1546.5538564352</v>
      </c>
      <c r="D117">
        <v>1555.1299692869</v>
      </c>
      <c r="E117">
        <v>1562.1024107157</v>
      </c>
      <c r="F117">
        <v>1538.6654387133</v>
      </c>
      <c r="G117">
        <v>1546.7983144944</v>
      </c>
      <c r="H117">
        <v>1555.111670984</v>
      </c>
      <c r="I117">
        <v>1561.9805188327</v>
      </c>
      <c r="J117">
        <v>1538.0773966262</v>
      </c>
      <c r="K117">
        <v>1546.2534498158</v>
      </c>
      <c r="L117">
        <v>1554.3613865094</v>
      </c>
      <c r="M117">
        <v>1561.7506863367</v>
      </c>
    </row>
    <row r="118" spans="1:13">
      <c r="A118" t="s">
        <v>4253</v>
      </c>
      <c r="B118">
        <v>1538.7311254227</v>
      </c>
      <c r="C118">
        <v>1546.5540504566</v>
      </c>
      <c r="D118">
        <v>1555.1311502096</v>
      </c>
      <c r="E118">
        <v>1562.0893078229</v>
      </c>
      <c r="F118">
        <v>1538.666978858</v>
      </c>
      <c r="G118">
        <v>1546.7967580284</v>
      </c>
      <c r="H118">
        <v>1555.111670984</v>
      </c>
      <c r="I118">
        <v>1561.9872691926</v>
      </c>
      <c r="J118">
        <v>1538.0756638802</v>
      </c>
      <c r="K118">
        <v>1546.2548112422</v>
      </c>
      <c r="L118">
        <v>1554.3609945389</v>
      </c>
      <c r="M118">
        <v>1561.7528685437</v>
      </c>
    </row>
    <row r="119" spans="1:13">
      <c r="A119" t="s">
        <v>4254</v>
      </c>
      <c r="B119">
        <v>1538.7295851496</v>
      </c>
      <c r="C119">
        <v>1546.5528844266</v>
      </c>
      <c r="D119">
        <v>1555.1289845449</v>
      </c>
      <c r="E119">
        <v>1562.0954614201</v>
      </c>
      <c r="F119">
        <v>1538.6638985717</v>
      </c>
      <c r="G119">
        <v>1546.7977303436</v>
      </c>
      <c r="H119">
        <v>1555.1112767117</v>
      </c>
      <c r="I119">
        <v>1561.9840928878</v>
      </c>
      <c r="J119">
        <v>1538.0783580103</v>
      </c>
      <c r="K119">
        <v>1546.2559787243</v>
      </c>
      <c r="L119">
        <v>1554.360404662</v>
      </c>
      <c r="M119">
        <v>1561.7488998412</v>
      </c>
    </row>
    <row r="120" spans="1:13">
      <c r="A120" t="s">
        <v>4255</v>
      </c>
      <c r="B120">
        <v>1538.7299692761</v>
      </c>
      <c r="C120">
        <v>1546.5538564352</v>
      </c>
      <c r="D120">
        <v>1555.1317406716</v>
      </c>
      <c r="E120">
        <v>1562.0944678369</v>
      </c>
      <c r="F120">
        <v>1538.6638985717</v>
      </c>
      <c r="G120">
        <v>1546.7994827974</v>
      </c>
      <c r="H120">
        <v>1555.111670984</v>
      </c>
      <c r="I120">
        <v>1562.0017596705</v>
      </c>
      <c r="J120">
        <v>1538.0764333619</v>
      </c>
      <c r="K120">
        <v>1546.2534498158</v>
      </c>
      <c r="L120">
        <v>1554.3619763871</v>
      </c>
      <c r="M120">
        <v>1561.7475109941</v>
      </c>
    </row>
    <row r="121" spans="1:13">
      <c r="A121" t="s">
        <v>4256</v>
      </c>
      <c r="B121">
        <v>1538.7305473492</v>
      </c>
      <c r="C121">
        <v>1546.5552183906</v>
      </c>
      <c r="D121">
        <v>1555.1319368513</v>
      </c>
      <c r="E121">
        <v>1562.0827545183</v>
      </c>
      <c r="F121">
        <v>1538.6650527362</v>
      </c>
      <c r="G121">
        <v>1546.7953956476</v>
      </c>
      <c r="H121">
        <v>1555.111670984</v>
      </c>
      <c r="I121">
        <v>1561.9787337516</v>
      </c>
      <c r="J121">
        <v>1538.0775885267</v>
      </c>
      <c r="K121">
        <v>1546.255394983</v>
      </c>
      <c r="L121">
        <v>1554.362174294</v>
      </c>
      <c r="M121">
        <v>1561.7488998412</v>
      </c>
    </row>
    <row r="122" spans="1:13">
      <c r="A122" t="s">
        <v>4257</v>
      </c>
      <c r="B122">
        <v>1538.7309333592</v>
      </c>
      <c r="C122">
        <v>1546.5524944821</v>
      </c>
      <c r="D122">
        <v>1555.1313463891</v>
      </c>
      <c r="E122">
        <v>1562.1129327772</v>
      </c>
      <c r="F122">
        <v>1538.6648606891</v>
      </c>
      <c r="G122">
        <v>1546.797536261</v>
      </c>
      <c r="H122">
        <v>1555.112457606</v>
      </c>
      <c r="I122">
        <v>1561.9783359896</v>
      </c>
      <c r="J122">
        <v>1538.0773966262</v>
      </c>
      <c r="K122">
        <v>1546.2534498158</v>
      </c>
      <c r="L122">
        <v>1554.3613865094</v>
      </c>
      <c r="M122">
        <v>1561.7500908378</v>
      </c>
    </row>
    <row r="123" spans="1:13">
      <c r="A123" t="s">
        <v>4258</v>
      </c>
      <c r="B123">
        <v>1538.7280429966</v>
      </c>
      <c r="C123">
        <v>1546.5538564352</v>
      </c>
      <c r="D123">
        <v>1555.1325273139</v>
      </c>
      <c r="E123">
        <v>1562.1147201057</v>
      </c>
      <c r="F123">
        <v>1538.6642826654</v>
      </c>
      <c r="G123">
        <v>1546.7988986457</v>
      </c>
      <c r="H123">
        <v>1555.1142289509</v>
      </c>
      <c r="I123">
        <v>1561.9825037701</v>
      </c>
      <c r="J123">
        <v>1538.0773966262</v>
      </c>
      <c r="K123">
        <v>1546.2546172958</v>
      </c>
      <c r="L123">
        <v>1554.3625662652</v>
      </c>
      <c r="M123">
        <v>1561.7492974864</v>
      </c>
    </row>
    <row r="124" spans="1:13">
      <c r="A124" t="s">
        <v>4259</v>
      </c>
      <c r="B124">
        <v>1538.7291991403</v>
      </c>
      <c r="C124">
        <v>1546.5538564352</v>
      </c>
      <c r="D124">
        <v>1555.1313463891</v>
      </c>
      <c r="E124">
        <v>1562.0861311031</v>
      </c>
      <c r="F124">
        <v>1538.6644747123</v>
      </c>
      <c r="G124">
        <v>1546.797536261</v>
      </c>
      <c r="H124">
        <v>1555.112457606</v>
      </c>
      <c r="I124">
        <v>1561.9813143593</v>
      </c>
      <c r="J124">
        <v>1538.0756638802</v>
      </c>
      <c r="K124">
        <v>1546.2526721306</v>
      </c>
      <c r="L124">
        <v>1554.3613865094</v>
      </c>
      <c r="M124">
        <v>1561.7542574003</v>
      </c>
    </row>
    <row r="125" spans="1:13">
      <c r="A125" t="s">
        <v>4260</v>
      </c>
      <c r="B125">
        <v>1538.7290070772</v>
      </c>
      <c r="C125">
        <v>1546.5556083364</v>
      </c>
      <c r="D125">
        <v>1555.1287883659</v>
      </c>
      <c r="E125">
        <v>1562.0930783751</v>
      </c>
      <c r="F125">
        <v>1538.661394436</v>
      </c>
      <c r="G125">
        <v>1546.7951996628</v>
      </c>
      <c r="H125">
        <v>1555.1118671586</v>
      </c>
      <c r="I125">
        <v>1561.9817101826</v>
      </c>
      <c r="J125">
        <v>1538.0764333619</v>
      </c>
      <c r="K125">
        <v>1546.2546172958</v>
      </c>
      <c r="L125">
        <v>1554.3594208944</v>
      </c>
      <c r="M125">
        <v>1561.7522730431</v>
      </c>
    </row>
    <row r="126" spans="1:13">
      <c r="A126" t="s">
        <v>4261</v>
      </c>
      <c r="B126">
        <v>1538.7303552858</v>
      </c>
      <c r="C126">
        <v>1546.5548303472</v>
      </c>
      <c r="D126">
        <v>1555.130559748</v>
      </c>
      <c r="E126">
        <v>1562.1083664723</v>
      </c>
      <c r="F126">
        <v>1538.6648606891</v>
      </c>
      <c r="G126">
        <v>1546.7967580284</v>
      </c>
      <c r="H126">
        <v>1555.1110805372</v>
      </c>
      <c r="I126">
        <v>1561.9926283873</v>
      </c>
      <c r="J126">
        <v>1538.0743168187</v>
      </c>
      <c r="K126">
        <v>1546.2528660765</v>
      </c>
      <c r="L126">
        <v>1554.3641399161</v>
      </c>
      <c r="M126">
        <v>1561.7490976939</v>
      </c>
    </row>
    <row r="127" spans="1:13">
      <c r="A127" t="s">
        <v>4262</v>
      </c>
      <c r="B127">
        <v>1538.7311254227</v>
      </c>
      <c r="C127">
        <v>1546.5534664903</v>
      </c>
      <c r="D127">
        <v>1555.1299692869</v>
      </c>
      <c r="E127">
        <v>1562.1018149485</v>
      </c>
      <c r="F127">
        <v>1538.666978858</v>
      </c>
      <c r="G127">
        <v>1546.797926329</v>
      </c>
      <c r="H127">
        <v>1555.1104900909</v>
      </c>
      <c r="I127">
        <v>1561.9898498284</v>
      </c>
      <c r="J127">
        <v>1538.0764333619</v>
      </c>
      <c r="K127">
        <v>1546.2559787243</v>
      </c>
      <c r="L127">
        <v>1554.3635500368</v>
      </c>
      <c r="M127">
        <v>1561.7488998412</v>
      </c>
    </row>
    <row r="128" spans="1:13">
      <c r="A128" t="s">
        <v>4263</v>
      </c>
      <c r="B128">
        <v>1538.7286210682</v>
      </c>
      <c r="C128">
        <v>1546.5542463803</v>
      </c>
      <c r="D128">
        <v>1555.1319368513</v>
      </c>
      <c r="E128">
        <v>1562.1032044258</v>
      </c>
      <c r="F128">
        <v>1538.6648606891</v>
      </c>
      <c r="G128">
        <v>1546.797148096</v>
      </c>
      <c r="H128">
        <v>1555.1104900909</v>
      </c>
      <c r="I128">
        <v>1561.9993769114</v>
      </c>
      <c r="J128">
        <v>1538.0754719802</v>
      </c>
      <c r="K128">
        <v>1546.2548112422</v>
      </c>
      <c r="L128">
        <v>1554.3633521295</v>
      </c>
      <c r="M128">
        <v>1561.7487019885</v>
      </c>
    </row>
    <row r="129" spans="1:13">
      <c r="A129" t="s">
        <v>4264</v>
      </c>
      <c r="B129">
        <v>1538.7299692761</v>
      </c>
      <c r="C129">
        <v>1546.5534664903</v>
      </c>
      <c r="D129">
        <v>1555.1325273139</v>
      </c>
      <c r="E129">
        <v>1562.0992339426</v>
      </c>
      <c r="F129">
        <v>1538.6637046421</v>
      </c>
      <c r="G129">
        <v>1546.7967580284</v>
      </c>
      <c r="H129">
        <v>1555.111670984</v>
      </c>
      <c r="I129">
        <v>1561.9809165959</v>
      </c>
      <c r="J129">
        <v>1538.0764333619</v>
      </c>
      <c r="K129">
        <v>1546.2546172958</v>
      </c>
      <c r="L129">
        <v>1554.3615844162</v>
      </c>
      <c r="M129">
        <v>1561.7516775429</v>
      </c>
    </row>
    <row r="130" spans="1:13">
      <c r="A130" t="s">
        <v>4265</v>
      </c>
      <c r="B130">
        <v>1538.7301632224</v>
      </c>
      <c r="C130">
        <v>1546.5540504566</v>
      </c>
      <c r="D130">
        <v>1555.1307559274</v>
      </c>
      <c r="E130">
        <v>1562.0934761956</v>
      </c>
      <c r="F130">
        <v>1538.6640906185</v>
      </c>
      <c r="G130">
        <v>1546.7959797966</v>
      </c>
      <c r="H130">
        <v>1555.1118671586</v>
      </c>
      <c r="I130">
        <v>1561.9842908001</v>
      </c>
      <c r="J130">
        <v>1538.0758576616</v>
      </c>
      <c r="K130">
        <v>1546.2534498158</v>
      </c>
      <c r="L130">
        <v>1554.3623702796</v>
      </c>
      <c r="M130">
        <v>1561.7481064911</v>
      </c>
    </row>
    <row r="131" spans="1:13">
      <c r="A131" t="s">
        <v>4266</v>
      </c>
      <c r="B131">
        <v>1538.7291991403</v>
      </c>
      <c r="C131">
        <v>1546.5540504566</v>
      </c>
      <c r="D131">
        <v>1555.1303635687</v>
      </c>
      <c r="E131">
        <v>1562.0996298257</v>
      </c>
      <c r="F131">
        <v>1538.6642826654</v>
      </c>
      <c r="G131">
        <v>1546.7959797966</v>
      </c>
      <c r="H131">
        <v>1555.1108824395</v>
      </c>
      <c r="I131">
        <v>1562.0160524969</v>
      </c>
      <c r="J131">
        <v>1538.0777823086</v>
      </c>
      <c r="K131">
        <v>1546.2534498158</v>
      </c>
      <c r="L131">
        <v>1554.362174294</v>
      </c>
      <c r="M131">
        <v>1561.7514796895</v>
      </c>
    </row>
    <row r="132" spans="1:13">
      <c r="A132" t="s">
        <v>4267</v>
      </c>
      <c r="B132">
        <v>1538.7299692761</v>
      </c>
      <c r="C132">
        <v>1546.5534664903</v>
      </c>
      <c r="D132">
        <v>1555.133313957</v>
      </c>
      <c r="E132">
        <v>1562.1038001941</v>
      </c>
      <c r="F132">
        <v>1538.6654387133</v>
      </c>
      <c r="G132">
        <v>1546.7959797966</v>
      </c>
      <c r="H132">
        <v>1555.112457606</v>
      </c>
      <c r="I132">
        <v>1561.995406956</v>
      </c>
      <c r="J132">
        <v>1538.0770109441</v>
      </c>
      <c r="K132">
        <v>1546.2534498158</v>
      </c>
      <c r="L132">
        <v>1554.3609945389</v>
      </c>
      <c r="M132">
        <v>1561.7461221494</v>
      </c>
    </row>
    <row r="133" spans="1:13">
      <c r="A133" t="s">
        <v>4268</v>
      </c>
      <c r="B133">
        <v>1538.7295851496</v>
      </c>
      <c r="C133">
        <v>1546.553272469</v>
      </c>
      <c r="D133">
        <v>1555.1307559274</v>
      </c>
      <c r="E133">
        <v>1562.1022108328</v>
      </c>
      <c r="F133">
        <v>1538.6640906185</v>
      </c>
      <c r="G133">
        <v>1546.7973421785</v>
      </c>
      <c r="H133">
        <v>1555.1104900909</v>
      </c>
      <c r="I133">
        <v>1561.9989810792</v>
      </c>
      <c r="J133">
        <v>1538.0773966262</v>
      </c>
      <c r="K133">
        <v>1546.255394983</v>
      </c>
      <c r="L133">
        <v>1554.364925782</v>
      </c>
      <c r="M133">
        <v>1561.7512818362</v>
      </c>
    </row>
    <row r="134" spans="1:13">
      <c r="A134" t="s">
        <v>4269</v>
      </c>
      <c r="B134">
        <v>1538.7301632224</v>
      </c>
      <c r="C134">
        <v>1546.5526885032</v>
      </c>
      <c r="D134">
        <v>1555.1293788262</v>
      </c>
      <c r="E134">
        <v>1562.1097559613</v>
      </c>
      <c r="F134">
        <v>1538.6652466661</v>
      </c>
      <c r="G134">
        <v>1546.7973421785</v>
      </c>
      <c r="H134">
        <v>1555.1091130256</v>
      </c>
      <c r="I134">
        <v>1561.9805188327</v>
      </c>
      <c r="J134">
        <v>1538.0770109441</v>
      </c>
      <c r="K134">
        <v>1546.2534498158</v>
      </c>
      <c r="L134">
        <v>1554.3619763871</v>
      </c>
      <c r="M134">
        <v>1561.7496931921</v>
      </c>
    </row>
    <row r="135" spans="1:13">
      <c r="A135" t="s">
        <v>4270</v>
      </c>
      <c r="B135">
        <v>1538.7301632224</v>
      </c>
      <c r="C135">
        <v>1546.5526885032</v>
      </c>
      <c r="D135">
        <v>1555.1311502096</v>
      </c>
      <c r="E135">
        <v>1562.1002255912</v>
      </c>
      <c r="F135">
        <v>1538.6638985717</v>
      </c>
      <c r="G135">
        <v>1546.7973421785</v>
      </c>
      <c r="H135">
        <v>1555.1104900909</v>
      </c>
      <c r="I135">
        <v>1561.9904455103</v>
      </c>
      <c r="J135">
        <v>1538.0758576616</v>
      </c>
      <c r="K135">
        <v>1546.2559787243</v>
      </c>
      <c r="L135">
        <v>1554.3633521295</v>
      </c>
      <c r="M135">
        <v>1561.7479086386</v>
      </c>
    </row>
    <row r="136" spans="1:13">
      <c r="A136" t="s">
        <v>4271</v>
      </c>
      <c r="B136">
        <v>1538.7299692761</v>
      </c>
      <c r="C136">
        <v>1546.5540504566</v>
      </c>
      <c r="D136">
        <v>1555.1285921871</v>
      </c>
      <c r="E136">
        <v>1562.08990164</v>
      </c>
      <c r="F136">
        <v>1538.6673648361</v>
      </c>
      <c r="G136">
        <v>1546.7967580284</v>
      </c>
      <c r="H136">
        <v>1555.1091130256</v>
      </c>
      <c r="I136">
        <v>1561.9723812244</v>
      </c>
      <c r="J136">
        <v>1538.0764333619</v>
      </c>
      <c r="K136">
        <v>1546.2534498158</v>
      </c>
      <c r="L136">
        <v>1554.3637460227</v>
      </c>
      <c r="M136">
        <v>1561.7494953393</v>
      </c>
    </row>
    <row r="137" spans="1:13">
      <c r="A137" t="s">
        <v>4272</v>
      </c>
      <c r="B137">
        <v>1538.7291991403</v>
      </c>
      <c r="C137">
        <v>1546.5538564352</v>
      </c>
      <c r="D137">
        <v>1555.133313957</v>
      </c>
      <c r="E137">
        <v>1562.0841459024</v>
      </c>
      <c r="F137">
        <v>1538.6640906185</v>
      </c>
      <c r="G137">
        <v>1546.7969521108</v>
      </c>
      <c r="H137">
        <v>1555.112457606</v>
      </c>
      <c r="I137">
        <v>1561.9725791338</v>
      </c>
      <c r="J137">
        <v>1538.075086299</v>
      </c>
      <c r="K137">
        <v>1546.2540335556</v>
      </c>
      <c r="L137">
        <v>1554.3607966323</v>
      </c>
      <c r="M137">
        <v>1561.7500908378</v>
      </c>
    </row>
    <row r="138" spans="1:13">
      <c r="A138" t="s">
        <v>4273</v>
      </c>
      <c r="B138">
        <v>1538.7299692761</v>
      </c>
      <c r="C138">
        <v>1546.553272469</v>
      </c>
      <c r="D138">
        <v>1555.1313463891</v>
      </c>
      <c r="E138">
        <v>1562.0928804352</v>
      </c>
      <c r="F138">
        <v>1538.6644747123</v>
      </c>
      <c r="G138">
        <v>1546.796367961</v>
      </c>
      <c r="H138">
        <v>1555.1118671586</v>
      </c>
      <c r="I138">
        <v>1561.9763510628</v>
      </c>
      <c r="J138">
        <v>1538.0781661097</v>
      </c>
      <c r="K138">
        <v>1546.2534498158</v>
      </c>
      <c r="L138">
        <v>1554.3607966323</v>
      </c>
      <c r="M138">
        <v>1561.7500908378</v>
      </c>
    </row>
    <row r="139" spans="1:13">
      <c r="A139" t="s">
        <v>4274</v>
      </c>
      <c r="B139">
        <v>1538.7280429966</v>
      </c>
      <c r="C139">
        <v>1546.5523004611</v>
      </c>
      <c r="D139">
        <v>1555.1319368513</v>
      </c>
      <c r="E139">
        <v>1562.0928804352</v>
      </c>
      <c r="F139">
        <v>1538.6631266192</v>
      </c>
      <c r="G139">
        <v>1546.7957838117</v>
      </c>
      <c r="H139">
        <v>1555.1110805372</v>
      </c>
      <c r="I139">
        <v>1561.9942155852</v>
      </c>
      <c r="J139">
        <v>1538.0777823086</v>
      </c>
      <c r="K139">
        <v>1546.2515046535</v>
      </c>
      <c r="L139">
        <v>1554.3613865094</v>
      </c>
      <c r="M139">
        <v>1561.7522730431</v>
      </c>
    </row>
    <row r="140" spans="1:13">
      <c r="A140" t="s">
        <v>4275</v>
      </c>
      <c r="B140">
        <v>1538.7305473492</v>
      </c>
      <c r="C140">
        <v>1546.5536624138</v>
      </c>
      <c r="D140">
        <v>1555.1339044207</v>
      </c>
      <c r="E140">
        <v>1562.0901015197</v>
      </c>
      <c r="F140">
        <v>1538.6644747123</v>
      </c>
      <c r="G140">
        <v>1546.7957838117</v>
      </c>
      <c r="H140">
        <v>1555.1130480538</v>
      </c>
      <c r="I140">
        <v>1561.9991789953</v>
      </c>
      <c r="J140">
        <v>1538.0777823086</v>
      </c>
      <c r="K140">
        <v>1546.2520883918</v>
      </c>
      <c r="L140">
        <v>1554.3615844162</v>
      </c>
      <c r="M140">
        <v>1561.7496931921</v>
      </c>
    </row>
    <row r="141" spans="1:13">
      <c r="A141" t="s">
        <v>4276</v>
      </c>
      <c r="B141">
        <v>1538.7290070772</v>
      </c>
      <c r="C141">
        <v>1546.5515205731</v>
      </c>
      <c r="D141">
        <v>1555.1307559274</v>
      </c>
      <c r="E141">
        <v>1562.0881163089</v>
      </c>
      <c r="F141">
        <v>1538.6648606891</v>
      </c>
      <c r="G141">
        <v>1546.7953956476</v>
      </c>
      <c r="H141">
        <v>1555.1104900909</v>
      </c>
      <c r="I141">
        <v>1561.9880627857</v>
      </c>
      <c r="J141">
        <v>1538.0770109441</v>
      </c>
      <c r="K141">
        <v>1546.2534498158</v>
      </c>
      <c r="L141">
        <v>1554.3602086769</v>
      </c>
      <c r="M141">
        <v>1561.7516775429</v>
      </c>
    </row>
    <row r="142" spans="1:13">
      <c r="A142" t="s">
        <v>4277</v>
      </c>
      <c r="B142">
        <v>1538.7295851496</v>
      </c>
      <c r="C142">
        <v>1546.5554124124</v>
      </c>
      <c r="D142">
        <v>1555.1319368513</v>
      </c>
      <c r="E142">
        <v>1562.1028066004</v>
      </c>
      <c r="F142">
        <v>1538.6652466661</v>
      </c>
      <c r="G142">
        <v>1546.7959797966</v>
      </c>
      <c r="H142">
        <v>1555.1130480538</v>
      </c>
      <c r="I142">
        <v>1561.9799231585</v>
      </c>
      <c r="J142">
        <v>1538.0760495617</v>
      </c>
      <c r="K142">
        <v>1546.2540335556</v>
      </c>
      <c r="L142">
        <v>1554.3609945389</v>
      </c>
      <c r="M142">
        <v>1561.7487019885</v>
      </c>
    </row>
    <row r="143" spans="1:13">
      <c r="A143" t="s">
        <v>4278</v>
      </c>
      <c r="B143">
        <v>1538.7309333592</v>
      </c>
      <c r="C143">
        <v>1546.5542463803</v>
      </c>
      <c r="D143">
        <v>1555.1291826472</v>
      </c>
      <c r="E143">
        <v>1562.10876236</v>
      </c>
      <c r="F143">
        <v>1538.6640906185</v>
      </c>
      <c r="G143">
        <v>1546.7957838117</v>
      </c>
      <c r="H143">
        <v>1555.1110805372</v>
      </c>
      <c r="I143">
        <v>1561.9920327038</v>
      </c>
      <c r="J143">
        <v>1538.0773966262</v>
      </c>
      <c r="K143">
        <v>1546.2548112422</v>
      </c>
      <c r="L143">
        <v>1554.3623702796</v>
      </c>
      <c r="M143">
        <v>1561.7488998412</v>
      </c>
    </row>
    <row r="144" spans="1:13">
      <c r="A144" t="s">
        <v>4279</v>
      </c>
      <c r="B144">
        <v>1538.7295851496</v>
      </c>
      <c r="C144">
        <v>1546.5530784477</v>
      </c>
      <c r="D144">
        <v>1555.1311502096</v>
      </c>
      <c r="E144">
        <v>1562.0916889158</v>
      </c>
      <c r="F144">
        <v>1538.6654387133</v>
      </c>
      <c r="G144">
        <v>1546.7977303436</v>
      </c>
      <c r="H144">
        <v>1555.111670984</v>
      </c>
      <c r="I144">
        <v>1561.9717855564</v>
      </c>
      <c r="J144">
        <v>1538.0768190438</v>
      </c>
      <c r="K144">
        <v>1546.2534498158</v>
      </c>
      <c r="L144">
        <v>1554.362174294</v>
      </c>
      <c r="M144">
        <v>1561.7520751895</v>
      </c>
    </row>
    <row r="145" spans="1:13">
      <c r="A145" t="s">
        <v>4280</v>
      </c>
      <c r="B145">
        <v>1538.731511433</v>
      </c>
      <c r="C145">
        <v>1546.5542463803</v>
      </c>
      <c r="D145">
        <v>1555.1285921871</v>
      </c>
      <c r="E145">
        <v>1562.1006234154</v>
      </c>
      <c r="F145">
        <v>1538.6660167379</v>
      </c>
      <c r="G145">
        <v>1546.7977303436</v>
      </c>
      <c r="H145">
        <v>1555.1104900909</v>
      </c>
      <c r="I145">
        <v>1561.9844887125</v>
      </c>
      <c r="J145">
        <v>1538.0777823086</v>
      </c>
      <c r="K145">
        <v>1546.2534498158</v>
      </c>
      <c r="L145">
        <v>1554.362174294</v>
      </c>
      <c r="M145">
        <v>1561.7496931921</v>
      </c>
    </row>
    <row r="146" spans="1:13">
      <c r="A146" t="s">
        <v>4281</v>
      </c>
      <c r="B146">
        <v>1538.7309333592</v>
      </c>
      <c r="C146">
        <v>1546.5544404018</v>
      </c>
      <c r="D146">
        <v>1555.1307559274</v>
      </c>
      <c r="E146">
        <v>1562.1014171237</v>
      </c>
      <c r="F146">
        <v>1538.6644747123</v>
      </c>
      <c r="G146">
        <v>1546.7969521108</v>
      </c>
      <c r="H146">
        <v>1555.1110805372</v>
      </c>
      <c r="I146">
        <v>1561.9969961</v>
      </c>
      <c r="J146">
        <v>1538.0756638802</v>
      </c>
      <c r="K146">
        <v>1546.2540335556</v>
      </c>
      <c r="L146">
        <v>1554.362174294</v>
      </c>
      <c r="M146">
        <v>1561.7534640448</v>
      </c>
    </row>
    <row r="147" spans="1:13">
      <c r="A147" t="s">
        <v>4282</v>
      </c>
      <c r="B147">
        <v>1538.7305473492</v>
      </c>
      <c r="C147">
        <v>1546.5534664903</v>
      </c>
      <c r="D147">
        <v>1555.1299692869</v>
      </c>
      <c r="E147">
        <v>1562.105189675</v>
      </c>
      <c r="F147">
        <v>1538.6658246906</v>
      </c>
      <c r="G147">
        <v>1546.7967580284</v>
      </c>
      <c r="H147">
        <v>1555.1122614313</v>
      </c>
      <c r="I147">
        <v>1561.9775424063</v>
      </c>
      <c r="J147">
        <v>1538.0768190438</v>
      </c>
      <c r="K147">
        <v>1546.2548112422</v>
      </c>
      <c r="L147">
        <v>1554.3615844162</v>
      </c>
      <c r="M147">
        <v>1561.7453288021</v>
      </c>
    </row>
    <row r="148" spans="1:13">
      <c r="A148" t="s">
        <v>4283</v>
      </c>
      <c r="B148">
        <v>1538.7309333592</v>
      </c>
      <c r="C148">
        <v>1546.5534664903</v>
      </c>
      <c r="D148">
        <v>1555.1313463891</v>
      </c>
      <c r="E148">
        <v>1562.090697278</v>
      </c>
      <c r="F148">
        <v>1538.6644747123</v>
      </c>
      <c r="G148">
        <v>1546.7973421785</v>
      </c>
      <c r="H148">
        <v>1555.111670984</v>
      </c>
      <c r="I148">
        <v>1561.9771446448</v>
      </c>
      <c r="J148">
        <v>1538.0762414618</v>
      </c>
      <c r="K148">
        <v>1546.2534498158</v>
      </c>
      <c r="L148">
        <v>1554.360404662</v>
      </c>
      <c r="M148">
        <v>1561.7506863367</v>
      </c>
    </row>
    <row r="149" spans="1:13">
      <c r="A149" t="s">
        <v>4284</v>
      </c>
      <c r="B149">
        <v>1538.7309333592</v>
      </c>
      <c r="C149">
        <v>1546.5536624138</v>
      </c>
      <c r="D149">
        <v>1555.1319368513</v>
      </c>
      <c r="E149">
        <v>1562.0972487086</v>
      </c>
      <c r="F149">
        <v>1538.6652466661</v>
      </c>
      <c r="G149">
        <v>1546.797148096</v>
      </c>
      <c r="H149">
        <v>1555.1110805372</v>
      </c>
      <c r="I149">
        <v>1561.9763510628</v>
      </c>
      <c r="J149">
        <v>1538.0777823086</v>
      </c>
      <c r="K149">
        <v>1546.2528660765</v>
      </c>
      <c r="L149">
        <v>1554.3606006471</v>
      </c>
      <c r="M149">
        <v>1561.7504884836</v>
      </c>
    </row>
    <row r="150" spans="1:13">
      <c r="A150" t="s">
        <v>4285</v>
      </c>
      <c r="B150">
        <v>1538.7295851496</v>
      </c>
      <c r="C150">
        <v>1546.5538564352</v>
      </c>
      <c r="D150">
        <v>1555.1339044207</v>
      </c>
      <c r="E150">
        <v>1562.0827545183</v>
      </c>
      <c r="F150">
        <v>1538.6650527362</v>
      </c>
      <c r="G150">
        <v>1546.796367961</v>
      </c>
      <c r="H150">
        <v>1555.1104900909</v>
      </c>
      <c r="I150">
        <v>1561.9656309933</v>
      </c>
      <c r="J150">
        <v>1538.0760495617</v>
      </c>
      <c r="K150">
        <v>1546.2540335556</v>
      </c>
      <c r="L150">
        <v>1554.3606006471</v>
      </c>
      <c r="M150">
        <v>1561.7522730431</v>
      </c>
    </row>
    <row r="151" spans="1:13">
      <c r="A151" t="s">
        <v>4286</v>
      </c>
      <c r="B151">
        <v>1538.7295851496</v>
      </c>
      <c r="C151">
        <v>1546.5530784477</v>
      </c>
      <c r="D151">
        <v>1555.1295750053</v>
      </c>
      <c r="E151">
        <v>1562.105387618</v>
      </c>
      <c r="F151">
        <v>1538.6644747123</v>
      </c>
      <c r="G151">
        <v>1546.7944214325</v>
      </c>
      <c r="H151">
        <v>1555.1112767117</v>
      </c>
      <c r="I151">
        <v>1561.9948112704</v>
      </c>
      <c r="J151">
        <v>1538.0745087183</v>
      </c>
      <c r="K151">
        <v>1546.255394983</v>
      </c>
      <c r="L151">
        <v>1554.3607966323</v>
      </c>
      <c r="M151">
        <v>1561.7496931921</v>
      </c>
    </row>
    <row r="152" spans="1:13">
      <c r="A152" t="s">
        <v>4287</v>
      </c>
      <c r="B152">
        <v>1538.7290070772</v>
      </c>
      <c r="C152">
        <v>1546.5526885032</v>
      </c>
      <c r="D152">
        <v>1555.1285921871</v>
      </c>
      <c r="E152">
        <v>1562.0847416561</v>
      </c>
      <c r="F152">
        <v>1538.6642826654</v>
      </c>
      <c r="G152">
        <v>1546.7969521108</v>
      </c>
      <c r="H152">
        <v>1555.109899645</v>
      </c>
      <c r="I152">
        <v>1561.9829015343</v>
      </c>
      <c r="J152">
        <v>1538.0783580103</v>
      </c>
      <c r="K152">
        <v>1546.2540335556</v>
      </c>
      <c r="L152">
        <v>1554.3643359021</v>
      </c>
      <c r="M152">
        <v>1561.7504884836</v>
      </c>
    </row>
    <row r="153" spans="1:13">
      <c r="A153" t="s">
        <v>4288</v>
      </c>
      <c r="B153">
        <v>1538.7309333592</v>
      </c>
      <c r="C153">
        <v>1546.5536624138</v>
      </c>
      <c r="D153">
        <v>1555.1281979062</v>
      </c>
      <c r="E153">
        <v>1562.102608658</v>
      </c>
      <c r="F153">
        <v>1538.6633205486</v>
      </c>
      <c r="G153">
        <v>1546.7957838117</v>
      </c>
      <c r="H153">
        <v>1555.1104900909</v>
      </c>
      <c r="I153">
        <v>1561.9989810792</v>
      </c>
      <c r="J153">
        <v>1538.0756638802</v>
      </c>
      <c r="K153">
        <v>1546.2546172958</v>
      </c>
      <c r="L153">
        <v>1554.3607966323</v>
      </c>
      <c r="M153">
        <v>1561.7532661909</v>
      </c>
    </row>
    <row r="154" spans="1:13">
      <c r="A154" t="s">
        <v>4289</v>
      </c>
      <c r="B154">
        <v>1538.7293912034</v>
      </c>
      <c r="C154">
        <v>1546.5548303472</v>
      </c>
      <c r="D154">
        <v>1555.1299692869</v>
      </c>
      <c r="E154">
        <v>1562.1018149485</v>
      </c>
      <c r="F154">
        <v>1538.6638985717</v>
      </c>
      <c r="G154">
        <v>1546.7992887144</v>
      </c>
      <c r="H154">
        <v>1555.1110805372</v>
      </c>
      <c r="I154">
        <v>1561.9910392522</v>
      </c>
      <c r="J154">
        <v>1538.0756638802</v>
      </c>
      <c r="K154">
        <v>1546.2534498158</v>
      </c>
      <c r="L154">
        <v>1554.3627641722</v>
      </c>
      <c r="M154">
        <v>1561.75267069</v>
      </c>
    </row>
    <row r="155" spans="1:13">
      <c r="A155" t="s">
        <v>4290</v>
      </c>
      <c r="B155">
        <v>1538.7290070772</v>
      </c>
      <c r="C155">
        <v>1546.5544404018</v>
      </c>
      <c r="D155">
        <v>1555.130559748</v>
      </c>
      <c r="E155">
        <v>1562.0865269795</v>
      </c>
      <c r="F155">
        <v>1538.6633205486</v>
      </c>
      <c r="G155">
        <v>1546.796367961</v>
      </c>
      <c r="H155">
        <v>1555.1104900909</v>
      </c>
      <c r="I155">
        <v>1561.9743661411</v>
      </c>
      <c r="J155">
        <v>1538.0773966262</v>
      </c>
      <c r="K155">
        <v>1546.255394983</v>
      </c>
      <c r="L155">
        <v>1554.3606006471</v>
      </c>
      <c r="M155">
        <v>1561.7534640448</v>
      </c>
    </row>
    <row r="156" spans="1:13">
      <c r="A156" t="s">
        <v>4291</v>
      </c>
      <c r="B156">
        <v>1538.7309333592</v>
      </c>
      <c r="C156">
        <v>1546.5526885032</v>
      </c>
      <c r="D156">
        <v>1555.1339044207</v>
      </c>
      <c r="E156">
        <v>1562.1071749292</v>
      </c>
      <c r="F156">
        <v>1538.6660167379</v>
      </c>
      <c r="G156">
        <v>1546.7967580284</v>
      </c>
      <c r="H156">
        <v>1555.112457606</v>
      </c>
      <c r="I156">
        <v>1561.9946133554</v>
      </c>
      <c r="J156">
        <v>1538.0760495617</v>
      </c>
      <c r="K156">
        <v>1546.2528660765</v>
      </c>
      <c r="L156">
        <v>1554.3639420086</v>
      </c>
      <c r="M156">
        <v>1561.7514796895</v>
      </c>
    </row>
    <row r="157" spans="1:13">
      <c r="A157" t="s">
        <v>4292</v>
      </c>
      <c r="B157">
        <v>1538.7295851496</v>
      </c>
      <c r="C157">
        <v>1546.553272469</v>
      </c>
      <c r="D157">
        <v>1555.1295750053</v>
      </c>
      <c r="E157">
        <v>1562.08434384</v>
      </c>
      <c r="F157">
        <v>1538.6640906185</v>
      </c>
      <c r="G157">
        <v>1546.7955897296</v>
      </c>
      <c r="H157">
        <v>1555.109899645</v>
      </c>
      <c r="I157">
        <v>1561.9767488239</v>
      </c>
      <c r="J157">
        <v>1538.0754719802</v>
      </c>
      <c r="K157">
        <v>1546.2540335556</v>
      </c>
      <c r="L157">
        <v>1554.3631561437</v>
      </c>
      <c r="M157">
        <v>1561.7524728364</v>
      </c>
    </row>
    <row r="158" spans="1:13">
      <c r="A158" t="s">
        <v>4293</v>
      </c>
      <c r="B158">
        <v>1538.7311254227</v>
      </c>
      <c r="C158">
        <v>1546.5526885032</v>
      </c>
      <c r="D158">
        <v>1555.1301654661</v>
      </c>
      <c r="E158">
        <v>1562.1045939057</v>
      </c>
      <c r="F158">
        <v>1538.6648606891</v>
      </c>
      <c r="G158">
        <v>1546.7959797966</v>
      </c>
      <c r="H158">
        <v>1555.112457606</v>
      </c>
      <c r="I158">
        <v>1561.9868714261</v>
      </c>
      <c r="J158">
        <v>1538.0762414618</v>
      </c>
      <c r="K158">
        <v>1546.2534498158</v>
      </c>
      <c r="L158">
        <v>1554.3609945389</v>
      </c>
      <c r="M158">
        <v>1561.7471133497</v>
      </c>
    </row>
    <row r="159" spans="1:13">
      <c r="A159" t="s">
        <v>4294</v>
      </c>
      <c r="B159">
        <v>1538.7282350594</v>
      </c>
      <c r="C159">
        <v>1546.5538564352</v>
      </c>
      <c r="D159">
        <v>1555.1339044207</v>
      </c>
      <c r="E159">
        <v>1562.1016150658</v>
      </c>
      <c r="F159">
        <v>1538.6658246906</v>
      </c>
      <c r="G159">
        <v>1546.7955897296</v>
      </c>
      <c r="H159">
        <v>1555.112457606</v>
      </c>
      <c r="I159">
        <v>1561.9874671057</v>
      </c>
      <c r="J159">
        <v>1538.0762414618</v>
      </c>
      <c r="K159">
        <v>1546.2540335556</v>
      </c>
      <c r="L159">
        <v>1554.3611905241</v>
      </c>
      <c r="M159">
        <v>1561.7504884836</v>
      </c>
    </row>
    <row r="160" spans="1:13">
      <c r="A160" t="s">
        <v>4295</v>
      </c>
      <c r="B160">
        <v>1538.7320895072</v>
      </c>
      <c r="C160">
        <v>1546.5523004611</v>
      </c>
      <c r="D160">
        <v>1555.1301654661</v>
      </c>
      <c r="E160">
        <v>1562.1149180511</v>
      </c>
      <c r="F160">
        <v>1538.6660167379</v>
      </c>
      <c r="G160">
        <v>1546.7965639461</v>
      </c>
      <c r="H160">
        <v>1555.1112767117</v>
      </c>
      <c r="I160">
        <v>1561.9918347895</v>
      </c>
      <c r="J160">
        <v>1538.0758576616</v>
      </c>
      <c r="K160">
        <v>1546.255394983</v>
      </c>
      <c r="L160">
        <v>1554.3639420086</v>
      </c>
      <c r="M160">
        <v>1561.7469154975</v>
      </c>
    </row>
    <row r="161" spans="1:13">
      <c r="A161" t="s">
        <v>4296</v>
      </c>
      <c r="B161">
        <v>1538.727658871</v>
      </c>
      <c r="C161">
        <v>1546.5530784477</v>
      </c>
      <c r="D161">
        <v>1555.1285921871</v>
      </c>
      <c r="E161">
        <v>1562.0762032093</v>
      </c>
      <c r="F161">
        <v>1538.6627425261</v>
      </c>
      <c r="G161">
        <v>1546.797148096</v>
      </c>
      <c r="H161">
        <v>1555.1091130256</v>
      </c>
      <c r="I161">
        <v>1561.9854821557</v>
      </c>
      <c r="J161">
        <v>1538.0758576616</v>
      </c>
      <c r="K161">
        <v>1546.2534498158</v>
      </c>
      <c r="L161">
        <v>1554.3627641722</v>
      </c>
      <c r="M161">
        <v>1561.7439399613</v>
      </c>
    </row>
    <row r="162" spans="1:13">
      <c r="A162" t="s">
        <v>4297</v>
      </c>
      <c r="B162">
        <v>1538.7295851496</v>
      </c>
      <c r="C162">
        <v>1546.5546344234</v>
      </c>
      <c r="D162">
        <v>1555.133313957</v>
      </c>
      <c r="E162">
        <v>1562.1075727569</v>
      </c>
      <c r="F162">
        <v>1538.6633205486</v>
      </c>
      <c r="G162">
        <v>1546.794811499</v>
      </c>
      <c r="H162">
        <v>1555.1138346772</v>
      </c>
      <c r="I162">
        <v>1561.977740317</v>
      </c>
      <c r="J162">
        <v>1538.0768190438</v>
      </c>
      <c r="K162">
        <v>1546.2528660765</v>
      </c>
      <c r="L162">
        <v>1554.3613865094</v>
      </c>
      <c r="M162">
        <v>1561.7496931921</v>
      </c>
    </row>
    <row r="163" spans="1:13">
      <c r="A163" t="s">
        <v>4298</v>
      </c>
      <c r="B163">
        <v>1538.7295851496</v>
      </c>
      <c r="C163">
        <v>1546.5538564352</v>
      </c>
      <c r="D163">
        <v>1555.1299692869</v>
      </c>
      <c r="E163">
        <v>1562.0954614201</v>
      </c>
      <c r="F163">
        <v>1538.6654387133</v>
      </c>
      <c r="G163">
        <v>1546.7969521108</v>
      </c>
      <c r="H163">
        <v>1555.109899645</v>
      </c>
      <c r="I163">
        <v>1561.9868714261</v>
      </c>
      <c r="J163">
        <v>1538.0768190438</v>
      </c>
      <c r="K163">
        <v>1546.2534498158</v>
      </c>
      <c r="L163">
        <v>1554.3615844162</v>
      </c>
      <c r="M163">
        <v>1561.7481064911</v>
      </c>
    </row>
    <row r="164" spans="1:13">
      <c r="A164" t="s">
        <v>4299</v>
      </c>
      <c r="B164">
        <v>1538.7309333592</v>
      </c>
      <c r="C164">
        <v>1546.5536624138</v>
      </c>
      <c r="D164">
        <v>1555.1325273139</v>
      </c>
      <c r="E164">
        <v>1562.1000276495</v>
      </c>
      <c r="F164">
        <v>1538.6640906185</v>
      </c>
      <c r="G164">
        <v>1546.7957838117</v>
      </c>
      <c r="H164">
        <v>1555.1130480538</v>
      </c>
      <c r="I164">
        <v>1561.9791295736</v>
      </c>
      <c r="J164">
        <v>1538.0775885267</v>
      </c>
      <c r="K164">
        <v>1546.2548112422</v>
      </c>
      <c r="L164">
        <v>1554.362174294</v>
      </c>
      <c r="M164">
        <v>1561.7483043436</v>
      </c>
    </row>
    <row r="165" spans="1:13">
      <c r="A165" t="s">
        <v>4300</v>
      </c>
      <c r="B165">
        <v>1538.7305473492</v>
      </c>
      <c r="C165">
        <v>1546.5524944821</v>
      </c>
      <c r="D165">
        <v>1555.1311502096</v>
      </c>
      <c r="E165">
        <v>1562.0980424135</v>
      </c>
      <c r="F165">
        <v>1538.6658246906</v>
      </c>
      <c r="G165">
        <v>1546.7950055809</v>
      </c>
      <c r="H165">
        <v>1555.1122614313</v>
      </c>
      <c r="I165">
        <v>1561.9962005574</v>
      </c>
      <c r="J165">
        <v>1538.0748943992</v>
      </c>
      <c r="K165">
        <v>1546.2540335556</v>
      </c>
      <c r="L165">
        <v>1554.3588310187</v>
      </c>
      <c r="M165">
        <v>1561.7502886908</v>
      </c>
    </row>
    <row r="166" spans="1:13">
      <c r="A166" t="s">
        <v>4301</v>
      </c>
      <c r="B166">
        <v>1538.7299692761</v>
      </c>
      <c r="C166">
        <v>1546.5534664903</v>
      </c>
      <c r="D166">
        <v>1555.1303635687</v>
      </c>
      <c r="E166">
        <v>1562.0944678369</v>
      </c>
      <c r="F166">
        <v>1538.6652466661</v>
      </c>
      <c r="G166">
        <v>1546.7953956476</v>
      </c>
      <c r="H166">
        <v>1555.111670984</v>
      </c>
      <c r="I166">
        <v>1561.9707921305</v>
      </c>
      <c r="J166">
        <v>1538.0752800803</v>
      </c>
      <c r="K166">
        <v>1546.2534498158</v>
      </c>
      <c r="L166">
        <v>1554.3600107705</v>
      </c>
      <c r="M166">
        <v>1561.7496931921</v>
      </c>
    </row>
    <row r="167" spans="1:13">
      <c r="A167" t="s">
        <v>4302</v>
      </c>
      <c r="B167">
        <v>1538.7305473492</v>
      </c>
      <c r="C167">
        <v>1546.5530784477</v>
      </c>
      <c r="D167">
        <v>1555.1291826472</v>
      </c>
      <c r="E167">
        <v>1562.0897037009</v>
      </c>
      <c r="F167">
        <v>1538.6644747123</v>
      </c>
      <c r="G167">
        <v>1546.7990946314</v>
      </c>
      <c r="H167">
        <v>1555.1102919934</v>
      </c>
      <c r="I167">
        <v>1561.9799231585</v>
      </c>
      <c r="J167">
        <v>1538.0781661097</v>
      </c>
      <c r="K167">
        <v>1546.2534498158</v>
      </c>
      <c r="L167">
        <v>1554.3615844162</v>
      </c>
      <c r="M167">
        <v>1561.7473131417</v>
      </c>
    </row>
    <row r="168" spans="1:13">
      <c r="A168" t="s">
        <v>4303</v>
      </c>
      <c r="B168">
        <v>1538.7290070772</v>
      </c>
      <c r="C168">
        <v>1546.5546344234</v>
      </c>
      <c r="D168">
        <v>1555.1307559274</v>
      </c>
      <c r="E168">
        <v>1562.0984402365</v>
      </c>
      <c r="F168">
        <v>1538.6640906185</v>
      </c>
      <c r="G168">
        <v>1546.7983144944</v>
      </c>
      <c r="H168">
        <v>1555.1104900909</v>
      </c>
      <c r="I168">
        <v>1561.9757553917</v>
      </c>
      <c r="J168">
        <v>1538.0775885267</v>
      </c>
      <c r="K168">
        <v>1546.2534498158</v>
      </c>
      <c r="L168">
        <v>1554.3647297958</v>
      </c>
      <c r="M168">
        <v>1561.7485041359</v>
      </c>
    </row>
    <row r="169" spans="1:13">
      <c r="A169" t="s">
        <v>4304</v>
      </c>
      <c r="B169">
        <v>1538.7291991403</v>
      </c>
      <c r="C169">
        <v>1546.5526885032</v>
      </c>
      <c r="D169">
        <v>1555.1287883659</v>
      </c>
      <c r="E169">
        <v>1562.0837480866</v>
      </c>
      <c r="F169">
        <v>1538.6631266192</v>
      </c>
      <c r="G169">
        <v>1546.7967580284</v>
      </c>
      <c r="H169">
        <v>1555.1110805372</v>
      </c>
      <c r="I169">
        <v>1561.9809165959</v>
      </c>
      <c r="J169">
        <v>1538.0783580103</v>
      </c>
      <c r="K169">
        <v>1546.2540335556</v>
      </c>
      <c r="L169">
        <v>1554.3631561437</v>
      </c>
      <c r="M169">
        <v>1561.7532661909</v>
      </c>
    </row>
    <row r="170" spans="1:13">
      <c r="A170" t="s">
        <v>4305</v>
      </c>
      <c r="B170">
        <v>1538.7295851496</v>
      </c>
      <c r="C170">
        <v>1546.5524944821</v>
      </c>
      <c r="D170">
        <v>1555.1307559274</v>
      </c>
      <c r="E170">
        <v>1562.1091601885</v>
      </c>
      <c r="F170">
        <v>1538.6631266192</v>
      </c>
      <c r="G170">
        <v>1546.7955897296</v>
      </c>
      <c r="H170">
        <v>1555.1104900909</v>
      </c>
      <c r="I170">
        <v>1561.9717855564</v>
      </c>
      <c r="J170">
        <v>1538.0773966262</v>
      </c>
      <c r="K170">
        <v>1546.2540335556</v>
      </c>
      <c r="L170">
        <v>1554.3637460227</v>
      </c>
      <c r="M170">
        <v>1561.7532661909</v>
      </c>
    </row>
    <row r="171" spans="1:13">
      <c r="A171" t="s">
        <v>4306</v>
      </c>
      <c r="B171">
        <v>1538.7290070772</v>
      </c>
      <c r="C171">
        <v>1546.5554124124</v>
      </c>
      <c r="D171">
        <v>1555.1297731077</v>
      </c>
      <c r="E171">
        <v>1562.0952634796</v>
      </c>
      <c r="F171">
        <v>1538.6629345726</v>
      </c>
      <c r="G171">
        <v>1546.7967580284</v>
      </c>
      <c r="H171">
        <v>1555.1110805372</v>
      </c>
      <c r="I171">
        <v>1561.9850843902</v>
      </c>
      <c r="J171">
        <v>1538.0756638802</v>
      </c>
      <c r="K171">
        <v>1546.2528660765</v>
      </c>
      <c r="L171">
        <v>1554.3623702796</v>
      </c>
      <c r="M171">
        <v>1561.751877336</v>
      </c>
    </row>
    <row r="172" spans="1:13">
      <c r="A172" t="s">
        <v>4307</v>
      </c>
      <c r="B172">
        <v>1538.7290070772</v>
      </c>
      <c r="C172">
        <v>1546.5523004611</v>
      </c>
      <c r="D172">
        <v>1555.1317406716</v>
      </c>
      <c r="E172">
        <v>1562.0980424135</v>
      </c>
      <c r="F172">
        <v>1538.6648606891</v>
      </c>
      <c r="G172">
        <v>1546.7951996628</v>
      </c>
      <c r="H172">
        <v>1555.1110805372</v>
      </c>
      <c r="I172">
        <v>1561.9662266566</v>
      </c>
      <c r="J172">
        <v>1538.0758576616</v>
      </c>
      <c r="K172">
        <v>1546.255394983</v>
      </c>
      <c r="L172">
        <v>1554.362174294</v>
      </c>
      <c r="M172">
        <v>1561.7524728364</v>
      </c>
    </row>
    <row r="173" spans="1:13">
      <c r="A173" t="s">
        <v>4308</v>
      </c>
      <c r="B173">
        <v>1538.7305473492</v>
      </c>
      <c r="C173">
        <v>1546.5524944821</v>
      </c>
      <c r="D173">
        <v>1555.1315425687</v>
      </c>
      <c r="E173">
        <v>1562.0912930367</v>
      </c>
      <c r="F173">
        <v>1538.6640906185</v>
      </c>
      <c r="G173">
        <v>1546.7950055809</v>
      </c>
      <c r="H173">
        <v>1555.1112767117</v>
      </c>
      <c r="I173">
        <v>1561.9652351781</v>
      </c>
      <c r="J173">
        <v>1538.0770109441</v>
      </c>
      <c r="K173">
        <v>1546.2540335556</v>
      </c>
      <c r="L173">
        <v>1554.3613865094</v>
      </c>
      <c r="M173">
        <v>1561.7530683372</v>
      </c>
    </row>
    <row r="174" spans="1:13">
      <c r="A174" t="s">
        <v>4309</v>
      </c>
      <c r="B174">
        <v>1538.7295851496</v>
      </c>
      <c r="C174">
        <v>1546.5536624138</v>
      </c>
      <c r="D174">
        <v>1555.1313463891</v>
      </c>
      <c r="E174">
        <v>1562.0825565811</v>
      </c>
      <c r="F174">
        <v>1538.6654387133</v>
      </c>
      <c r="G174">
        <v>1546.7977303436</v>
      </c>
      <c r="H174">
        <v>1555.111670984</v>
      </c>
      <c r="I174">
        <v>1561.9753576312</v>
      </c>
      <c r="J174">
        <v>1538.0756638802</v>
      </c>
      <c r="K174">
        <v>1546.2540335556</v>
      </c>
      <c r="L174">
        <v>1554.3633521295</v>
      </c>
      <c r="M174">
        <v>1561.7524728364</v>
      </c>
    </row>
    <row r="175" spans="1:13">
      <c r="A175" t="s">
        <v>4310</v>
      </c>
      <c r="B175">
        <v>1538.7295851496</v>
      </c>
      <c r="C175">
        <v>1546.5546344234</v>
      </c>
      <c r="D175">
        <v>1555.1293788262</v>
      </c>
      <c r="E175">
        <v>1562.0877184911</v>
      </c>
      <c r="F175">
        <v>1538.6638985717</v>
      </c>
      <c r="G175">
        <v>1546.7961738788</v>
      </c>
      <c r="H175">
        <v>1555.1110805372</v>
      </c>
      <c r="I175">
        <v>1561.9860778342</v>
      </c>
      <c r="J175">
        <v>1538.0762414618</v>
      </c>
      <c r="K175">
        <v>1546.2540335556</v>
      </c>
      <c r="L175">
        <v>1554.3606006471</v>
      </c>
      <c r="M175">
        <v>1561.7544571942</v>
      </c>
    </row>
    <row r="176" spans="1:13">
      <c r="A176" t="s">
        <v>4311</v>
      </c>
      <c r="B176">
        <v>1538.7320895072</v>
      </c>
      <c r="C176">
        <v>1546.553272469</v>
      </c>
      <c r="D176">
        <v>1555.1307559274</v>
      </c>
      <c r="E176">
        <v>1562.1061813312</v>
      </c>
      <c r="F176">
        <v>1538.6652466661</v>
      </c>
      <c r="G176">
        <v>1546.7955897296</v>
      </c>
      <c r="H176">
        <v>1555.1110805372</v>
      </c>
      <c r="I176">
        <v>1561.9672200766</v>
      </c>
      <c r="J176">
        <v>1538.0756638802</v>
      </c>
      <c r="K176">
        <v>1546.2546172958</v>
      </c>
      <c r="L176">
        <v>1554.3619763871</v>
      </c>
      <c r="M176">
        <v>1561.7485041359</v>
      </c>
    </row>
    <row r="177" spans="1:13">
      <c r="A177" t="s">
        <v>4312</v>
      </c>
      <c r="B177">
        <v>1538.7299692761</v>
      </c>
      <c r="C177">
        <v>1546.5540504566</v>
      </c>
      <c r="D177">
        <v>1555.1339044207</v>
      </c>
      <c r="E177">
        <v>1562.117101276</v>
      </c>
      <c r="F177">
        <v>1538.6662087853</v>
      </c>
      <c r="G177">
        <v>1546.7967580284</v>
      </c>
      <c r="H177">
        <v>1555.1150155754</v>
      </c>
      <c r="I177">
        <v>1561.9787337516</v>
      </c>
      <c r="J177">
        <v>1538.0777823086</v>
      </c>
      <c r="K177">
        <v>1546.2534498158</v>
      </c>
      <c r="L177">
        <v>1554.3631561437</v>
      </c>
      <c r="M177">
        <v>1561.7532661909</v>
      </c>
    </row>
    <row r="178" spans="1:13">
      <c r="A178" t="s">
        <v>4313</v>
      </c>
      <c r="B178">
        <v>1538.7299692761</v>
      </c>
      <c r="C178">
        <v>1546.5524944821</v>
      </c>
      <c r="D178">
        <v>1555.1307559274</v>
      </c>
      <c r="E178">
        <v>1562.1206759562</v>
      </c>
      <c r="F178">
        <v>1538.6629345726</v>
      </c>
      <c r="G178">
        <v>1546.797536261</v>
      </c>
      <c r="H178">
        <v>1555.109899645</v>
      </c>
      <c r="I178">
        <v>1561.9886584662</v>
      </c>
      <c r="J178">
        <v>1538.0760495617</v>
      </c>
      <c r="K178">
        <v>1546.2528660765</v>
      </c>
      <c r="L178">
        <v>1554.3609945389</v>
      </c>
      <c r="M178">
        <v>1561.7502886908</v>
      </c>
    </row>
    <row r="179" spans="1:13">
      <c r="A179" t="s">
        <v>4314</v>
      </c>
      <c r="B179">
        <v>1538.7299692761</v>
      </c>
      <c r="C179">
        <v>1546.5528844266</v>
      </c>
      <c r="D179">
        <v>1555.132133031</v>
      </c>
      <c r="E179">
        <v>1562.1004254736</v>
      </c>
      <c r="F179">
        <v>1538.6648606891</v>
      </c>
      <c r="G179">
        <v>1546.7965639461</v>
      </c>
      <c r="H179">
        <v>1555.1112767117</v>
      </c>
      <c r="I179">
        <v>1561.9842908001</v>
      </c>
      <c r="J179">
        <v>1538.0781661097</v>
      </c>
      <c r="K179">
        <v>1546.2528660765</v>
      </c>
      <c r="L179">
        <v>1554.3615844162</v>
      </c>
      <c r="M179">
        <v>1561.7494953393</v>
      </c>
    </row>
    <row r="180" spans="1:13">
      <c r="A180" t="s">
        <v>4315</v>
      </c>
      <c r="B180">
        <v>1538.7295851496</v>
      </c>
      <c r="C180">
        <v>1546.5542463803</v>
      </c>
      <c r="D180">
        <v>1555.1309540301</v>
      </c>
      <c r="E180">
        <v>1562.1004254736</v>
      </c>
      <c r="F180">
        <v>1538.6631266192</v>
      </c>
      <c r="G180">
        <v>1546.7957838117</v>
      </c>
      <c r="H180">
        <v>1555.1112767117</v>
      </c>
      <c r="I180">
        <v>1561.9799231585</v>
      </c>
      <c r="J180">
        <v>1538.0773966262</v>
      </c>
      <c r="K180">
        <v>1546.2540335556</v>
      </c>
      <c r="L180">
        <v>1554.362174294</v>
      </c>
      <c r="M180">
        <v>1561.7502886908</v>
      </c>
    </row>
    <row r="181" spans="1:13">
      <c r="A181" t="s">
        <v>4316</v>
      </c>
      <c r="B181">
        <v>1538.7309333592</v>
      </c>
      <c r="C181">
        <v>1546.5544404018</v>
      </c>
      <c r="D181">
        <v>1555.1299692869</v>
      </c>
      <c r="E181">
        <v>1562.1125349468</v>
      </c>
      <c r="F181">
        <v>1538.6654387133</v>
      </c>
      <c r="G181">
        <v>1546.7955897296</v>
      </c>
      <c r="H181">
        <v>1555.1110805372</v>
      </c>
      <c r="I181">
        <v>1561.9872691926</v>
      </c>
      <c r="J181">
        <v>1538.0762414618</v>
      </c>
      <c r="K181">
        <v>1546.2534498158</v>
      </c>
      <c r="L181">
        <v>1554.3594208944</v>
      </c>
      <c r="M181">
        <v>1561.7512818362</v>
      </c>
    </row>
    <row r="182" spans="1:13">
      <c r="A182" t="s">
        <v>4317</v>
      </c>
      <c r="B182">
        <v>1538.7301632224</v>
      </c>
      <c r="C182">
        <v>1546.5528844266</v>
      </c>
      <c r="D182">
        <v>1555.1307559274</v>
      </c>
      <c r="E182">
        <v>1562.0964550045</v>
      </c>
      <c r="F182">
        <v>1538.6640906185</v>
      </c>
      <c r="G182">
        <v>1546.7957838117</v>
      </c>
      <c r="H182">
        <v>1555.1112767117</v>
      </c>
      <c r="I182">
        <v>1561.9783359896</v>
      </c>
      <c r="J182">
        <v>1538.0766271435</v>
      </c>
      <c r="K182">
        <v>1546.2548112422</v>
      </c>
      <c r="L182">
        <v>1554.3598147856</v>
      </c>
      <c r="M182">
        <v>1561.7532661909</v>
      </c>
    </row>
    <row r="183" spans="1:13">
      <c r="A183" t="s">
        <v>4318</v>
      </c>
      <c r="B183">
        <v>1538.7299692761</v>
      </c>
      <c r="C183">
        <v>1546.553272469</v>
      </c>
      <c r="D183">
        <v>1555.1285921871</v>
      </c>
      <c r="E183">
        <v>1562.0781883899</v>
      </c>
      <c r="F183">
        <v>1538.6642826654</v>
      </c>
      <c r="G183">
        <v>1546.7983144944</v>
      </c>
      <c r="H183">
        <v>1555.1110805372</v>
      </c>
      <c r="I183">
        <v>1561.9918347895</v>
      </c>
      <c r="J183">
        <v>1538.0773966262</v>
      </c>
      <c r="K183">
        <v>1546.2534498158</v>
      </c>
      <c r="L183">
        <v>1554.3623702796</v>
      </c>
      <c r="M183">
        <v>1561.7488998412</v>
      </c>
    </row>
    <row r="184" spans="1:13">
      <c r="A184" t="s">
        <v>4319</v>
      </c>
      <c r="B184">
        <v>1538.7299692761</v>
      </c>
      <c r="C184">
        <v>1546.5521045379</v>
      </c>
      <c r="D184">
        <v>1555.1307559274</v>
      </c>
      <c r="E184">
        <v>1562.0835501491</v>
      </c>
      <c r="F184">
        <v>1538.6644747123</v>
      </c>
      <c r="G184">
        <v>1546.7961738788</v>
      </c>
      <c r="H184">
        <v>1555.1110805372</v>
      </c>
      <c r="I184">
        <v>1562.0029510528</v>
      </c>
      <c r="J184">
        <v>1538.0775885267</v>
      </c>
      <c r="K184">
        <v>1546.2534498158</v>
      </c>
      <c r="L184">
        <v>1554.3641399161</v>
      </c>
      <c r="M184">
        <v>1561.7550526965</v>
      </c>
    </row>
    <row r="185" spans="1:13">
      <c r="A185" t="s">
        <v>4320</v>
      </c>
      <c r="B185">
        <v>1538.7305473492</v>
      </c>
      <c r="C185">
        <v>1546.5548303472</v>
      </c>
      <c r="D185">
        <v>1555.1281979062</v>
      </c>
      <c r="E185">
        <v>1562.0964550045</v>
      </c>
      <c r="F185">
        <v>1538.6633205486</v>
      </c>
      <c r="G185">
        <v>1546.7957838117</v>
      </c>
      <c r="H185">
        <v>1555.109899645</v>
      </c>
      <c r="I185">
        <v>1561.9813143593</v>
      </c>
      <c r="J185">
        <v>1538.0772047258</v>
      </c>
      <c r="K185">
        <v>1546.2548112422</v>
      </c>
      <c r="L185">
        <v>1554.3619763871</v>
      </c>
      <c r="M185">
        <v>1561.7508841899</v>
      </c>
    </row>
    <row r="186" spans="1:13">
      <c r="A186" t="s">
        <v>4321</v>
      </c>
      <c r="B186">
        <v>1538.7309333592</v>
      </c>
      <c r="C186">
        <v>1546.5552183906</v>
      </c>
      <c r="D186">
        <v>1555.130559748</v>
      </c>
      <c r="E186">
        <v>1562.0962551232</v>
      </c>
      <c r="F186">
        <v>1538.6640906185</v>
      </c>
      <c r="G186">
        <v>1546.7950055809</v>
      </c>
      <c r="H186">
        <v>1555.112457606</v>
      </c>
      <c r="I186">
        <v>1561.977740317</v>
      </c>
      <c r="J186">
        <v>1538.0739311381</v>
      </c>
      <c r="K186">
        <v>1546.2520883918</v>
      </c>
      <c r="L186">
        <v>1554.360404662</v>
      </c>
      <c r="M186">
        <v>1561.7457245058</v>
      </c>
    </row>
    <row r="187" spans="1:13">
      <c r="A187" t="s">
        <v>4322</v>
      </c>
      <c r="B187">
        <v>1538.7293912034</v>
      </c>
      <c r="C187">
        <v>1546.5538564352</v>
      </c>
      <c r="D187">
        <v>1555.1293788262</v>
      </c>
      <c r="E187">
        <v>1562.0958592418</v>
      </c>
      <c r="F187">
        <v>1538.6652466661</v>
      </c>
      <c r="G187">
        <v>1546.796367961</v>
      </c>
      <c r="H187">
        <v>1555.1104900909</v>
      </c>
      <c r="I187">
        <v>1561.9721813748</v>
      </c>
      <c r="J187">
        <v>1538.0785517924</v>
      </c>
      <c r="K187">
        <v>1546.2534498158</v>
      </c>
      <c r="L187">
        <v>1554.3606006471</v>
      </c>
      <c r="M187">
        <v>1561.7512818362</v>
      </c>
    </row>
    <row r="188" spans="1:13">
      <c r="A188" t="s">
        <v>4323</v>
      </c>
      <c r="B188">
        <v>1538.7291991403</v>
      </c>
      <c r="C188">
        <v>1546.5536624138</v>
      </c>
      <c r="D188">
        <v>1555.1319368513</v>
      </c>
      <c r="E188">
        <v>1562.0895057619</v>
      </c>
      <c r="F188">
        <v>1538.6656307605</v>
      </c>
      <c r="G188">
        <v>1546.7951996628</v>
      </c>
      <c r="H188">
        <v>1555.1130480538</v>
      </c>
      <c r="I188">
        <v>1561.9872691926</v>
      </c>
      <c r="J188">
        <v>1538.0764333619</v>
      </c>
      <c r="K188">
        <v>1546.2546172958</v>
      </c>
      <c r="L188">
        <v>1554.3600107705</v>
      </c>
      <c r="M188">
        <v>1561.7558460537</v>
      </c>
    </row>
    <row r="189" spans="1:13">
      <c r="A189" t="s">
        <v>4324</v>
      </c>
      <c r="B189">
        <v>1538.7299692761</v>
      </c>
      <c r="C189">
        <v>1546.5528844266</v>
      </c>
      <c r="D189">
        <v>1555.1307559274</v>
      </c>
      <c r="E189">
        <v>1562.0984402365</v>
      </c>
      <c r="F189">
        <v>1538.6648606891</v>
      </c>
      <c r="G189">
        <v>1546.794811499</v>
      </c>
      <c r="H189">
        <v>1555.1112767117</v>
      </c>
      <c r="I189">
        <v>1561.9838930352</v>
      </c>
      <c r="J189">
        <v>1538.0764333619</v>
      </c>
      <c r="K189">
        <v>1546.2515046535</v>
      </c>
      <c r="L189">
        <v>1554.3623702796</v>
      </c>
      <c r="M189">
        <v>1561.7498929848</v>
      </c>
    </row>
    <row r="190" spans="1:13">
      <c r="A190" t="s">
        <v>4325</v>
      </c>
      <c r="B190">
        <v>1538.7293912034</v>
      </c>
      <c r="C190">
        <v>1546.5538564352</v>
      </c>
      <c r="D190">
        <v>1555.1299692869</v>
      </c>
      <c r="E190">
        <v>1562.1000276495</v>
      </c>
      <c r="F190">
        <v>1538.6619705748</v>
      </c>
      <c r="G190">
        <v>1546.7955897296</v>
      </c>
      <c r="H190">
        <v>1555.111670984</v>
      </c>
      <c r="I190">
        <v>1561.9942155852</v>
      </c>
      <c r="J190">
        <v>1538.0764333619</v>
      </c>
      <c r="K190">
        <v>1546.255394983</v>
      </c>
      <c r="L190">
        <v>1554.3619763871</v>
      </c>
      <c r="M190">
        <v>1561.7528685437</v>
      </c>
    </row>
    <row r="191" spans="1:13">
      <c r="A191" t="s">
        <v>4326</v>
      </c>
      <c r="B191">
        <v>1538.7301632224</v>
      </c>
      <c r="C191">
        <v>1546.5542463803</v>
      </c>
      <c r="D191">
        <v>1555.1327234938</v>
      </c>
      <c r="E191">
        <v>1562.1000276495</v>
      </c>
      <c r="F191">
        <v>1538.6644747123</v>
      </c>
      <c r="G191">
        <v>1546.7946174171</v>
      </c>
      <c r="H191">
        <v>1555.1130480538</v>
      </c>
      <c r="I191">
        <v>1561.9832992987</v>
      </c>
      <c r="J191">
        <v>1538.0775885267</v>
      </c>
      <c r="K191">
        <v>1546.2534498158</v>
      </c>
      <c r="L191">
        <v>1554.3615844162</v>
      </c>
      <c r="M191">
        <v>1561.751877336</v>
      </c>
    </row>
    <row r="192" spans="1:13">
      <c r="A192" t="s">
        <v>4327</v>
      </c>
      <c r="B192">
        <v>1538.7301632224</v>
      </c>
      <c r="C192">
        <v>1546.5544404018</v>
      </c>
      <c r="D192">
        <v>1555.130559748</v>
      </c>
      <c r="E192">
        <v>1562.10876236</v>
      </c>
      <c r="F192">
        <v>1538.6646686421</v>
      </c>
      <c r="G192">
        <v>1546.7950055809</v>
      </c>
      <c r="H192">
        <v>1555.1110805372</v>
      </c>
      <c r="I192">
        <v>1561.9832992987</v>
      </c>
      <c r="J192">
        <v>1538.0764333619</v>
      </c>
      <c r="K192">
        <v>1546.255394983</v>
      </c>
      <c r="L192">
        <v>1554.3627641722</v>
      </c>
      <c r="M192">
        <v>1561.751877336</v>
      </c>
    </row>
    <row r="193" spans="1:13">
      <c r="A193" t="s">
        <v>4328</v>
      </c>
      <c r="B193">
        <v>1538.7295851496</v>
      </c>
      <c r="C193">
        <v>1546.5538564352</v>
      </c>
      <c r="D193">
        <v>1555.1293788262</v>
      </c>
      <c r="E193">
        <v>1562.0982403547</v>
      </c>
      <c r="F193">
        <v>1538.6662087853</v>
      </c>
      <c r="G193">
        <v>1546.797536261</v>
      </c>
      <c r="H193">
        <v>1555.1110805372</v>
      </c>
      <c r="I193">
        <v>1561.9950111258</v>
      </c>
      <c r="J193">
        <v>1538.0800907624</v>
      </c>
      <c r="K193">
        <v>1546.2540335556</v>
      </c>
      <c r="L193">
        <v>1554.3607966323</v>
      </c>
      <c r="M193">
        <v>1561.7532661909</v>
      </c>
    </row>
    <row r="194" spans="1:13">
      <c r="A194" t="s">
        <v>4329</v>
      </c>
      <c r="B194">
        <v>1538.7282350594</v>
      </c>
      <c r="C194">
        <v>1546.5552183906</v>
      </c>
      <c r="D194">
        <v>1555.133313957</v>
      </c>
      <c r="E194">
        <v>1562.1039981368</v>
      </c>
      <c r="F194">
        <v>1538.6633205486</v>
      </c>
      <c r="G194">
        <v>1546.7961738788</v>
      </c>
      <c r="H194">
        <v>1555.112457606</v>
      </c>
      <c r="I194">
        <v>1561.9904455103</v>
      </c>
      <c r="J194">
        <v>1538.0748943992</v>
      </c>
      <c r="K194">
        <v>1546.2534498158</v>
      </c>
      <c r="L194">
        <v>1554.3596188006</v>
      </c>
      <c r="M194">
        <v>1561.7467176454</v>
      </c>
    </row>
    <row r="195" spans="1:13">
      <c r="A195" t="s">
        <v>4330</v>
      </c>
      <c r="B195">
        <v>1538.7309333592</v>
      </c>
      <c r="C195">
        <v>1546.5524944821</v>
      </c>
      <c r="D195">
        <v>1555.1285921871</v>
      </c>
      <c r="E195">
        <v>1562.1085644161</v>
      </c>
      <c r="F195">
        <v>1538.6648606891</v>
      </c>
      <c r="G195">
        <v>1546.796367961</v>
      </c>
      <c r="H195">
        <v>1555.1091130256</v>
      </c>
      <c r="I195">
        <v>1561.9834972108</v>
      </c>
      <c r="J195">
        <v>1538.0764333619</v>
      </c>
      <c r="K195">
        <v>1546.2534498158</v>
      </c>
      <c r="L195">
        <v>1554.3619763871</v>
      </c>
      <c r="M195">
        <v>1561.7494953393</v>
      </c>
    </row>
    <row r="196" spans="1:13">
      <c r="A196" t="s">
        <v>4331</v>
      </c>
      <c r="B196">
        <v>1538.7290070772</v>
      </c>
      <c r="C196">
        <v>1546.5521045379</v>
      </c>
      <c r="D196">
        <v>1555.1313463891</v>
      </c>
      <c r="E196">
        <v>1562.1047918485</v>
      </c>
      <c r="F196">
        <v>1538.6627425261</v>
      </c>
      <c r="G196">
        <v>1546.7967580284</v>
      </c>
      <c r="H196">
        <v>1555.1112767117</v>
      </c>
      <c r="I196">
        <v>1561.9864736599</v>
      </c>
      <c r="J196">
        <v>1538.0772047258</v>
      </c>
      <c r="K196">
        <v>1546.2559787243</v>
      </c>
      <c r="L196">
        <v>1554.3617804016</v>
      </c>
      <c r="M196">
        <v>1561.7512818362</v>
      </c>
    </row>
    <row r="197" spans="1:13">
      <c r="A197" t="s">
        <v>4332</v>
      </c>
      <c r="B197">
        <v>1538.7318955605</v>
      </c>
      <c r="C197">
        <v>1546.5526885032</v>
      </c>
      <c r="D197">
        <v>1555.1285921871</v>
      </c>
      <c r="E197">
        <v>1562.0994318841</v>
      </c>
      <c r="F197">
        <v>1538.6652466661</v>
      </c>
      <c r="G197">
        <v>1546.7973421785</v>
      </c>
      <c r="H197">
        <v>1555.1104900909</v>
      </c>
      <c r="I197">
        <v>1562.0049360472</v>
      </c>
      <c r="J197">
        <v>1538.0775885267</v>
      </c>
      <c r="K197">
        <v>1546.2534498158</v>
      </c>
      <c r="L197">
        <v>1554.3635500368</v>
      </c>
      <c r="M197">
        <v>1561.7504884836</v>
      </c>
    </row>
    <row r="198" spans="1:13">
      <c r="A198" t="s">
        <v>4333</v>
      </c>
      <c r="B198">
        <v>1538.7295851496</v>
      </c>
      <c r="C198">
        <v>1546.5526885032</v>
      </c>
      <c r="D198">
        <v>1555.1299692869</v>
      </c>
      <c r="E198">
        <v>1562.0964550045</v>
      </c>
      <c r="F198">
        <v>1538.6637046421</v>
      </c>
      <c r="G198">
        <v>1546.7967580284</v>
      </c>
      <c r="H198">
        <v>1555.1122614313</v>
      </c>
      <c r="I198">
        <v>1561.9948112704</v>
      </c>
      <c r="J198">
        <v>1538.0770109441</v>
      </c>
      <c r="K198">
        <v>1546.2542275018</v>
      </c>
      <c r="L198">
        <v>1554.3606006471</v>
      </c>
      <c r="M198">
        <v>1561.7506863367</v>
      </c>
    </row>
    <row r="199" spans="1:13">
      <c r="A199" t="s">
        <v>4334</v>
      </c>
      <c r="B199">
        <v>1538.7305473492</v>
      </c>
      <c r="C199">
        <v>1546.5556083364</v>
      </c>
      <c r="D199">
        <v>1555.1307559274</v>
      </c>
      <c r="E199">
        <v>1562.0940719565</v>
      </c>
      <c r="F199">
        <v>1538.6648606891</v>
      </c>
      <c r="G199">
        <v>1546.79851048</v>
      </c>
      <c r="H199">
        <v>1555.112457606</v>
      </c>
      <c r="I199">
        <v>1561.973372712</v>
      </c>
      <c r="J199">
        <v>1538.0773966262</v>
      </c>
      <c r="K199">
        <v>1546.2528660765</v>
      </c>
      <c r="L199">
        <v>1554.3627641722</v>
      </c>
      <c r="M199">
        <v>1561.7528685437</v>
      </c>
    </row>
    <row r="200" spans="1:13">
      <c r="A200" t="s">
        <v>4335</v>
      </c>
      <c r="B200">
        <v>1538.7299692761</v>
      </c>
      <c r="C200">
        <v>1546.5548303472</v>
      </c>
      <c r="D200">
        <v>1555.1299692869</v>
      </c>
      <c r="E200">
        <v>1562.1182928343</v>
      </c>
      <c r="F200">
        <v>1538.6633205486</v>
      </c>
      <c r="G200">
        <v>1546.7973421785</v>
      </c>
      <c r="H200">
        <v>1555.1110805372</v>
      </c>
      <c r="I200">
        <v>1562.0093038287</v>
      </c>
      <c r="J200">
        <v>1538.0787436932</v>
      </c>
      <c r="K200">
        <v>1546.2534498158</v>
      </c>
      <c r="L200">
        <v>1554.3602086769</v>
      </c>
      <c r="M200">
        <v>1561.7502886908</v>
      </c>
    </row>
    <row r="201" spans="1:13">
      <c r="A201" t="s">
        <v>4336</v>
      </c>
      <c r="B201">
        <v>1538.7286210682</v>
      </c>
      <c r="C201">
        <v>1546.5526885032</v>
      </c>
      <c r="D201">
        <v>1555.1303635687</v>
      </c>
      <c r="E201">
        <v>1562.0978444723</v>
      </c>
      <c r="F201">
        <v>1538.6664027155</v>
      </c>
      <c r="G201">
        <v>1546.7959797966</v>
      </c>
      <c r="H201">
        <v>1555.1110805372</v>
      </c>
      <c r="I201">
        <v>1561.9767488239</v>
      </c>
      <c r="J201">
        <v>1538.0758576616</v>
      </c>
      <c r="K201">
        <v>1546.2528660765</v>
      </c>
      <c r="L201">
        <v>1554.3606006471</v>
      </c>
      <c r="M201">
        <v>1561.7502886908</v>
      </c>
    </row>
    <row r="202" spans="1:13">
      <c r="A202" t="s">
        <v>4337</v>
      </c>
      <c r="B202">
        <v>1538.7299692761</v>
      </c>
      <c r="C202">
        <v>1546.5538564352</v>
      </c>
      <c r="D202">
        <v>1555.1319368513</v>
      </c>
      <c r="E202">
        <v>1562.1077707005</v>
      </c>
      <c r="F202">
        <v>1538.6644747123</v>
      </c>
      <c r="G202">
        <v>1546.7983144944</v>
      </c>
      <c r="H202">
        <v>1555.1118671586</v>
      </c>
      <c r="I202">
        <v>1561.9864736599</v>
      </c>
      <c r="J202">
        <v>1538.079321277</v>
      </c>
      <c r="K202">
        <v>1546.255394983</v>
      </c>
      <c r="L202">
        <v>1554.3619763871</v>
      </c>
      <c r="M202">
        <v>1561.7502886908</v>
      </c>
    </row>
    <row r="203" spans="1:13">
      <c r="A203" t="s">
        <v>4338</v>
      </c>
      <c r="B203">
        <v>1538.7299692761</v>
      </c>
      <c r="C203">
        <v>1546.5544404018</v>
      </c>
      <c r="D203">
        <v>1555.133313957</v>
      </c>
      <c r="E203">
        <v>1562.0984402365</v>
      </c>
      <c r="F203">
        <v>1538.6652466661</v>
      </c>
      <c r="G203">
        <v>1546.7950055809</v>
      </c>
      <c r="H203">
        <v>1555.1130480538</v>
      </c>
      <c r="I203">
        <v>1561.9842908001</v>
      </c>
      <c r="J203">
        <v>1538.0758576616</v>
      </c>
      <c r="K203">
        <v>1546.2520883918</v>
      </c>
      <c r="L203">
        <v>1554.3615844162</v>
      </c>
      <c r="M203">
        <v>1561.7520751895</v>
      </c>
    </row>
    <row r="204" spans="1:13">
      <c r="A204" t="s">
        <v>4339</v>
      </c>
      <c r="B204">
        <v>1538.7301632224</v>
      </c>
      <c r="C204">
        <v>1546.5528844266</v>
      </c>
      <c r="D204">
        <v>1555.1293788262</v>
      </c>
      <c r="E204">
        <v>1562.1002255912</v>
      </c>
      <c r="F204">
        <v>1538.6640906185</v>
      </c>
      <c r="G204">
        <v>1546.7973421785</v>
      </c>
      <c r="H204">
        <v>1555.1104900909</v>
      </c>
      <c r="I204">
        <v>1561.9944154405</v>
      </c>
      <c r="J204">
        <v>1538.0768190438</v>
      </c>
      <c r="K204">
        <v>1546.2522823376</v>
      </c>
      <c r="L204">
        <v>1554.3641399161</v>
      </c>
      <c r="M204">
        <v>1561.7498929848</v>
      </c>
    </row>
    <row r="205" spans="1:13">
      <c r="A205" t="s">
        <v>4340</v>
      </c>
      <c r="B205">
        <v>1538.7303552858</v>
      </c>
      <c r="C205">
        <v>1546.5536624138</v>
      </c>
      <c r="D205">
        <v>1555.1313463891</v>
      </c>
      <c r="E205">
        <v>1562.0879164297</v>
      </c>
      <c r="F205">
        <v>1538.6631266192</v>
      </c>
      <c r="G205">
        <v>1546.7957838117</v>
      </c>
      <c r="H205">
        <v>1555.1110805372</v>
      </c>
      <c r="I205">
        <v>1561.9773425554</v>
      </c>
      <c r="J205">
        <v>1538.0773966262</v>
      </c>
      <c r="K205">
        <v>1546.2534498158</v>
      </c>
      <c r="L205">
        <v>1554.3588310187</v>
      </c>
      <c r="M205">
        <v>1561.7532661909</v>
      </c>
    </row>
    <row r="206" spans="1:13">
      <c r="A206" t="s">
        <v>4341</v>
      </c>
      <c r="B206">
        <v>1538.7282350594</v>
      </c>
      <c r="C206">
        <v>1546.5548303472</v>
      </c>
      <c r="D206">
        <v>1555.1325273139</v>
      </c>
      <c r="E206">
        <v>1562.1041960795</v>
      </c>
      <c r="F206">
        <v>1538.6646686421</v>
      </c>
      <c r="G206">
        <v>1546.7977303436</v>
      </c>
      <c r="H206">
        <v>1555.111670984</v>
      </c>
      <c r="I206">
        <v>1561.9759533019</v>
      </c>
      <c r="J206">
        <v>1538.0775885267</v>
      </c>
      <c r="K206">
        <v>1546.2548112422</v>
      </c>
      <c r="L206">
        <v>1554.362174294</v>
      </c>
      <c r="M206">
        <v>1561.7467176454</v>
      </c>
    </row>
    <row r="207" spans="1:13">
      <c r="A207" t="s">
        <v>4342</v>
      </c>
      <c r="B207">
        <v>1538.7284290053</v>
      </c>
      <c r="C207">
        <v>1546.5538564352</v>
      </c>
      <c r="D207">
        <v>1555.1325273139</v>
      </c>
      <c r="E207">
        <v>1562.1016150658</v>
      </c>
      <c r="F207">
        <v>1538.6635125953</v>
      </c>
      <c r="G207">
        <v>1546.7955897296</v>
      </c>
      <c r="H207">
        <v>1555.111670984</v>
      </c>
      <c r="I207">
        <v>1561.9779382277</v>
      </c>
      <c r="J207">
        <v>1538.0762414618</v>
      </c>
      <c r="K207">
        <v>1546.2540335556</v>
      </c>
      <c r="L207">
        <v>1554.3639420086</v>
      </c>
      <c r="M207">
        <v>1561.7532661909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1538.727662637</v>
      </c>
      <c r="C2">
        <v>1546.5519143213</v>
      </c>
      <c r="D2">
        <v>1555.1287922126</v>
      </c>
      <c r="E2">
        <v>1562.0992378238</v>
      </c>
      <c r="F2">
        <v>1538.6633243143</v>
      </c>
      <c r="G2">
        <v>1546.7989024512</v>
      </c>
      <c r="H2">
        <v>1555.1110843838</v>
      </c>
      <c r="I2">
        <v>1561.9823097388</v>
      </c>
      <c r="J2">
        <v>1538.0760533244</v>
      </c>
      <c r="K2">
        <v>1546.2553987859</v>
      </c>
      <c r="L2">
        <v>1554.3653215974</v>
      </c>
      <c r="M2">
        <v>1561.7485080154</v>
      </c>
    </row>
    <row r="3" spans="1:13">
      <c r="A3" t="s">
        <v>4344</v>
      </c>
      <c r="B3">
        <v>1538.7272766287</v>
      </c>
      <c r="C3">
        <v>1546.5505523717</v>
      </c>
      <c r="D3">
        <v>1555.1276112935</v>
      </c>
      <c r="E3">
        <v>1562.1055913829</v>
      </c>
      <c r="F3">
        <v>1538.664286431</v>
      </c>
      <c r="G3">
        <v>1546.7969559164</v>
      </c>
      <c r="H3">
        <v>1555.1099034916</v>
      </c>
      <c r="I3">
        <v>1561.9866773938</v>
      </c>
      <c r="J3">
        <v>1538.0772084886</v>
      </c>
      <c r="K3">
        <v>1546.2540373585</v>
      </c>
      <c r="L3">
        <v>1554.365911478</v>
      </c>
      <c r="M3">
        <v>1561.7409663762</v>
      </c>
    </row>
    <row r="4" spans="1:13">
      <c r="A4" t="s">
        <v>4345</v>
      </c>
      <c r="B4">
        <v>1538.727662637</v>
      </c>
      <c r="C4">
        <v>1546.5519143213</v>
      </c>
      <c r="D4">
        <v>1555.1266284778</v>
      </c>
      <c r="E4">
        <v>1562.1079725255</v>
      </c>
      <c r="F4">
        <v>1538.6654424789</v>
      </c>
      <c r="G4">
        <v>1546.8002648383</v>
      </c>
      <c r="H4">
        <v>1555.1097073174</v>
      </c>
      <c r="I4">
        <v>1561.9928301824</v>
      </c>
      <c r="J4">
        <v>1538.0764371247</v>
      </c>
      <c r="K4">
        <v>1546.2548150451</v>
      </c>
      <c r="L4">
        <v>1554.3663053725</v>
      </c>
      <c r="M4">
        <v>1561.7445373953</v>
      </c>
    </row>
    <row r="5" spans="1:13">
      <c r="A5" t="s">
        <v>4346</v>
      </c>
      <c r="B5">
        <v>1538.7270845661</v>
      </c>
      <c r="C5">
        <v>1546.5489945021</v>
      </c>
      <c r="D5">
        <v>1555.1313502358</v>
      </c>
      <c r="E5">
        <v>1562.104002018</v>
      </c>
      <c r="F5">
        <v>1538.6640943841</v>
      </c>
      <c r="G5">
        <v>1546.7965677516</v>
      </c>
      <c r="H5">
        <v>1555.1130519004</v>
      </c>
      <c r="I5">
        <v>1561.9757592723</v>
      </c>
      <c r="J5">
        <v>1538.0777860713</v>
      </c>
      <c r="K5">
        <v>1546.2515084564</v>
      </c>
      <c r="L5">
        <v>1554.3666992672</v>
      </c>
      <c r="M5">
        <v>1561.746919377</v>
      </c>
    </row>
    <row r="6" spans="1:13">
      <c r="A6" t="s">
        <v>4347</v>
      </c>
      <c r="B6">
        <v>1538.7272766287</v>
      </c>
      <c r="C6">
        <v>1546.5523042654</v>
      </c>
      <c r="D6">
        <v>1555.1254475619</v>
      </c>
      <c r="E6">
        <v>1562.1030103646</v>
      </c>
      <c r="F6">
        <v>1538.6644784779</v>
      </c>
      <c r="G6">
        <v>1546.7971519016</v>
      </c>
      <c r="H6">
        <v>1555.1097073174</v>
      </c>
      <c r="I6">
        <v>1561.9930300373</v>
      </c>
      <c r="J6">
        <v>1538.0772084886</v>
      </c>
      <c r="K6">
        <v>1546.2540373585</v>
      </c>
      <c r="L6">
        <v>1554.365911478</v>
      </c>
      <c r="M6">
        <v>1561.7437440496</v>
      </c>
    </row>
    <row r="7" spans="1:13">
      <c r="A7" t="s">
        <v>4348</v>
      </c>
      <c r="B7">
        <v>1538.727662637</v>
      </c>
      <c r="C7">
        <v>1546.5513303566</v>
      </c>
      <c r="D7">
        <v>1555.1260380196</v>
      </c>
      <c r="E7">
        <v>1562.1107515046</v>
      </c>
      <c r="F7">
        <v>1538.6662125509</v>
      </c>
      <c r="G7">
        <v>1546.7975400666</v>
      </c>
      <c r="H7">
        <v>1555.1091168721</v>
      </c>
      <c r="I7">
        <v>1561.9971978963</v>
      </c>
      <c r="J7">
        <v>1538.0777860713</v>
      </c>
      <c r="K7">
        <v>1546.2548150451</v>
      </c>
      <c r="L7">
        <v>1554.365911478</v>
      </c>
      <c r="M7">
        <v>1561.7449350383</v>
      </c>
    </row>
    <row r="8" spans="1:13">
      <c r="A8" t="s">
        <v>4349</v>
      </c>
      <c r="B8">
        <v>1538.7263125502</v>
      </c>
      <c r="C8">
        <v>1546.5517203004</v>
      </c>
      <c r="D8">
        <v>1555.1266284778</v>
      </c>
      <c r="E8">
        <v>1562.1151198779</v>
      </c>
      <c r="F8">
        <v>1538.6625523624</v>
      </c>
      <c r="G8">
        <v>1546.7971519016</v>
      </c>
      <c r="H8">
        <v>1555.1091168721</v>
      </c>
      <c r="I8">
        <v>1561.9848903583</v>
      </c>
      <c r="J8">
        <v>1538.0777860713</v>
      </c>
      <c r="K8">
        <v>1546.2534536187</v>
      </c>
      <c r="L8">
        <v>1554.3665013591</v>
      </c>
      <c r="M8">
        <v>1561.7395775432</v>
      </c>
    </row>
    <row r="9" spans="1:13">
      <c r="A9" t="s">
        <v>4350</v>
      </c>
      <c r="B9">
        <v>1538.7282388254</v>
      </c>
      <c r="C9">
        <v>1546.5532762733</v>
      </c>
      <c r="D9">
        <v>1555.1240704701</v>
      </c>
      <c r="E9">
        <v>1562.1127387136</v>
      </c>
      <c r="F9">
        <v>1538.6646724077</v>
      </c>
      <c r="G9">
        <v>1546.7983183</v>
      </c>
      <c r="H9">
        <v>1555.1085264273</v>
      </c>
      <c r="I9">
        <v>1561.9884644334</v>
      </c>
      <c r="J9">
        <v>1538.0783617731</v>
      </c>
      <c r="K9">
        <v>1546.2540373585</v>
      </c>
      <c r="L9">
        <v>1554.3666992672</v>
      </c>
      <c r="M9">
        <v>1561.7427528536</v>
      </c>
    </row>
    <row r="10" spans="1:13">
      <c r="A10" t="s">
        <v>4351</v>
      </c>
      <c r="B10">
        <v>1538.7263125502</v>
      </c>
      <c r="C10">
        <v>1546.5519143213</v>
      </c>
      <c r="D10">
        <v>1555.1262341978</v>
      </c>
      <c r="E10">
        <v>1562.0936780168</v>
      </c>
      <c r="F10">
        <v>1538.6617822941</v>
      </c>
      <c r="G10">
        <v>1546.7989024512</v>
      </c>
      <c r="H10">
        <v>1555.1099034916</v>
      </c>
      <c r="I10">
        <v>1561.9936237812</v>
      </c>
      <c r="J10">
        <v>1538.077400389</v>
      </c>
      <c r="K10">
        <v>1546.2540373585</v>
      </c>
      <c r="L10">
        <v>1554.3665013591</v>
      </c>
      <c r="M10">
        <v>1561.7467215248</v>
      </c>
    </row>
    <row r="11" spans="1:13">
      <c r="A11" t="s">
        <v>4352</v>
      </c>
      <c r="B11">
        <v>1538.726698558</v>
      </c>
      <c r="C11">
        <v>1546.5513303566</v>
      </c>
      <c r="D11">
        <v>1555.1293826728</v>
      </c>
      <c r="E11">
        <v>1562.0982442359</v>
      </c>
      <c r="F11">
        <v>1538.6639023373</v>
      </c>
      <c r="G11">
        <v>1546.7975400666</v>
      </c>
      <c r="H11">
        <v>1555.1118710052</v>
      </c>
      <c r="I11">
        <v>1561.9969999807</v>
      </c>
      <c r="J11">
        <v>1538.0770147068</v>
      </c>
      <c r="K11">
        <v>1546.2548150451</v>
      </c>
      <c r="L11">
        <v>1554.3680750179</v>
      </c>
      <c r="M11">
        <v>1561.7467215248</v>
      </c>
    </row>
    <row r="12" spans="1:13">
      <c r="A12" t="s">
        <v>4353</v>
      </c>
      <c r="B12">
        <v>1538.7286248342</v>
      </c>
      <c r="C12">
        <v>1546.5515243774</v>
      </c>
      <c r="D12">
        <v>1555.1268246561</v>
      </c>
      <c r="E12">
        <v>1562.1047957298</v>
      </c>
      <c r="F12">
        <v>1538.6644784779</v>
      </c>
      <c r="G12">
        <v>1546.796761834</v>
      </c>
      <c r="H12">
        <v>1555.1091168721</v>
      </c>
      <c r="I12">
        <v>1561.9898537091</v>
      </c>
      <c r="J12">
        <v>1538.0785555552</v>
      </c>
      <c r="K12">
        <v>1546.2540373585</v>
      </c>
      <c r="L12">
        <v>1554.3661093859</v>
      </c>
      <c r="M12">
        <v>1561.7433483469</v>
      </c>
    </row>
    <row r="13" spans="1:13">
      <c r="A13" t="s">
        <v>4354</v>
      </c>
      <c r="B13">
        <v>1538.7274686913</v>
      </c>
      <c r="C13">
        <v>1546.5517203004</v>
      </c>
      <c r="D13">
        <v>1555.1272189364</v>
      </c>
      <c r="E13">
        <v>1562.1063850963</v>
      </c>
      <c r="F13">
        <v>1538.6639023373</v>
      </c>
      <c r="G13">
        <v>1546.7990984369</v>
      </c>
      <c r="H13">
        <v>1555.1097073174</v>
      </c>
      <c r="I13">
        <v>1561.9858838021</v>
      </c>
      <c r="J13">
        <v>1538.0756676429</v>
      </c>
      <c r="K13">
        <v>1546.2567602157</v>
      </c>
      <c r="L13">
        <v>1554.3633559724</v>
      </c>
      <c r="M13">
        <v>1561.7461260289</v>
      </c>
    </row>
    <row r="14" spans="1:13">
      <c r="A14" t="s">
        <v>4355</v>
      </c>
      <c r="B14">
        <v>1538.7292029063</v>
      </c>
      <c r="C14">
        <v>1546.5511363358</v>
      </c>
      <c r="D14">
        <v>1555.1280055741</v>
      </c>
      <c r="E14">
        <v>1562.0948695393</v>
      </c>
      <c r="F14">
        <v>1538.6660205035</v>
      </c>
      <c r="G14">
        <v>1546.7963717666</v>
      </c>
      <c r="H14">
        <v>1555.1118710052</v>
      </c>
      <c r="I14">
        <v>1561.9954108367</v>
      </c>
      <c r="J14">
        <v>1538.0745124811</v>
      </c>
      <c r="K14">
        <v>1546.2528698793</v>
      </c>
      <c r="L14">
        <v>1554.3663053725</v>
      </c>
      <c r="M14">
        <v>1561.7500947172</v>
      </c>
    </row>
    <row r="15" spans="1:13">
      <c r="A15" t="s">
        <v>4356</v>
      </c>
      <c r="B15">
        <v>1538.727662637</v>
      </c>
      <c r="C15">
        <v>1546.5523042654</v>
      </c>
      <c r="D15">
        <v>1555.1274151149</v>
      </c>
      <c r="E15">
        <v>1562.106980867</v>
      </c>
      <c r="F15">
        <v>1538.6629383382</v>
      </c>
      <c r="G15">
        <v>1546.7985142855</v>
      </c>
      <c r="H15">
        <v>1555.1110843838</v>
      </c>
      <c r="I15">
        <v>1561.9819119749</v>
      </c>
      <c r="J15">
        <v>1538.0756676429</v>
      </c>
      <c r="K15">
        <v>1546.2520921947</v>
      </c>
      <c r="L15">
        <v>1554.3663053725</v>
      </c>
      <c r="M15">
        <v>1561.7437440496</v>
      </c>
    </row>
    <row r="16" spans="1:13">
      <c r="A16" t="s">
        <v>4357</v>
      </c>
      <c r="B16">
        <v>1538.7280467625</v>
      </c>
      <c r="C16">
        <v>1546.5515243774</v>
      </c>
      <c r="D16">
        <v>1555.1268246561</v>
      </c>
      <c r="E16">
        <v>1562.1036061327</v>
      </c>
      <c r="F16">
        <v>1538.6644784779</v>
      </c>
      <c r="G16">
        <v>1546.7981242173</v>
      </c>
      <c r="H16">
        <v>1555.1104939374</v>
      </c>
      <c r="I16">
        <v>1561.9763549434</v>
      </c>
      <c r="J16">
        <v>1538.0750900618</v>
      </c>
      <c r="K16">
        <v>1546.2548150451</v>
      </c>
      <c r="L16">
        <v>1554.3653215974</v>
      </c>
      <c r="M16">
        <v>1561.7451328901</v>
      </c>
    </row>
    <row r="17" spans="1:13">
      <c r="A17" t="s">
        <v>4358</v>
      </c>
      <c r="B17">
        <v>1538.727662637</v>
      </c>
      <c r="C17">
        <v>1546.5515243774</v>
      </c>
      <c r="D17">
        <v>1555.1260380196</v>
      </c>
      <c r="E17">
        <v>1562.0910970379</v>
      </c>
      <c r="F17">
        <v>1538.6625523624</v>
      </c>
      <c r="G17">
        <v>1546.7973459841</v>
      </c>
      <c r="H17">
        <v>1555.1099034916</v>
      </c>
      <c r="I17">
        <v>1561.9787376322</v>
      </c>
      <c r="J17">
        <v>1538.0768228065</v>
      </c>
      <c r="K17">
        <v>1546.2540373585</v>
      </c>
      <c r="L17">
        <v>1554.3651256111</v>
      </c>
      <c r="M17">
        <v>1561.7528724232</v>
      </c>
    </row>
    <row r="18" spans="1:13">
      <c r="A18" t="s">
        <v>4359</v>
      </c>
      <c r="B18">
        <v>1538.727662637</v>
      </c>
      <c r="C18">
        <v>1546.5515243774</v>
      </c>
      <c r="D18">
        <v>1555.1282017528</v>
      </c>
      <c r="E18">
        <v>1562.1038040753</v>
      </c>
      <c r="F18">
        <v>1538.6652504318</v>
      </c>
      <c r="G18">
        <v>1546.7973459841</v>
      </c>
      <c r="H18">
        <v>1555.1099034916</v>
      </c>
      <c r="I18">
        <v>1562.0075206222</v>
      </c>
      <c r="J18">
        <v>1538.0787474559</v>
      </c>
      <c r="K18">
        <v>1546.2520921947</v>
      </c>
      <c r="L18">
        <v>1554.3668952539</v>
      </c>
      <c r="M18">
        <v>1561.7411642269</v>
      </c>
    </row>
    <row r="19" spans="1:13">
      <c r="A19" t="s">
        <v>4360</v>
      </c>
      <c r="B19">
        <v>1538.7280467625</v>
      </c>
      <c r="C19">
        <v>1546.5524982865</v>
      </c>
      <c r="D19">
        <v>1555.1262341978</v>
      </c>
      <c r="E19">
        <v>1562.101618947</v>
      </c>
      <c r="F19">
        <v>1538.6637084077</v>
      </c>
      <c r="G19">
        <v>1546.7975400666</v>
      </c>
      <c r="H19">
        <v>1555.1099034916</v>
      </c>
      <c r="I19">
        <v>1561.9968001248</v>
      </c>
      <c r="J19">
        <v>1538.0756676429</v>
      </c>
      <c r="K19">
        <v>1546.2548150451</v>
      </c>
      <c r="L19">
        <v>1554.364339745</v>
      </c>
      <c r="M19">
        <v>1561.7457283852</v>
      </c>
    </row>
    <row r="20" spans="1:13">
      <c r="A20" t="s">
        <v>4361</v>
      </c>
      <c r="B20">
        <v>1538.7290108432</v>
      </c>
      <c r="C20">
        <v>1546.5503583512</v>
      </c>
      <c r="D20">
        <v>1555.1293826728</v>
      </c>
      <c r="E20">
        <v>1562.1030103646</v>
      </c>
      <c r="F20">
        <v>1538.6646724077</v>
      </c>
      <c r="G20">
        <v>1546.7971519016</v>
      </c>
      <c r="H20">
        <v>1555.1110843838</v>
      </c>
      <c r="I20">
        <v>1561.9727809238</v>
      </c>
      <c r="J20">
        <v>1538.0760533244</v>
      </c>
      <c r="K20">
        <v>1546.2548150451</v>
      </c>
      <c r="L20">
        <v>1554.3649296248</v>
      </c>
      <c r="M20">
        <v>1561.7518812155</v>
      </c>
    </row>
    <row r="21" spans="1:13">
      <c r="A21" t="s">
        <v>4362</v>
      </c>
      <c r="B21">
        <v>1538.7261204878</v>
      </c>
      <c r="C21">
        <v>1546.5524982865</v>
      </c>
      <c r="D21">
        <v>1555.1260380196</v>
      </c>
      <c r="E21">
        <v>1562.104002018</v>
      </c>
      <c r="F21">
        <v>1538.6637084077</v>
      </c>
      <c r="G21">
        <v>1546.7975400666</v>
      </c>
      <c r="H21">
        <v>1555.1104939374</v>
      </c>
      <c r="I21">
        <v>1561.9908452188</v>
      </c>
      <c r="J21">
        <v>1538.0772084886</v>
      </c>
      <c r="K21">
        <v>1546.2526759335</v>
      </c>
      <c r="L21">
        <v>1554.3666992672</v>
      </c>
      <c r="M21">
        <v>1561.7409663762</v>
      </c>
    </row>
    <row r="22" spans="1:13">
      <c r="A22" t="s">
        <v>4363</v>
      </c>
      <c r="B22">
        <v>1538.7270845661</v>
      </c>
      <c r="C22">
        <v>1546.5526923076</v>
      </c>
      <c r="D22">
        <v>1555.1240704701</v>
      </c>
      <c r="E22">
        <v>1562.1008252385</v>
      </c>
      <c r="F22">
        <v>1538.6640943841</v>
      </c>
      <c r="G22">
        <v>1546.7973459841</v>
      </c>
      <c r="H22">
        <v>1555.1097073174</v>
      </c>
      <c r="I22">
        <v>1561.9902495367</v>
      </c>
      <c r="J22">
        <v>1538.075475743</v>
      </c>
      <c r="K22">
        <v>1546.2520921947</v>
      </c>
      <c r="L22">
        <v>1554.3672891488</v>
      </c>
      <c r="M22">
        <v>1561.7411642269</v>
      </c>
    </row>
    <row r="23" spans="1:13">
      <c r="A23" t="s">
        <v>4364</v>
      </c>
      <c r="B23">
        <v>1538.7280467625</v>
      </c>
      <c r="C23">
        <v>1546.5519143213</v>
      </c>
      <c r="D23">
        <v>1555.1274151149</v>
      </c>
      <c r="E23">
        <v>1562.1075766382</v>
      </c>
      <c r="F23">
        <v>1538.6631303848</v>
      </c>
      <c r="G23">
        <v>1546.7989024512</v>
      </c>
      <c r="H23">
        <v>1555.1118710052</v>
      </c>
      <c r="I23">
        <v>1561.9823097388</v>
      </c>
      <c r="J23">
        <v>1538.0768228065</v>
      </c>
      <c r="K23">
        <v>1546.2528698793</v>
      </c>
      <c r="L23">
        <v>1554.3666992672</v>
      </c>
      <c r="M23">
        <v>1561.7451328901</v>
      </c>
    </row>
    <row r="24" spans="1:13">
      <c r="A24" t="s">
        <v>4365</v>
      </c>
      <c r="B24">
        <v>1538.7265064956</v>
      </c>
      <c r="C24">
        <v>1546.5513303566</v>
      </c>
      <c r="D24">
        <v>1555.1262341978</v>
      </c>
      <c r="E24">
        <v>1562.101618947</v>
      </c>
      <c r="F24">
        <v>1538.6629383382</v>
      </c>
      <c r="G24">
        <v>1546.7983183</v>
      </c>
      <c r="H24">
        <v>1555.1104939374</v>
      </c>
      <c r="I24">
        <v>1561.9721852554</v>
      </c>
      <c r="J24">
        <v>1538.0762452245</v>
      </c>
      <c r="K24">
        <v>1546.2528698793</v>
      </c>
      <c r="L24">
        <v>1554.3663053725</v>
      </c>
      <c r="M24">
        <v>1561.7433483469</v>
      </c>
    </row>
    <row r="25" spans="1:13">
      <c r="A25" t="s">
        <v>4366</v>
      </c>
      <c r="B25">
        <v>1538.7272766287</v>
      </c>
      <c r="C25">
        <v>1546.5517203004</v>
      </c>
      <c r="D25">
        <v>1555.1274151149</v>
      </c>
      <c r="E25">
        <v>1562.1077745818</v>
      </c>
      <c r="F25">
        <v>1538.6648644547</v>
      </c>
      <c r="G25">
        <v>1546.7985142855</v>
      </c>
      <c r="H25">
        <v>1555.1097073174</v>
      </c>
      <c r="I25">
        <v>1562.0230049668</v>
      </c>
      <c r="J25">
        <v>1538.0777860713</v>
      </c>
      <c r="K25">
        <v>1546.2528698793</v>
      </c>
      <c r="L25">
        <v>1554.3678771095</v>
      </c>
      <c r="M25">
        <v>1561.7411642269</v>
      </c>
    </row>
    <row r="26" spans="1:13">
      <c r="A26" t="s">
        <v>4367</v>
      </c>
      <c r="B26">
        <v>1538.726698558</v>
      </c>
      <c r="C26">
        <v>1546.5523042654</v>
      </c>
      <c r="D26">
        <v>1555.1280055741</v>
      </c>
      <c r="E26">
        <v>1562.1105535602</v>
      </c>
      <c r="F26">
        <v>1538.6613982016</v>
      </c>
      <c r="G26">
        <v>1546.7971519016</v>
      </c>
      <c r="H26">
        <v>1555.1104939374</v>
      </c>
      <c r="I26">
        <v>1561.9819119749</v>
      </c>
      <c r="J26">
        <v>1538.0758614243</v>
      </c>
      <c r="K26">
        <v>1546.2540373585</v>
      </c>
      <c r="L26">
        <v>1554.3684669921</v>
      </c>
      <c r="M26">
        <v>1561.7437440496</v>
      </c>
    </row>
    <row r="27" spans="1:13">
      <c r="A27" t="s">
        <v>4368</v>
      </c>
      <c r="B27">
        <v>1538.727662637</v>
      </c>
      <c r="C27">
        <v>1546.5536662181</v>
      </c>
      <c r="D27">
        <v>1555.1280055741</v>
      </c>
      <c r="E27">
        <v>1562.1061852124</v>
      </c>
      <c r="F27">
        <v>1538.6646724077</v>
      </c>
      <c r="G27">
        <v>1546.7957876172</v>
      </c>
      <c r="H27">
        <v>1555.1110843838</v>
      </c>
      <c r="I27">
        <v>1562.004344235</v>
      </c>
      <c r="J27">
        <v>1538.0762452245</v>
      </c>
      <c r="K27">
        <v>1546.2528698793</v>
      </c>
      <c r="L27">
        <v>1554.3655195052</v>
      </c>
      <c r="M27">
        <v>1561.7449350383</v>
      </c>
    </row>
    <row r="28" spans="1:13">
      <c r="A28" t="s">
        <v>4369</v>
      </c>
      <c r="B28">
        <v>1538.7270845661</v>
      </c>
      <c r="C28">
        <v>1546.5530822521</v>
      </c>
      <c r="D28">
        <v>1555.1285960337</v>
      </c>
      <c r="E28">
        <v>1562.0980462947</v>
      </c>
      <c r="F28">
        <v>1538.6648644547</v>
      </c>
      <c r="G28">
        <v>1546.7985142855</v>
      </c>
      <c r="H28">
        <v>1555.1104939374</v>
      </c>
      <c r="I28">
        <v>1561.9783398702</v>
      </c>
      <c r="J28">
        <v>1538.077400389</v>
      </c>
      <c r="K28">
        <v>1546.2528698793</v>
      </c>
      <c r="L28">
        <v>1554.3653215974</v>
      </c>
      <c r="M28">
        <v>1561.746919377</v>
      </c>
    </row>
    <row r="29" spans="1:13">
      <c r="A29" t="s">
        <v>4370</v>
      </c>
      <c r="B29">
        <v>1538.7263125502</v>
      </c>
      <c r="C29">
        <v>1546.5517203004</v>
      </c>
      <c r="D29">
        <v>1555.1268246561</v>
      </c>
      <c r="E29">
        <v>1562.1123408832</v>
      </c>
      <c r="F29">
        <v>1538.6640943841</v>
      </c>
      <c r="G29">
        <v>1546.7990984369</v>
      </c>
      <c r="H29">
        <v>1555.1099034916</v>
      </c>
      <c r="I29">
        <v>1561.9858838021</v>
      </c>
      <c r="J29">
        <v>1538.0739349008</v>
      </c>
      <c r="K29">
        <v>1546.2546210987</v>
      </c>
      <c r="L29">
        <v>1554.3653215974</v>
      </c>
      <c r="M29">
        <v>1561.7477127259</v>
      </c>
    </row>
    <row r="30" spans="1:13">
      <c r="A30" t="s">
        <v>4371</v>
      </c>
      <c r="B30">
        <v>1538.7270845661</v>
      </c>
      <c r="C30">
        <v>1546.5532762733</v>
      </c>
      <c r="D30">
        <v>1555.1236761915</v>
      </c>
      <c r="E30">
        <v>1562.0837519677</v>
      </c>
      <c r="F30">
        <v>1538.6640943841</v>
      </c>
      <c r="G30">
        <v>1546.7969559164</v>
      </c>
      <c r="H30">
        <v>1555.1085264273</v>
      </c>
      <c r="I30">
        <v>1561.9894559414</v>
      </c>
      <c r="J30">
        <v>1538.075475743</v>
      </c>
      <c r="K30">
        <v>1546.2540373585</v>
      </c>
      <c r="L30">
        <v>1554.3668952539</v>
      </c>
      <c r="M30">
        <v>1561.7449350383</v>
      </c>
    </row>
    <row r="31" spans="1:13">
      <c r="A31" t="s">
        <v>4372</v>
      </c>
      <c r="B31">
        <v>1538.7290108432</v>
      </c>
      <c r="C31">
        <v>1546.5519143213</v>
      </c>
      <c r="D31">
        <v>1555.12564374</v>
      </c>
      <c r="E31">
        <v>1562.1065830396</v>
      </c>
      <c r="F31">
        <v>1538.6648644547</v>
      </c>
      <c r="G31">
        <v>1546.7963717666</v>
      </c>
      <c r="H31">
        <v>1555.1099034916</v>
      </c>
      <c r="I31">
        <v>1561.9813182399</v>
      </c>
      <c r="J31">
        <v>1538.0770147068</v>
      </c>
      <c r="K31">
        <v>1546.2528698793</v>
      </c>
      <c r="L31">
        <v>1554.3661093859</v>
      </c>
      <c r="M31">
        <v>1561.7467215248</v>
      </c>
    </row>
    <row r="32" spans="1:13">
      <c r="A32" t="s">
        <v>4373</v>
      </c>
      <c r="B32">
        <v>1538.726698558</v>
      </c>
      <c r="C32">
        <v>1546.5519143213</v>
      </c>
      <c r="D32">
        <v>1555.1254475619</v>
      </c>
      <c r="E32">
        <v>1562.104002018</v>
      </c>
      <c r="F32">
        <v>1538.6625523624</v>
      </c>
      <c r="G32">
        <v>1546.7969559164</v>
      </c>
      <c r="H32">
        <v>1555.1110843838</v>
      </c>
      <c r="I32">
        <v>1561.9825076507</v>
      </c>
      <c r="J32">
        <v>1538.0768228065</v>
      </c>
      <c r="K32">
        <v>1546.2534536187</v>
      </c>
      <c r="L32">
        <v>1554.3653215974</v>
      </c>
      <c r="M32">
        <v>1561.7483082231</v>
      </c>
    </row>
    <row r="33" spans="1:13">
      <c r="A33" t="s">
        <v>4374</v>
      </c>
      <c r="B33">
        <v>1538.726698558</v>
      </c>
      <c r="C33">
        <v>1546.5503583512</v>
      </c>
      <c r="D33">
        <v>1555.1248571047</v>
      </c>
      <c r="E33">
        <v>1562.1081724098</v>
      </c>
      <c r="F33">
        <v>1538.6625523624</v>
      </c>
      <c r="G33">
        <v>1546.7977341492</v>
      </c>
      <c r="H33">
        <v>1555.1091168721</v>
      </c>
      <c r="I33">
        <v>1561.9817140632</v>
      </c>
      <c r="J33">
        <v>1538.0777860713</v>
      </c>
      <c r="K33">
        <v>1546.2526759335</v>
      </c>
      <c r="L33">
        <v>1554.3686649006</v>
      </c>
      <c r="M33">
        <v>1561.7445373953</v>
      </c>
    </row>
    <row r="34" spans="1:13">
      <c r="A34" t="s">
        <v>4375</v>
      </c>
      <c r="B34">
        <v>1538.7270845661</v>
      </c>
      <c r="C34">
        <v>1546.5507463923</v>
      </c>
      <c r="D34">
        <v>1555.1280055741</v>
      </c>
      <c r="E34">
        <v>1562.1020167718</v>
      </c>
      <c r="F34">
        <v>1538.6652504318</v>
      </c>
      <c r="G34">
        <v>1546.7973459841</v>
      </c>
      <c r="H34">
        <v>1555.1091168721</v>
      </c>
      <c r="I34">
        <v>1561.9809204765</v>
      </c>
      <c r="J34">
        <v>1538.0764371247</v>
      </c>
      <c r="K34">
        <v>1546.2520921947</v>
      </c>
      <c r="L34">
        <v>1554.3663053725</v>
      </c>
      <c r="M34">
        <v>1561.7455305334</v>
      </c>
    </row>
    <row r="35" spans="1:13">
      <c r="A35" t="s">
        <v>4376</v>
      </c>
      <c r="B35">
        <v>1538.7274686913</v>
      </c>
      <c r="C35">
        <v>1546.5511363358</v>
      </c>
      <c r="D35">
        <v>1555.1280055741</v>
      </c>
      <c r="E35">
        <v>1562.1034062496</v>
      </c>
      <c r="F35">
        <v>1538.6633243143</v>
      </c>
      <c r="G35">
        <v>1546.799680686</v>
      </c>
      <c r="H35">
        <v>1555.1110843838</v>
      </c>
      <c r="I35">
        <v>1561.9920365845</v>
      </c>
      <c r="J35">
        <v>1538.0772084886</v>
      </c>
      <c r="K35">
        <v>1546.2522861404</v>
      </c>
      <c r="L35">
        <v>1554.3661093859</v>
      </c>
      <c r="M35">
        <v>1561.7449350383</v>
      </c>
    </row>
    <row r="36" spans="1:13">
      <c r="A36" t="s">
        <v>4377</v>
      </c>
      <c r="B36">
        <v>1538.726698558</v>
      </c>
      <c r="C36">
        <v>1546.5513303566</v>
      </c>
      <c r="D36">
        <v>1555.1285960337</v>
      </c>
      <c r="E36">
        <v>1562.1214735662</v>
      </c>
      <c r="F36">
        <v>1538.6633243143</v>
      </c>
      <c r="G36">
        <v>1546.7969559164</v>
      </c>
      <c r="H36">
        <v>1555.1122652778</v>
      </c>
      <c r="I36">
        <v>1561.9916388156</v>
      </c>
      <c r="J36">
        <v>1538.077400389</v>
      </c>
      <c r="K36">
        <v>1546.2528698793</v>
      </c>
      <c r="L36">
        <v>1554.3672891488</v>
      </c>
      <c r="M36">
        <v>1561.7437440496</v>
      </c>
    </row>
    <row r="37" spans="1:13">
      <c r="A37" t="s">
        <v>4378</v>
      </c>
      <c r="B37">
        <v>1538.727662637</v>
      </c>
      <c r="C37">
        <v>1546.5503583512</v>
      </c>
      <c r="D37">
        <v>1555.1262341978</v>
      </c>
      <c r="E37">
        <v>1562.0853393509</v>
      </c>
      <c r="F37">
        <v>1538.6648644547</v>
      </c>
      <c r="G37">
        <v>1546.7985142855</v>
      </c>
      <c r="H37">
        <v>1555.1085264273</v>
      </c>
      <c r="I37">
        <v>1561.980324802</v>
      </c>
      <c r="J37">
        <v>1538.0764371247</v>
      </c>
      <c r="K37">
        <v>1546.2528698793</v>
      </c>
      <c r="L37">
        <v>1554.364339745</v>
      </c>
      <c r="M37">
        <v>1561.7465236727</v>
      </c>
    </row>
    <row r="38" spans="1:13">
      <c r="A38" t="s">
        <v>4379</v>
      </c>
      <c r="B38">
        <v>1538.7261204878</v>
      </c>
      <c r="C38">
        <v>1546.5501624285</v>
      </c>
      <c r="D38">
        <v>1555.1234800139</v>
      </c>
      <c r="E38">
        <v>1562.1065830396</v>
      </c>
      <c r="F38">
        <v>1538.6656345261</v>
      </c>
      <c r="G38">
        <v>1546.796761834</v>
      </c>
      <c r="H38">
        <v>1555.1079359829</v>
      </c>
      <c r="I38">
        <v>1561.9894559414</v>
      </c>
      <c r="J38">
        <v>1538.0770147068</v>
      </c>
      <c r="K38">
        <v>1546.2540373585</v>
      </c>
      <c r="L38">
        <v>1554.3663053725</v>
      </c>
      <c r="M38">
        <v>1561.7461260289</v>
      </c>
    </row>
    <row r="39" spans="1:13">
      <c r="A39" t="s">
        <v>4380</v>
      </c>
      <c r="B39">
        <v>1538.727662637</v>
      </c>
      <c r="C39">
        <v>1546.5534702946</v>
      </c>
      <c r="D39">
        <v>1555.1270208346</v>
      </c>
      <c r="E39">
        <v>1562.106980867</v>
      </c>
      <c r="F39">
        <v>1538.6637084077</v>
      </c>
      <c r="G39">
        <v>1546.7959836021</v>
      </c>
      <c r="H39">
        <v>1555.1099034916</v>
      </c>
      <c r="I39">
        <v>1562.0099014657</v>
      </c>
      <c r="J39">
        <v>1538.0770147068</v>
      </c>
      <c r="K39">
        <v>1546.2540373585</v>
      </c>
      <c r="L39">
        <v>1554.3655195052</v>
      </c>
      <c r="M39">
        <v>1561.7467215248</v>
      </c>
    </row>
    <row r="40" spans="1:13">
      <c r="A40" t="s">
        <v>4381</v>
      </c>
      <c r="B40">
        <v>1538.7261204878</v>
      </c>
      <c r="C40">
        <v>1546.5519143213</v>
      </c>
      <c r="D40">
        <v>1555.1280055741</v>
      </c>
      <c r="E40">
        <v>1562.1103556159</v>
      </c>
      <c r="F40">
        <v>1538.6648644547</v>
      </c>
      <c r="G40">
        <v>1546.8002648383</v>
      </c>
      <c r="H40">
        <v>1555.1116748306</v>
      </c>
      <c r="I40">
        <v>1561.9874709863</v>
      </c>
      <c r="J40">
        <v>1538.0779779719</v>
      </c>
      <c r="K40">
        <v>1546.2534536187</v>
      </c>
      <c r="L40">
        <v>1554.3631599866</v>
      </c>
      <c r="M40">
        <v>1561.7405687352</v>
      </c>
    </row>
    <row r="41" spans="1:13">
      <c r="A41" t="s">
        <v>4382</v>
      </c>
      <c r="B41">
        <v>1538.7261204878</v>
      </c>
      <c r="C41">
        <v>1546.5501624285</v>
      </c>
      <c r="D41">
        <v>1555.1313502358</v>
      </c>
      <c r="E41">
        <v>1562.0940758377</v>
      </c>
      <c r="F41">
        <v>1538.6644784779</v>
      </c>
      <c r="G41">
        <v>1546.7987083684</v>
      </c>
      <c r="H41">
        <v>1555.1110843838</v>
      </c>
      <c r="I41">
        <v>1561.9809204765</v>
      </c>
      <c r="J41">
        <v>1538.075283843</v>
      </c>
      <c r="K41">
        <v>1546.2534536187</v>
      </c>
      <c r="L41">
        <v>1554.3670912406</v>
      </c>
      <c r="M41">
        <v>1561.7475148735</v>
      </c>
    </row>
    <row r="42" spans="1:13">
      <c r="A42" t="s">
        <v>4383</v>
      </c>
      <c r="B42">
        <v>1538.7280467625</v>
      </c>
      <c r="C42">
        <v>1546.5515243774</v>
      </c>
      <c r="D42">
        <v>1555.1248571047</v>
      </c>
      <c r="E42">
        <v>1562.0962590043</v>
      </c>
      <c r="F42">
        <v>1538.6629383382</v>
      </c>
      <c r="G42">
        <v>1546.7973459841</v>
      </c>
      <c r="H42">
        <v>1555.1099034916</v>
      </c>
      <c r="I42">
        <v>1561.9763549434</v>
      </c>
      <c r="J42">
        <v>1538.0779779719</v>
      </c>
      <c r="K42">
        <v>1546.2528698793</v>
      </c>
      <c r="L42">
        <v>1554.3665013591</v>
      </c>
      <c r="M42">
        <v>1561.7475148735</v>
      </c>
    </row>
    <row r="43" spans="1:13">
      <c r="A43" t="s">
        <v>4384</v>
      </c>
      <c r="B43">
        <v>1538.7270845661</v>
      </c>
      <c r="C43">
        <v>1546.5513303566</v>
      </c>
      <c r="D43">
        <v>1555.1276112935</v>
      </c>
      <c r="E43">
        <v>1562.1014210049</v>
      </c>
      <c r="F43">
        <v>1538.6646724077</v>
      </c>
      <c r="G43">
        <v>1546.7983183</v>
      </c>
      <c r="H43">
        <v>1555.1099034916</v>
      </c>
      <c r="I43">
        <v>1561.9924343535</v>
      </c>
      <c r="J43">
        <v>1538.0781698725</v>
      </c>
      <c r="K43">
        <v>1546.2520921947</v>
      </c>
      <c r="L43">
        <v>1554.3663053725</v>
      </c>
      <c r="M43">
        <v>1561.7405687352</v>
      </c>
    </row>
    <row r="44" spans="1:13">
      <c r="A44" t="s">
        <v>4385</v>
      </c>
      <c r="B44">
        <v>1538.7280467625</v>
      </c>
      <c r="C44">
        <v>1546.5523042654</v>
      </c>
      <c r="D44">
        <v>1555.1268246561</v>
      </c>
      <c r="E44">
        <v>1562.0964588857</v>
      </c>
      <c r="F44">
        <v>1538.6639023373</v>
      </c>
      <c r="G44">
        <v>1546.7990984369</v>
      </c>
      <c r="H44">
        <v>1555.1104939374</v>
      </c>
      <c r="I44">
        <v>1561.9900516229</v>
      </c>
      <c r="J44">
        <v>1538.0779779719</v>
      </c>
      <c r="K44">
        <v>1546.2540373585</v>
      </c>
      <c r="L44">
        <v>1554.3670912406</v>
      </c>
      <c r="M44">
        <v>1561.7510878624</v>
      </c>
    </row>
    <row r="45" spans="1:13">
      <c r="A45" t="s">
        <v>4386</v>
      </c>
      <c r="B45">
        <v>1538.7270845661</v>
      </c>
      <c r="C45">
        <v>1546.5536662181</v>
      </c>
      <c r="D45">
        <v>1555.1297769543</v>
      </c>
      <c r="E45">
        <v>1562.1202820031</v>
      </c>
      <c r="F45">
        <v>1538.6617822941</v>
      </c>
      <c r="G45">
        <v>1546.7985142855</v>
      </c>
      <c r="H45">
        <v>1555.1136423487</v>
      </c>
      <c r="I45">
        <v>1561.973178683</v>
      </c>
      <c r="J45">
        <v>1538.0741286818</v>
      </c>
      <c r="K45">
        <v>1546.2548150451</v>
      </c>
      <c r="L45">
        <v>1554.365911478</v>
      </c>
      <c r="M45">
        <v>1561.7449350383</v>
      </c>
    </row>
    <row r="46" spans="1:13">
      <c r="A46" t="s">
        <v>4387</v>
      </c>
      <c r="B46">
        <v>1538.7280467625</v>
      </c>
      <c r="C46">
        <v>1546.5526923076</v>
      </c>
      <c r="D46">
        <v>1555.1280055741</v>
      </c>
      <c r="E46">
        <v>1562.1177009362</v>
      </c>
      <c r="F46">
        <v>1538.6639023373</v>
      </c>
      <c r="G46">
        <v>1546.7973459841</v>
      </c>
      <c r="H46">
        <v>1555.1104939374</v>
      </c>
      <c r="I46">
        <v>1561.9753615118</v>
      </c>
      <c r="J46">
        <v>1538.0777860713</v>
      </c>
      <c r="K46">
        <v>1546.2542313047</v>
      </c>
      <c r="L46">
        <v>1554.3645357311</v>
      </c>
      <c r="M46">
        <v>1561.7413640174</v>
      </c>
    </row>
    <row r="47" spans="1:13">
      <c r="A47" t="s">
        <v>4388</v>
      </c>
      <c r="B47">
        <v>1538.7280467625</v>
      </c>
      <c r="C47">
        <v>1546.5511363358</v>
      </c>
      <c r="D47">
        <v>1555.1266284778</v>
      </c>
      <c r="E47">
        <v>1562.104002018</v>
      </c>
      <c r="F47">
        <v>1538.6656345261</v>
      </c>
      <c r="G47">
        <v>1546.7971519016</v>
      </c>
      <c r="H47">
        <v>1555.1110843838</v>
      </c>
      <c r="I47">
        <v>1561.9797291279</v>
      </c>
      <c r="J47">
        <v>1538.0781698725</v>
      </c>
      <c r="K47">
        <v>1546.2520921947</v>
      </c>
      <c r="L47">
        <v>1554.3663053725</v>
      </c>
      <c r="M47">
        <v>1561.746919377</v>
      </c>
    </row>
    <row r="48" spans="1:13">
      <c r="A48" t="s">
        <v>4389</v>
      </c>
      <c r="B48">
        <v>1538.7261204878</v>
      </c>
      <c r="C48">
        <v>1546.5521083423</v>
      </c>
      <c r="D48">
        <v>1555.1260380196</v>
      </c>
      <c r="E48">
        <v>1562.1049956133</v>
      </c>
      <c r="F48">
        <v>1538.6656345261</v>
      </c>
      <c r="G48">
        <v>1546.7979301346</v>
      </c>
      <c r="H48">
        <v>1555.1097073174</v>
      </c>
      <c r="I48">
        <v>1561.9844925931</v>
      </c>
      <c r="J48">
        <v>1538.077400389</v>
      </c>
      <c r="K48">
        <v>1546.2528698793</v>
      </c>
      <c r="L48">
        <v>1554.365911478</v>
      </c>
      <c r="M48">
        <v>1561.7449350383</v>
      </c>
    </row>
    <row r="49" spans="1:13">
      <c r="A49" t="s">
        <v>4390</v>
      </c>
      <c r="B49">
        <v>1538.7265064956</v>
      </c>
      <c r="C49">
        <v>1546.5511363358</v>
      </c>
      <c r="D49">
        <v>1555.1272189364</v>
      </c>
      <c r="E49">
        <v>1562.1063850963</v>
      </c>
      <c r="F49">
        <v>1538.6629383382</v>
      </c>
      <c r="G49">
        <v>1546.7983183</v>
      </c>
      <c r="H49">
        <v>1555.1102958399</v>
      </c>
      <c r="I49">
        <v>1561.9835010914</v>
      </c>
      <c r="J49">
        <v>1538.0760533244</v>
      </c>
      <c r="K49">
        <v>1546.2540373585</v>
      </c>
      <c r="L49">
        <v>1554.3670912406</v>
      </c>
      <c r="M49">
        <v>1561.7479125181</v>
      </c>
    </row>
    <row r="50" spans="1:13">
      <c r="A50" t="s">
        <v>4391</v>
      </c>
      <c r="B50">
        <v>1538.726698558</v>
      </c>
      <c r="C50">
        <v>1546.550940413</v>
      </c>
      <c r="D50">
        <v>1555.1274151149</v>
      </c>
      <c r="E50">
        <v>1562.1030103646</v>
      </c>
      <c r="F50">
        <v>1538.6621682695</v>
      </c>
      <c r="G50">
        <v>1546.7985142855</v>
      </c>
      <c r="H50">
        <v>1555.1118710052</v>
      </c>
      <c r="I50">
        <v>1561.9884644334</v>
      </c>
      <c r="J50">
        <v>1538.0760533244</v>
      </c>
      <c r="K50">
        <v>1546.2548150451</v>
      </c>
      <c r="L50">
        <v>1554.3661093859</v>
      </c>
      <c r="M50">
        <v>1561.7423552117</v>
      </c>
    </row>
    <row r="51" spans="1:13">
      <c r="A51" t="s">
        <v>4392</v>
      </c>
      <c r="B51">
        <v>1538.7284327712</v>
      </c>
      <c r="C51">
        <v>1546.5511363358</v>
      </c>
      <c r="D51">
        <v>1555.1260380196</v>
      </c>
      <c r="E51">
        <v>1562.098642059</v>
      </c>
      <c r="F51">
        <v>1538.664286431</v>
      </c>
      <c r="G51">
        <v>1546.7965677516</v>
      </c>
      <c r="H51">
        <v>1555.1116748306</v>
      </c>
      <c r="I51">
        <v>1561.9829054149</v>
      </c>
      <c r="J51">
        <v>1538.0764371247</v>
      </c>
      <c r="K51">
        <v>1546.2553987859</v>
      </c>
      <c r="L51">
        <v>1554.3676811226</v>
      </c>
      <c r="M51">
        <v>1561.7455305334</v>
      </c>
    </row>
    <row r="52" spans="1:13">
      <c r="A52" t="s">
        <v>4393</v>
      </c>
      <c r="B52">
        <v>1538.7280467625</v>
      </c>
      <c r="C52">
        <v>1546.5524982865</v>
      </c>
      <c r="D52">
        <v>1555.12564374</v>
      </c>
      <c r="E52">
        <v>1562.0950674797</v>
      </c>
      <c r="F52">
        <v>1538.6644784779</v>
      </c>
      <c r="G52">
        <v>1546.7983183</v>
      </c>
      <c r="H52">
        <v>1555.1104939374</v>
      </c>
      <c r="I52">
        <v>1561.9930300373</v>
      </c>
      <c r="J52">
        <v>1538.0768228065</v>
      </c>
      <c r="K52">
        <v>1546.2534536187</v>
      </c>
      <c r="L52">
        <v>1554.3657154916</v>
      </c>
      <c r="M52">
        <v>1561.7441416922</v>
      </c>
    </row>
    <row r="53" spans="1:13">
      <c r="A53" t="s">
        <v>4394</v>
      </c>
      <c r="B53">
        <v>1538.7286248342</v>
      </c>
      <c r="C53">
        <v>1546.5523042654</v>
      </c>
      <c r="D53">
        <v>1555.1299731335</v>
      </c>
      <c r="E53">
        <v>1562.1030103646</v>
      </c>
      <c r="F53">
        <v>1538.6664064811</v>
      </c>
      <c r="G53">
        <v>1546.7985142855</v>
      </c>
      <c r="H53">
        <v>1555.1124614526</v>
      </c>
      <c r="I53">
        <v>1561.9892580277</v>
      </c>
      <c r="J53">
        <v>1538.0781698725</v>
      </c>
      <c r="K53">
        <v>1546.2528698793</v>
      </c>
      <c r="L53">
        <v>1554.3680750179</v>
      </c>
      <c r="M53">
        <v>1561.746919377</v>
      </c>
    </row>
    <row r="54" spans="1:13">
      <c r="A54" t="s">
        <v>4395</v>
      </c>
      <c r="B54">
        <v>1538.7280467625</v>
      </c>
      <c r="C54">
        <v>1546.5489945021</v>
      </c>
      <c r="D54">
        <v>1555.1287922126</v>
      </c>
      <c r="E54">
        <v>1562.0952673608</v>
      </c>
      <c r="F54">
        <v>1538.6631303848</v>
      </c>
      <c r="G54">
        <v>1546.7977341492</v>
      </c>
      <c r="H54">
        <v>1555.1104939374</v>
      </c>
      <c r="I54">
        <v>1561.985683949</v>
      </c>
      <c r="J54">
        <v>1538.0775922894</v>
      </c>
      <c r="K54">
        <v>1546.2526759335</v>
      </c>
      <c r="L54">
        <v>1554.3668952539</v>
      </c>
      <c r="M54">
        <v>1561.7441416922</v>
      </c>
    </row>
    <row r="55" spans="1:13">
      <c r="A55" t="s">
        <v>4396</v>
      </c>
      <c r="B55">
        <v>1538.7290108432</v>
      </c>
      <c r="C55">
        <v>1546.5501624285</v>
      </c>
      <c r="D55">
        <v>1555.1276112935</v>
      </c>
      <c r="E55">
        <v>1562.114524101</v>
      </c>
      <c r="F55">
        <v>1538.6644784779</v>
      </c>
      <c r="G55">
        <v>1546.7979301346</v>
      </c>
      <c r="H55">
        <v>1555.1104939374</v>
      </c>
      <c r="I55">
        <v>1561.9797291279</v>
      </c>
      <c r="J55">
        <v>1538.0781698725</v>
      </c>
      <c r="K55">
        <v>1546.2515084564</v>
      </c>
      <c r="L55">
        <v>1554.3668952539</v>
      </c>
      <c r="M55">
        <v>1561.7491015734</v>
      </c>
    </row>
    <row r="56" spans="1:13">
      <c r="A56" t="s">
        <v>4397</v>
      </c>
      <c r="B56">
        <v>1538.7280467625</v>
      </c>
      <c r="C56">
        <v>1546.5523042654</v>
      </c>
      <c r="D56">
        <v>1555.1274151149</v>
      </c>
      <c r="E56">
        <v>1562.1026125392</v>
      </c>
      <c r="F56">
        <v>1538.6648644547</v>
      </c>
      <c r="G56">
        <v>1546.7971519016</v>
      </c>
      <c r="H56">
        <v>1555.1104939374</v>
      </c>
      <c r="I56">
        <v>1561.9910431329</v>
      </c>
      <c r="J56">
        <v>1538.077400389</v>
      </c>
      <c r="K56">
        <v>1546.2546210987</v>
      </c>
      <c r="L56">
        <v>1554.3663053725</v>
      </c>
      <c r="M56">
        <v>1561.7443395438</v>
      </c>
    </row>
    <row r="57" spans="1:13">
      <c r="A57" t="s">
        <v>4398</v>
      </c>
      <c r="B57">
        <v>1538.7280467625</v>
      </c>
      <c r="C57">
        <v>1546.5513303566</v>
      </c>
      <c r="D57">
        <v>1555.1293826728</v>
      </c>
      <c r="E57">
        <v>1562.1049956133</v>
      </c>
      <c r="F57">
        <v>1538.6652504318</v>
      </c>
      <c r="G57">
        <v>1546.7969559164</v>
      </c>
      <c r="H57">
        <v>1555.1118710052</v>
      </c>
      <c r="I57">
        <v>1561.9940215511</v>
      </c>
      <c r="J57">
        <v>1538.0779779719</v>
      </c>
      <c r="K57">
        <v>1546.2540373585</v>
      </c>
      <c r="L57">
        <v>1554.3666992672</v>
      </c>
      <c r="M57">
        <v>1561.7445373953</v>
      </c>
    </row>
    <row r="58" spans="1:13">
      <c r="A58" t="s">
        <v>4399</v>
      </c>
      <c r="B58">
        <v>1538.7290108432</v>
      </c>
      <c r="C58">
        <v>1546.5524982865</v>
      </c>
      <c r="D58">
        <v>1555.1274151149</v>
      </c>
      <c r="E58">
        <v>1562.0962590043</v>
      </c>
      <c r="F58">
        <v>1538.6640943841</v>
      </c>
      <c r="G58">
        <v>1546.7975400666</v>
      </c>
      <c r="H58">
        <v>1555.1118710052</v>
      </c>
      <c r="I58">
        <v>1561.9817140632</v>
      </c>
      <c r="J58">
        <v>1538.0762452245</v>
      </c>
      <c r="K58">
        <v>1546.2528698793</v>
      </c>
      <c r="L58">
        <v>1554.3653215974</v>
      </c>
      <c r="M58">
        <v>1561.7465236727</v>
      </c>
    </row>
    <row r="59" spans="1:13">
      <c r="A59" t="s">
        <v>4400</v>
      </c>
      <c r="B59">
        <v>1538.727662637</v>
      </c>
      <c r="C59">
        <v>1546.5528882309</v>
      </c>
      <c r="D59">
        <v>1555.1291864938</v>
      </c>
      <c r="E59">
        <v>1562.1083703536</v>
      </c>
      <c r="F59">
        <v>1538.6633243143</v>
      </c>
      <c r="G59">
        <v>1546.7987083684</v>
      </c>
      <c r="H59">
        <v>1555.1110843838</v>
      </c>
      <c r="I59">
        <v>1561.9934258665</v>
      </c>
      <c r="J59">
        <v>1538.0777860713</v>
      </c>
      <c r="K59">
        <v>1546.2540373585</v>
      </c>
      <c r="L59">
        <v>1554.3665013591</v>
      </c>
      <c r="M59">
        <v>1561.74195757</v>
      </c>
    </row>
    <row r="60" spans="1:13">
      <c r="A60" t="s">
        <v>4401</v>
      </c>
      <c r="B60">
        <v>1538.727662637</v>
      </c>
      <c r="C60">
        <v>1546.5517203004</v>
      </c>
      <c r="D60">
        <v>1555.1278093954</v>
      </c>
      <c r="E60">
        <v>1562.1143261556</v>
      </c>
      <c r="F60">
        <v>1538.6648644547</v>
      </c>
      <c r="G60">
        <v>1546.799680686</v>
      </c>
      <c r="H60">
        <v>1555.1102958399</v>
      </c>
      <c r="I60">
        <v>1562.0311431026</v>
      </c>
      <c r="J60">
        <v>1538.0775922894</v>
      </c>
      <c r="K60">
        <v>1546.2548150451</v>
      </c>
      <c r="L60">
        <v>1554.3672891488</v>
      </c>
      <c r="M60">
        <v>1561.7421573606</v>
      </c>
    </row>
    <row r="61" spans="1:13">
      <c r="A61" t="s">
        <v>4402</v>
      </c>
      <c r="B61">
        <v>1538.7282388254</v>
      </c>
      <c r="C61">
        <v>1546.5507463923</v>
      </c>
      <c r="D61">
        <v>1555.1295788519</v>
      </c>
      <c r="E61">
        <v>1562.1051935562</v>
      </c>
      <c r="F61">
        <v>1538.6646724077</v>
      </c>
      <c r="G61">
        <v>1546.796761834</v>
      </c>
      <c r="H61">
        <v>1555.1112805582</v>
      </c>
      <c r="I61">
        <v>1561.9868753068</v>
      </c>
      <c r="J61">
        <v>1538.0775922894</v>
      </c>
      <c r="K61">
        <v>1546.2540373585</v>
      </c>
      <c r="L61">
        <v>1554.3645357311</v>
      </c>
      <c r="M61">
        <v>1561.7375932232</v>
      </c>
    </row>
    <row r="62" spans="1:13">
      <c r="A62" t="s">
        <v>4403</v>
      </c>
      <c r="B62">
        <v>1538.7284327712</v>
      </c>
      <c r="C62">
        <v>1546.550940413</v>
      </c>
      <c r="D62">
        <v>1555.1299731335</v>
      </c>
      <c r="E62">
        <v>1562.0934800768</v>
      </c>
      <c r="F62">
        <v>1538.6640943841</v>
      </c>
      <c r="G62">
        <v>1546.7977341492</v>
      </c>
      <c r="H62">
        <v>1555.1116748306</v>
      </c>
      <c r="I62">
        <v>1561.977346436</v>
      </c>
      <c r="J62">
        <v>1538.0791331389</v>
      </c>
      <c r="K62">
        <v>1546.2548150451</v>
      </c>
      <c r="L62">
        <v>1554.3672891488</v>
      </c>
      <c r="M62">
        <v>1561.7459281769</v>
      </c>
    </row>
    <row r="63" spans="1:13">
      <c r="A63" t="s">
        <v>4404</v>
      </c>
      <c r="B63">
        <v>1538.7280467625</v>
      </c>
      <c r="C63">
        <v>1546.5526923076</v>
      </c>
      <c r="D63">
        <v>1555.1254475619</v>
      </c>
      <c r="E63">
        <v>1562.1121429385</v>
      </c>
      <c r="F63">
        <v>1538.6644784779</v>
      </c>
      <c r="G63">
        <v>1546.7973459841</v>
      </c>
      <c r="H63">
        <v>1555.1104939374</v>
      </c>
      <c r="I63">
        <v>1561.9920365845</v>
      </c>
      <c r="J63">
        <v>1538.0764371247</v>
      </c>
      <c r="K63">
        <v>1546.2546210987</v>
      </c>
      <c r="L63">
        <v>1554.3647336386</v>
      </c>
      <c r="M63">
        <v>1561.7425530627</v>
      </c>
    </row>
    <row r="64" spans="1:13">
      <c r="A64" t="s">
        <v>4405</v>
      </c>
      <c r="B64">
        <v>1538.7261204878</v>
      </c>
      <c r="C64">
        <v>1546.5530822521</v>
      </c>
      <c r="D64">
        <v>1555.1268246561</v>
      </c>
      <c r="E64">
        <v>1562.1204799499</v>
      </c>
      <c r="F64">
        <v>1538.6625523624</v>
      </c>
      <c r="G64">
        <v>1546.7977341492</v>
      </c>
      <c r="H64">
        <v>1555.1110843838</v>
      </c>
      <c r="I64">
        <v>1561.9948151511</v>
      </c>
      <c r="J64">
        <v>1538.077400389</v>
      </c>
      <c r="K64">
        <v>1546.2534536187</v>
      </c>
      <c r="L64">
        <v>1554.3668952539</v>
      </c>
      <c r="M64">
        <v>1561.7451328901</v>
      </c>
    </row>
    <row r="65" spans="1:13">
      <c r="A65" t="s">
        <v>4406</v>
      </c>
      <c r="B65">
        <v>1538.7280467625</v>
      </c>
      <c r="C65">
        <v>1546.5517203004</v>
      </c>
      <c r="D65">
        <v>1555.1274151149</v>
      </c>
      <c r="E65">
        <v>1562.0956632418</v>
      </c>
      <c r="F65">
        <v>1538.6650565018</v>
      </c>
      <c r="G65">
        <v>1546.7971519016</v>
      </c>
      <c r="H65">
        <v>1555.1104939374</v>
      </c>
      <c r="I65">
        <v>1561.9858838021</v>
      </c>
      <c r="J65">
        <v>1538.0775922894</v>
      </c>
      <c r="K65">
        <v>1546.2520921947</v>
      </c>
      <c r="L65">
        <v>1554.3672891488</v>
      </c>
      <c r="M65">
        <v>1561.7479125181</v>
      </c>
    </row>
    <row r="66" spans="1:13">
      <c r="A66" t="s">
        <v>4407</v>
      </c>
      <c r="B66">
        <v>1538.7261204878</v>
      </c>
      <c r="C66">
        <v>1546.5515243774</v>
      </c>
      <c r="D66">
        <v>1555.1274151149</v>
      </c>
      <c r="E66">
        <v>1562.1028104816</v>
      </c>
      <c r="F66">
        <v>1538.6631303848</v>
      </c>
      <c r="G66">
        <v>1546.7981242173</v>
      </c>
      <c r="H66">
        <v>1555.1110843838</v>
      </c>
      <c r="I66">
        <v>1561.9969999807</v>
      </c>
      <c r="J66">
        <v>1538.0775922894</v>
      </c>
      <c r="K66">
        <v>1546.2534536187</v>
      </c>
      <c r="L66">
        <v>1554.3674851357</v>
      </c>
      <c r="M66">
        <v>1561.7427528536</v>
      </c>
    </row>
    <row r="67" spans="1:13">
      <c r="A67" t="s">
        <v>4408</v>
      </c>
      <c r="B67">
        <v>1538.7270845661</v>
      </c>
      <c r="C67">
        <v>1546.5515243774</v>
      </c>
      <c r="D67">
        <v>1555.1280055741</v>
      </c>
      <c r="E67">
        <v>1562.0932821368</v>
      </c>
      <c r="F67">
        <v>1538.663516361</v>
      </c>
      <c r="G67">
        <v>1546.7977341492</v>
      </c>
      <c r="H67">
        <v>1555.1104939374</v>
      </c>
      <c r="I67">
        <v>1561.9894559414</v>
      </c>
      <c r="J67">
        <v>1538.0764371247</v>
      </c>
      <c r="K67">
        <v>1546.2528698793</v>
      </c>
      <c r="L67">
        <v>1554.3674851357</v>
      </c>
      <c r="M67">
        <v>1561.7421573606</v>
      </c>
    </row>
    <row r="68" spans="1:13">
      <c r="A68" t="s">
        <v>4409</v>
      </c>
      <c r="B68">
        <v>1538.727662637</v>
      </c>
      <c r="C68">
        <v>1546.5497743876</v>
      </c>
      <c r="D68">
        <v>1555.1240704701</v>
      </c>
      <c r="E68">
        <v>1562.1008252385</v>
      </c>
      <c r="F68">
        <v>1538.6621682695</v>
      </c>
      <c r="G68">
        <v>1546.7985142855</v>
      </c>
      <c r="H68">
        <v>1555.1104939374</v>
      </c>
      <c r="I68">
        <v>1561.9971978963</v>
      </c>
      <c r="J68">
        <v>1538.075283843</v>
      </c>
      <c r="K68">
        <v>1546.2548150451</v>
      </c>
      <c r="L68">
        <v>1554.3684669921</v>
      </c>
      <c r="M68">
        <v>1561.7494992187</v>
      </c>
    </row>
    <row r="69" spans="1:13">
      <c r="A69" t="s">
        <v>4410</v>
      </c>
      <c r="B69">
        <v>1538.726698558</v>
      </c>
      <c r="C69">
        <v>1546.5523042654</v>
      </c>
      <c r="D69">
        <v>1555.1260380196</v>
      </c>
      <c r="E69">
        <v>1562.0928843164</v>
      </c>
      <c r="F69">
        <v>1538.6633243143</v>
      </c>
      <c r="G69">
        <v>1546.7990984369</v>
      </c>
      <c r="H69">
        <v>1555.1110843838</v>
      </c>
      <c r="I69">
        <v>1561.9721852554</v>
      </c>
      <c r="J69">
        <v>1538.0770147068</v>
      </c>
      <c r="K69">
        <v>1546.2559825271</v>
      </c>
      <c r="L69">
        <v>1554.3684669921</v>
      </c>
      <c r="M69">
        <v>1561.7516814224</v>
      </c>
    </row>
    <row r="70" spans="1:13">
      <c r="A70" t="s">
        <v>4411</v>
      </c>
      <c r="B70">
        <v>1538.7284327712</v>
      </c>
      <c r="C70">
        <v>1546.5542501846</v>
      </c>
      <c r="D70">
        <v>1555.1248571047</v>
      </c>
      <c r="E70">
        <v>1562.1051935562</v>
      </c>
      <c r="F70">
        <v>1538.6656345261</v>
      </c>
      <c r="G70">
        <v>1546.7971519016</v>
      </c>
      <c r="H70">
        <v>1555.1093130461</v>
      </c>
      <c r="I70">
        <v>1561.9954108367</v>
      </c>
      <c r="J70">
        <v>1538.0777860713</v>
      </c>
      <c r="K70">
        <v>1546.2540373585</v>
      </c>
      <c r="L70">
        <v>1554.3647336386</v>
      </c>
      <c r="M70">
        <v>1561.746919377</v>
      </c>
    </row>
    <row r="71" spans="1:13">
      <c r="A71" t="s">
        <v>4412</v>
      </c>
      <c r="B71">
        <v>1538.7257344803</v>
      </c>
      <c r="C71">
        <v>1546.5519143213</v>
      </c>
      <c r="D71">
        <v>1555.1262341978</v>
      </c>
      <c r="E71">
        <v>1562.1038040753</v>
      </c>
      <c r="F71">
        <v>1538.6627462917</v>
      </c>
      <c r="G71">
        <v>1546.7969559164</v>
      </c>
      <c r="H71">
        <v>1555.1110843838</v>
      </c>
      <c r="I71">
        <v>1561.9779421083</v>
      </c>
      <c r="J71">
        <v>1538.077400389</v>
      </c>
      <c r="K71">
        <v>1546.2534536187</v>
      </c>
      <c r="L71">
        <v>1554.3668952539</v>
      </c>
      <c r="M71">
        <v>1561.7431485559</v>
      </c>
    </row>
    <row r="72" spans="1:13">
      <c r="A72" t="s">
        <v>4413</v>
      </c>
      <c r="B72">
        <v>1538.7270845661</v>
      </c>
      <c r="C72">
        <v>1546.5515243774</v>
      </c>
      <c r="D72">
        <v>1555.1291864938</v>
      </c>
      <c r="E72">
        <v>1562.0982442359</v>
      </c>
      <c r="F72">
        <v>1538.663516361</v>
      </c>
      <c r="G72">
        <v>1546.7987083684</v>
      </c>
      <c r="H72">
        <v>1555.1122652778</v>
      </c>
      <c r="I72">
        <v>1561.980324802</v>
      </c>
      <c r="J72">
        <v>1538.077400389</v>
      </c>
      <c r="K72">
        <v>1546.2540373585</v>
      </c>
      <c r="L72">
        <v>1554.364339745</v>
      </c>
      <c r="M72">
        <v>1561.7494992187</v>
      </c>
    </row>
    <row r="73" spans="1:13">
      <c r="A73" t="s">
        <v>4414</v>
      </c>
      <c r="B73">
        <v>1538.727662637</v>
      </c>
      <c r="C73">
        <v>1546.5503583512</v>
      </c>
      <c r="D73">
        <v>1555.1268246561</v>
      </c>
      <c r="E73">
        <v>1562.0829582774</v>
      </c>
      <c r="F73">
        <v>1538.6625523624</v>
      </c>
      <c r="G73">
        <v>1546.7977341492</v>
      </c>
      <c r="H73">
        <v>1555.1104939374</v>
      </c>
      <c r="I73">
        <v>1561.9874709863</v>
      </c>
      <c r="J73">
        <v>1538.0775922894</v>
      </c>
      <c r="K73">
        <v>1546.2540373585</v>
      </c>
      <c r="L73">
        <v>1554.3649296248</v>
      </c>
      <c r="M73">
        <v>1561.752079069</v>
      </c>
    </row>
    <row r="74" spans="1:13">
      <c r="A74" t="s">
        <v>4415</v>
      </c>
      <c r="B74">
        <v>1538.727662637</v>
      </c>
      <c r="C74">
        <v>1546.5511363358</v>
      </c>
      <c r="D74">
        <v>1555.1268246561</v>
      </c>
      <c r="E74">
        <v>1562.1028104816</v>
      </c>
      <c r="F74">
        <v>1538.6639023373</v>
      </c>
      <c r="G74">
        <v>1546.7955935351</v>
      </c>
      <c r="H74">
        <v>1555.1093130461</v>
      </c>
      <c r="I74">
        <v>1561.977346436</v>
      </c>
      <c r="J74">
        <v>1538.0779779719</v>
      </c>
      <c r="K74">
        <v>1546.2548150451</v>
      </c>
      <c r="L74">
        <v>1554.3672891488</v>
      </c>
      <c r="M74">
        <v>1561.741759719</v>
      </c>
    </row>
    <row r="75" spans="1:13">
      <c r="A75" t="s">
        <v>4416</v>
      </c>
      <c r="B75">
        <v>1538.7251582938</v>
      </c>
      <c r="C75">
        <v>1546.5519143213</v>
      </c>
      <c r="D75">
        <v>1555.1301693127</v>
      </c>
      <c r="E75">
        <v>1562.0950674797</v>
      </c>
      <c r="F75">
        <v>1538.6633243143</v>
      </c>
      <c r="G75">
        <v>1546.7975400666</v>
      </c>
      <c r="H75">
        <v>1555.1118710052</v>
      </c>
      <c r="I75">
        <v>1561.9833031793</v>
      </c>
      <c r="J75">
        <v>1538.0781698725</v>
      </c>
      <c r="K75">
        <v>1546.2534536187</v>
      </c>
      <c r="L75">
        <v>1554.3657154916</v>
      </c>
      <c r="M75">
        <v>1561.7427528536</v>
      </c>
    </row>
    <row r="76" spans="1:13">
      <c r="A76" t="s">
        <v>4417</v>
      </c>
      <c r="B76">
        <v>1538.7274686913</v>
      </c>
      <c r="C76">
        <v>1546.5507463923</v>
      </c>
      <c r="D76">
        <v>1555.1262341978</v>
      </c>
      <c r="E76">
        <v>1562.0936780168</v>
      </c>
      <c r="F76">
        <v>1538.6644784779</v>
      </c>
      <c r="G76">
        <v>1546.7992925199</v>
      </c>
      <c r="H76">
        <v>1555.1085264273</v>
      </c>
      <c r="I76">
        <v>1561.9819119749</v>
      </c>
      <c r="J76">
        <v>1538.0775922894</v>
      </c>
      <c r="K76">
        <v>1546.2534536187</v>
      </c>
      <c r="L76">
        <v>1554.3645357311</v>
      </c>
      <c r="M76">
        <v>1561.7479125181</v>
      </c>
    </row>
    <row r="77" spans="1:13">
      <c r="A77" t="s">
        <v>4418</v>
      </c>
      <c r="B77">
        <v>1538.727662637</v>
      </c>
      <c r="C77">
        <v>1546.5519143213</v>
      </c>
      <c r="D77">
        <v>1555.1268246561</v>
      </c>
      <c r="E77">
        <v>1562.0908990985</v>
      </c>
      <c r="F77">
        <v>1538.663516361</v>
      </c>
      <c r="G77">
        <v>1546.7989024512</v>
      </c>
      <c r="H77">
        <v>1555.1099034916</v>
      </c>
      <c r="I77">
        <v>1561.9973958119</v>
      </c>
      <c r="J77">
        <v>1538.0775922894</v>
      </c>
      <c r="K77">
        <v>1546.2548150451</v>
      </c>
      <c r="L77">
        <v>1554.3668952539</v>
      </c>
      <c r="M77">
        <v>1561.7435461983</v>
      </c>
    </row>
    <row r="78" spans="1:13">
      <c r="A78" t="s">
        <v>4419</v>
      </c>
      <c r="B78">
        <v>1538.7270845661</v>
      </c>
      <c r="C78">
        <v>1546.5524982865</v>
      </c>
      <c r="D78">
        <v>1555.1285960337</v>
      </c>
      <c r="E78">
        <v>1562.1008252385</v>
      </c>
      <c r="F78">
        <v>1538.6640943841</v>
      </c>
      <c r="G78">
        <v>1546.7975400666</v>
      </c>
      <c r="H78">
        <v>1555.1116748306</v>
      </c>
      <c r="I78">
        <v>1561.9686131951</v>
      </c>
      <c r="J78">
        <v>1538.0772084886</v>
      </c>
      <c r="K78">
        <v>1546.2528698793</v>
      </c>
      <c r="L78">
        <v>1554.3655195052</v>
      </c>
      <c r="M78">
        <v>1561.7439438408</v>
      </c>
    </row>
    <row r="79" spans="1:13">
      <c r="A79" t="s">
        <v>4420</v>
      </c>
      <c r="B79">
        <v>1538.7286248342</v>
      </c>
      <c r="C79">
        <v>1546.550940413</v>
      </c>
      <c r="D79">
        <v>1555.1268246561</v>
      </c>
      <c r="E79">
        <v>1562.098642059</v>
      </c>
      <c r="F79">
        <v>1538.6644784779</v>
      </c>
      <c r="G79">
        <v>1546.7977341492</v>
      </c>
      <c r="H79">
        <v>1555.1104939374</v>
      </c>
      <c r="I79">
        <v>1561.9813182399</v>
      </c>
      <c r="J79">
        <v>1538.0772084886</v>
      </c>
      <c r="K79">
        <v>1546.2534536187</v>
      </c>
      <c r="L79">
        <v>1554.3678771095</v>
      </c>
      <c r="M79">
        <v>1561.7451328901</v>
      </c>
    </row>
    <row r="80" spans="1:13">
      <c r="A80" t="s">
        <v>4421</v>
      </c>
      <c r="B80">
        <v>1538.727662637</v>
      </c>
      <c r="C80">
        <v>1546.5530822521</v>
      </c>
      <c r="D80">
        <v>1555.1248571047</v>
      </c>
      <c r="E80">
        <v>1562.0938778975</v>
      </c>
      <c r="F80">
        <v>1538.6637084077</v>
      </c>
      <c r="G80">
        <v>1546.7990984369</v>
      </c>
      <c r="H80">
        <v>1555.1093130461</v>
      </c>
      <c r="I80">
        <v>1561.9753615118</v>
      </c>
      <c r="J80">
        <v>1538.0758614243</v>
      </c>
      <c r="K80">
        <v>1546.2534536187</v>
      </c>
      <c r="L80">
        <v>1554.3676811226</v>
      </c>
      <c r="M80">
        <v>1561.7483082231</v>
      </c>
    </row>
    <row r="81" spans="1:13">
      <c r="A81" t="s">
        <v>4422</v>
      </c>
      <c r="B81">
        <v>1538.7280467625</v>
      </c>
      <c r="C81">
        <v>1546.550940413</v>
      </c>
      <c r="D81">
        <v>1555.1274151149</v>
      </c>
      <c r="E81">
        <v>1562.0849434751</v>
      </c>
      <c r="F81">
        <v>1538.6639023373</v>
      </c>
      <c r="G81">
        <v>1546.7990984369</v>
      </c>
      <c r="H81">
        <v>1555.1110843838</v>
      </c>
      <c r="I81">
        <v>1561.9767527045</v>
      </c>
      <c r="J81">
        <v>1538.0775922894</v>
      </c>
      <c r="K81">
        <v>1546.2548150451</v>
      </c>
      <c r="L81">
        <v>1554.3668952539</v>
      </c>
      <c r="M81">
        <v>1561.7425530627</v>
      </c>
    </row>
    <row r="82" spans="1:13">
      <c r="A82" t="s">
        <v>4423</v>
      </c>
      <c r="B82">
        <v>1538.7292029063</v>
      </c>
      <c r="C82">
        <v>1546.5524982865</v>
      </c>
      <c r="D82">
        <v>1555.1260380196</v>
      </c>
      <c r="E82">
        <v>1562.1059872692</v>
      </c>
      <c r="F82">
        <v>1538.6650565018</v>
      </c>
      <c r="G82">
        <v>1546.7983183</v>
      </c>
      <c r="H82">
        <v>1555.1099034916</v>
      </c>
      <c r="I82">
        <v>1561.9920365845</v>
      </c>
      <c r="J82">
        <v>1538.0787474559</v>
      </c>
      <c r="K82">
        <v>1546.2548150451</v>
      </c>
      <c r="L82">
        <v>1554.3651256111</v>
      </c>
      <c r="M82">
        <v>1561.7455305334</v>
      </c>
    </row>
    <row r="83" spans="1:13">
      <c r="A83" t="s">
        <v>4424</v>
      </c>
      <c r="B83">
        <v>1538.7299730421</v>
      </c>
      <c r="C83">
        <v>1546.5511363358</v>
      </c>
      <c r="D83">
        <v>1555.1293826728</v>
      </c>
      <c r="E83">
        <v>1562.0889138856</v>
      </c>
      <c r="F83">
        <v>1538.6658284562</v>
      </c>
      <c r="G83">
        <v>1546.7977341492</v>
      </c>
      <c r="H83">
        <v>1555.1099034916</v>
      </c>
      <c r="I83">
        <v>1561.9769506149</v>
      </c>
      <c r="J83">
        <v>1538.0770147068</v>
      </c>
      <c r="K83">
        <v>1546.2534536187</v>
      </c>
      <c r="L83">
        <v>1554.3657154916</v>
      </c>
      <c r="M83">
        <v>1561.7500947172</v>
      </c>
    </row>
    <row r="84" spans="1:13">
      <c r="A84" t="s">
        <v>4425</v>
      </c>
      <c r="B84">
        <v>1538.7261204878</v>
      </c>
      <c r="C84">
        <v>1546.5505523717</v>
      </c>
      <c r="D84">
        <v>1555.1260380196</v>
      </c>
      <c r="E84">
        <v>1562.0841497835</v>
      </c>
      <c r="F84">
        <v>1538.6627462917</v>
      </c>
      <c r="G84">
        <v>1546.7961776843</v>
      </c>
      <c r="H84">
        <v>1555.1097073174</v>
      </c>
      <c r="I84">
        <v>1561.9692088607</v>
      </c>
      <c r="J84">
        <v>1538.0762452245</v>
      </c>
      <c r="K84">
        <v>1546.2509247185</v>
      </c>
      <c r="L84">
        <v>1554.3665013591</v>
      </c>
      <c r="M84">
        <v>1561.7516814224</v>
      </c>
    </row>
    <row r="85" spans="1:13">
      <c r="A85" t="s">
        <v>4426</v>
      </c>
      <c r="B85">
        <v>1538.7272766287</v>
      </c>
      <c r="C85">
        <v>1546.5521083423</v>
      </c>
      <c r="D85">
        <v>1555.1260380196</v>
      </c>
      <c r="E85">
        <v>1562.1041999607</v>
      </c>
      <c r="F85">
        <v>1538.6644784779</v>
      </c>
      <c r="G85">
        <v>1546.7987083684</v>
      </c>
      <c r="H85">
        <v>1555.1097073174</v>
      </c>
      <c r="I85">
        <v>1561.9793313653</v>
      </c>
      <c r="J85">
        <v>1538.0768228065</v>
      </c>
      <c r="K85">
        <v>1546.2522861404</v>
      </c>
      <c r="L85">
        <v>1554.3684669921</v>
      </c>
      <c r="M85">
        <v>1561.7413640174</v>
      </c>
    </row>
    <row r="86" spans="1:13">
      <c r="A86" t="s">
        <v>4427</v>
      </c>
      <c r="B86">
        <v>1538.726698558</v>
      </c>
      <c r="C86">
        <v>1546.5505523717</v>
      </c>
      <c r="D86">
        <v>1555.1274151149</v>
      </c>
      <c r="E86">
        <v>1562.1099577868</v>
      </c>
      <c r="F86">
        <v>1538.6631303848</v>
      </c>
      <c r="G86">
        <v>1546.7969559164</v>
      </c>
      <c r="H86">
        <v>1555.1099034916</v>
      </c>
      <c r="I86">
        <v>1561.9995806487</v>
      </c>
      <c r="J86">
        <v>1538.0756676429</v>
      </c>
      <c r="K86">
        <v>1546.2540373585</v>
      </c>
      <c r="L86">
        <v>1554.3676811226</v>
      </c>
      <c r="M86">
        <v>1561.7433483469</v>
      </c>
    </row>
    <row r="87" spans="1:13">
      <c r="A87" t="s">
        <v>4428</v>
      </c>
      <c r="B87">
        <v>1538.7280467625</v>
      </c>
      <c r="C87">
        <v>1546.5507463923</v>
      </c>
      <c r="D87">
        <v>1555.1248571047</v>
      </c>
      <c r="E87">
        <v>1562.1038040753</v>
      </c>
      <c r="F87">
        <v>1538.664286431</v>
      </c>
      <c r="G87">
        <v>1546.7979301346</v>
      </c>
      <c r="H87">
        <v>1555.1085264273</v>
      </c>
      <c r="I87">
        <v>1561.9819119749</v>
      </c>
      <c r="J87">
        <v>1538.0764371247</v>
      </c>
      <c r="K87">
        <v>1546.2540373585</v>
      </c>
      <c r="L87">
        <v>1554.3661093859</v>
      </c>
      <c r="M87">
        <v>1561.741759719</v>
      </c>
    </row>
    <row r="88" spans="1:13">
      <c r="A88" t="s">
        <v>4429</v>
      </c>
      <c r="B88">
        <v>1538.7282388254</v>
      </c>
      <c r="C88">
        <v>1546.5519143213</v>
      </c>
      <c r="D88">
        <v>1555.1266284778</v>
      </c>
      <c r="E88">
        <v>1562.0829582774</v>
      </c>
      <c r="F88">
        <v>1538.6660205035</v>
      </c>
      <c r="G88">
        <v>1546.7955935351</v>
      </c>
      <c r="H88">
        <v>1555.1110843838</v>
      </c>
      <c r="I88">
        <v>1561.9705981022</v>
      </c>
      <c r="J88">
        <v>1538.0768228065</v>
      </c>
      <c r="K88">
        <v>1546.2540373585</v>
      </c>
      <c r="L88">
        <v>1554.3649296248</v>
      </c>
      <c r="M88">
        <v>1561.7506902162</v>
      </c>
    </row>
    <row r="89" spans="1:13">
      <c r="A89" t="s">
        <v>4430</v>
      </c>
      <c r="B89">
        <v>1538.7270845661</v>
      </c>
      <c r="C89">
        <v>1546.5534702946</v>
      </c>
      <c r="D89">
        <v>1555.1242666479</v>
      </c>
      <c r="E89">
        <v>1562.1059872692</v>
      </c>
      <c r="F89">
        <v>1538.6633243143</v>
      </c>
      <c r="G89">
        <v>1546.7973459841</v>
      </c>
      <c r="H89">
        <v>1555.1093130461</v>
      </c>
      <c r="I89">
        <v>1561.9936237812</v>
      </c>
      <c r="J89">
        <v>1538.0772084886</v>
      </c>
      <c r="K89">
        <v>1546.2546210987</v>
      </c>
      <c r="L89">
        <v>1554.3655195052</v>
      </c>
      <c r="M89">
        <v>1561.7471172292</v>
      </c>
    </row>
    <row r="90" spans="1:13">
      <c r="A90" t="s">
        <v>4431</v>
      </c>
      <c r="B90">
        <v>1538.727662637</v>
      </c>
      <c r="C90">
        <v>1546.5507463923</v>
      </c>
      <c r="D90">
        <v>1555.1268246561</v>
      </c>
      <c r="E90">
        <v>1562.1049956133</v>
      </c>
      <c r="F90">
        <v>1538.6627462917</v>
      </c>
      <c r="G90">
        <v>1546.7987083684</v>
      </c>
      <c r="H90">
        <v>1555.1110843838</v>
      </c>
      <c r="I90">
        <v>1561.9858838021</v>
      </c>
      <c r="J90">
        <v>1538.0770147068</v>
      </c>
      <c r="K90">
        <v>1546.2534536187</v>
      </c>
      <c r="L90">
        <v>1554.3678771095</v>
      </c>
      <c r="M90">
        <v>1561.746919377</v>
      </c>
    </row>
    <row r="91" spans="1:13">
      <c r="A91" t="s">
        <v>4432</v>
      </c>
      <c r="B91">
        <v>1538.726698558</v>
      </c>
      <c r="C91">
        <v>1546.5515243774</v>
      </c>
      <c r="D91">
        <v>1555.1285960337</v>
      </c>
      <c r="E91">
        <v>1562.0984441177</v>
      </c>
      <c r="F91">
        <v>1538.6631303848</v>
      </c>
      <c r="G91">
        <v>1546.7992925199</v>
      </c>
      <c r="H91">
        <v>1555.1110843838</v>
      </c>
      <c r="I91">
        <v>1561.9880666664</v>
      </c>
      <c r="J91">
        <v>1538.077400389</v>
      </c>
      <c r="K91">
        <v>1546.2528698793</v>
      </c>
      <c r="L91">
        <v>1554.3651256111</v>
      </c>
      <c r="M91">
        <v>1561.7471172292</v>
      </c>
    </row>
    <row r="92" spans="1:13">
      <c r="A92" t="s">
        <v>4433</v>
      </c>
      <c r="B92">
        <v>1538.726698558</v>
      </c>
      <c r="C92">
        <v>1546.5511363358</v>
      </c>
      <c r="D92">
        <v>1555.1260380196</v>
      </c>
      <c r="E92">
        <v>1562.1139283245</v>
      </c>
      <c r="F92">
        <v>1538.6637084077</v>
      </c>
      <c r="G92">
        <v>1546.7965677516</v>
      </c>
      <c r="H92">
        <v>1555.1099034916</v>
      </c>
      <c r="I92">
        <v>1561.9793313653</v>
      </c>
      <c r="J92">
        <v>1538.0764371247</v>
      </c>
      <c r="K92">
        <v>1546.2540373585</v>
      </c>
      <c r="L92">
        <v>1554.3655195052</v>
      </c>
      <c r="M92">
        <v>1561.7431485559</v>
      </c>
    </row>
    <row r="93" spans="1:13">
      <c r="A93" t="s">
        <v>4434</v>
      </c>
      <c r="B93">
        <v>1538.727662637</v>
      </c>
      <c r="C93">
        <v>1546.5521083423</v>
      </c>
      <c r="D93">
        <v>1555.1262341978</v>
      </c>
      <c r="E93">
        <v>1562.1149219324</v>
      </c>
      <c r="F93">
        <v>1538.6640943841</v>
      </c>
      <c r="G93">
        <v>1546.796761834</v>
      </c>
      <c r="H93">
        <v>1555.1104939374</v>
      </c>
      <c r="I93">
        <v>1561.9864775406</v>
      </c>
      <c r="J93">
        <v>1538.075475743</v>
      </c>
      <c r="K93">
        <v>1546.2559825271</v>
      </c>
      <c r="L93">
        <v>1554.3661093859</v>
      </c>
      <c r="M93">
        <v>1561.7463238809</v>
      </c>
    </row>
    <row r="94" spans="1:13">
      <c r="A94" t="s">
        <v>4435</v>
      </c>
      <c r="B94">
        <v>1538.7282388254</v>
      </c>
      <c r="C94">
        <v>1546.5519143213</v>
      </c>
      <c r="D94">
        <v>1555.1274151149</v>
      </c>
      <c r="E94">
        <v>1562.1113472786</v>
      </c>
      <c r="F94">
        <v>1538.6660205035</v>
      </c>
      <c r="G94">
        <v>1546.7963717666</v>
      </c>
      <c r="H94">
        <v>1555.1104939374</v>
      </c>
      <c r="I94">
        <v>1561.9771485254</v>
      </c>
      <c r="J94">
        <v>1538.0760533244</v>
      </c>
      <c r="K94">
        <v>1546.2548150451</v>
      </c>
      <c r="L94">
        <v>1554.364339745</v>
      </c>
      <c r="M94">
        <v>1561.7445373953</v>
      </c>
    </row>
    <row r="95" spans="1:13">
      <c r="A95" t="s">
        <v>4436</v>
      </c>
      <c r="B95">
        <v>1538.7270845661</v>
      </c>
      <c r="C95">
        <v>1546.5505523717</v>
      </c>
      <c r="D95">
        <v>1555.1270208346</v>
      </c>
      <c r="E95">
        <v>1562.1036061327</v>
      </c>
      <c r="F95">
        <v>1538.6639023373</v>
      </c>
      <c r="G95">
        <v>1546.7955935351</v>
      </c>
      <c r="H95">
        <v>1555.1112805582</v>
      </c>
      <c r="I95">
        <v>1561.9940215511</v>
      </c>
      <c r="J95">
        <v>1538.0777860713</v>
      </c>
      <c r="K95">
        <v>1546.2526759335</v>
      </c>
      <c r="L95">
        <v>1554.3649296248</v>
      </c>
      <c r="M95">
        <v>1561.7411642269</v>
      </c>
    </row>
    <row r="96" spans="1:13">
      <c r="A96" t="s">
        <v>4437</v>
      </c>
      <c r="B96">
        <v>1538.7284327712</v>
      </c>
      <c r="C96">
        <v>1546.5501624285</v>
      </c>
      <c r="D96">
        <v>1555.1266284778</v>
      </c>
      <c r="E96">
        <v>1562.1111493341</v>
      </c>
      <c r="F96">
        <v>1538.6631303848</v>
      </c>
      <c r="G96">
        <v>1546.7973459841</v>
      </c>
      <c r="H96">
        <v>1555.1097073174</v>
      </c>
      <c r="I96">
        <v>1561.9751636017</v>
      </c>
      <c r="J96">
        <v>1538.0781698725</v>
      </c>
      <c r="K96">
        <v>1546.2528698793</v>
      </c>
      <c r="L96">
        <v>1554.3641437589</v>
      </c>
      <c r="M96">
        <v>1561.748705868</v>
      </c>
    </row>
    <row r="97" spans="1:13">
      <c r="A97" t="s">
        <v>4438</v>
      </c>
      <c r="B97">
        <v>1538.7280467625</v>
      </c>
      <c r="C97">
        <v>1546.5517203004</v>
      </c>
      <c r="D97">
        <v>1555.1248571047</v>
      </c>
      <c r="E97">
        <v>1562.0910970379</v>
      </c>
      <c r="F97">
        <v>1538.6640943841</v>
      </c>
      <c r="G97">
        <v>1546.7985142855</v>
      </c>
      <c r="H97">
        <v>1555.1085264273</v>
      </c>
      <c r="I97">
        <v>1561.9743700217</v>
      </c>
      <c r="J97">
        <v>1538.0762452245</v>
      </c>
      <c r="K97">
        <v>1546.2528698793</v>
      </c>
      <c r="L97">
        <v>1554.365911478</v>
      </c>
      <c r="M97">
        <v>1561.7439438408</v>
      </c>
    </row>
    <row r="98" spans="1:13">
      <c r="A98" t="s">
        <v>4439</v>
      </c>
      <c r="B98">
        <v>1538.727662637</v>
      </c>
      <c r="C98">
        <v>1546.5501624285</v>
      </c>
      <c r="D98">
        <v>1555.1215124709</v>
      </c>
      <c r="E98">
        <v>1562.0875244337</v>
      </c>
      <c r="F98">
        <v>1538.6629383382</v>
      </c>
      <c r="G98">
        <v>1546.7992925199</v>
      </c>
      <c r="H98">
        <v>1555.1077398093</v>
      </c>
      <c r="I98">
        <v>1561.9737743521</v>
      </c>
      <c r="J98">
        <v>1538.0793250398</v>
      </c>
      <c r="K98">
        <v>1546.2522861404</v>
      </c>
      <c r="L98">
        <v>1554.3670912406</v>
      </c>
      <c r="M98">
        <v>1561.7500947172</v>
      </c>
    </row>
    <row r="99" spans="1:13">
      <c r="A99" t="s">
        <v>4440</v>
      </c>
      <c r="B99">
        <v>1538.7270845661</v>
      </c>
      <c r="C99">
        <v>1546.5524982865</v>
      </c>
      <c r="D99">
        <v>1555.1262341978</v>
      </c>
      <c r="E99">
        <v>1562.1115471638</v>
      </c>
      <c r="F99">
        <v>1538.6644784779</v>
      </c>
      <c r="G99">
        <v>1546.7975400666</v>
      </c>
      <c r="H99">
        <v>1555.1093130461</v>
      </c>
      <c r="I99">
        <v>1561.992632268</v>
      </c>
      <c r="J99">
        <v>1538.077400389</v>
      </c>
      <c r="K99">
        <v>1546.2528698793</v>
      </c>
      <c r="L99">
        <v>1554.365911478</v>
      </c>
      <c r="M99">
        <v>1561.7451328901</v>
      </c>
    </row>
    <row r="100" spans="1:13">
      <c r="A100" t="s">
        <v>4441</v>
      </c>
      <c r="B100">
        <v>1538.7270845661</v>
      </c>
      <c r="C100">
        <v>1546.5511363358</v>
      </c>
      <c r="D100">
        <v>1555.1262341978</v>
      </c>
      <c r="E100">
        <v>1562.107376754</v>
      </c>
      <c r="F100">
        <v>1538.6644784779</v>
      </c>
      <c r="G100">
        <v>1546.7969559164</v>
      </c>
      <c r="H100">
        <v>1555.1104939374</v>
      </c>
      <c r="I100">
        <v>1561.9787376322</v>
      </c>
      <c r="J100">
        <v>1538.075283843</v>
      </c>
      <c r="K100">
        <v>1546.2540373585</v>
      </c>
      <c r="L100">
        <v>1554.3647336386</v>
      </c>
      <c r="M100">
        <v>1561.7459281769</v>
      </c>
    </row>
    <row r="101" spans="1:13">
      <c r="A101" t="s">
        <v>4442</v>
      </c>
      <c r="B101">
        <v>1538.7282388254</v>
      </c>
      <c r="C101">
        <v>1546.5519143213</v>
      </c>
      <c r="D101">
        <v>1555.1287922126</v>
      </c>
      <c r="E101">
        <v>1562.0988400004</v>
      </c>
      <c r="F101">
        <v>1538.6633243143</v>
      </c>
      <c r="G101">
        <v>1546.7975400666</v>
      </c>
      <c r="H101">
        <v>1555.1110843838</v>
      </c>
      <c r="I101">
        <v>1561.9787376322</v>
      </c>
      <c r="J101">
        <v>1538.0768228065</v>
      </c>
      <c r="K101">
        <v>1546.2534536187</v>
      </c>
      <c r="L101">
        <v>1554.3655195052</v>
      </c>
      <c r="M101">
        <v>1561.748705868</v>
      </c>
    </row>
    <row r="102" spans="1:13">
      <c r="A102" t="s">
        <v>4443</v>
      </c>
      <c r="B102">
        <v>1538.7290108432</v>
      </c>
      <c r="C102">
        <v>1546.5521083423</v>
      </c>
      <c r="D102">
        <v>1555.1248571047</v>
      </c>
      <c r="E102">
        <v>1562.106980867</v>
      </c>
      <c r="F102">
        <v>1538.6652504318</v>
      </c>
      <c r="G102">
        <v>1546.7981242173</v>
      </c>
      <c r="H102">
        <v>1555.1099034916</v>
      </c>
      <c r="I102">
        <v>1561.9922344988</v>
      </c>
      <c r="J102">
        <v>1538.0768228065</v>
      </c>
      <c r="K102">
        <v>1546.2526759335</v>
      </c>
      <c r="L102">
        <v>1554.3684669921</v>
      </c>
      <c r="M102">
        <v>1561.7453326815</v>
      </c>
    </row>
    <row r="103" spans="1:13">
      <c r="A103" t="s">
        <v>4444</v>
      </c>
      <c r="B103">
        <v>1538.7263125502</v>
      </c>
      <c r="C103">
        <v>1546.5515243774</v>
      </c>
      <c r="D103">
        <v>1555.1266284778</v>
      </c>
      <c r="E103">
        <v>1562.101025121</v>
      </c>
      <c r="F103">
        <v>1538.6613982016</v>
      </c>
      <c r="G103">
        <v>1546.7977341492</v>
      </c>
      <c r="H103">
        <v>1555.1091168721</v>
      </c>
      <c r="I103">
        <v>1561.9882645797</v>
      </c>
      <c r="J103">
        <v>1538.0779779719</v>
      </c>
      <c r="K103">
        <v>1546.2520921947</v>
      </c>
      <c r="L103">
        <v>1554.3668952539</v>
      </c>
      <c r="M103">
        <v>1561.7421573606</v>
      </c>
    </row>
    <row r="104" spans="1:13">
      <c r="A104" t="s">
        <v>4445</v>
      </c>
      <c r="B104">
        <v>1538.7280467625</v>
      </c>
      <c r="C104">
        <v>1546.5519143213</v>
      </c>
      <c r="D104">
        <v>1555.1228895582</v>
      </c>
      <c r="E104">
        <v>1562.1065830396</v>
      </c>
      <c r="F104">
        <v>1538.6625523624</v>
      </c>
      <c r="G104">
        <v>1546.7969559164</v>
      </c>
      <c r="H104">
        <v>1555.1085264273</v>
      </c>
      <c r="I104">
        <v>1561.9942194659</v>
      </c>
      <c r="J104">
        <v>1538.0781698725</v>
      </c>
      <c r="K104">
        <v>1546.2542313047</v>
      </c>
      <c r="L104">
        <v>1554.3668952539</v>
      </c>
      <c r="M104">
        <v>1561.741759719</v>
      </c>
    </row>
    <row r="105" spans="1:13">
      <c r="A105" t="s">
        <v>4446</v>
      </c>
      <c r="B105">
        <v>1538.7290108432</v>
      </c>
      <c r="C105">
        <v>1546.5511363358</v>
      </c>
      <c r="D105">
        <v>1555.1248571047</v>
      </c>
      <c r="E105">
        <v>1562.1061852124</v>
      </c>
      <c r="F105">
        <v>1538.6637084077</v>
      </c>
      <c r="G105">
        <v>1546.7990984369</v>
      </c>
      <c r="H105">
        <v>1555.1099034916</v>
      </c>
      <c r="I105">
        <v>1561.9707960111</v>
      </c>
      <c r="J105">
        <v>1538.0775922894</v>
      </c>
      <c r="K105">
        <v>1546.2548150451</v>
      </c>
      <c r="L105">
        <v>1554.365911478</v>
      </c>
      <c r="M105">
        <v>1561.7453326815</v>
      </c>
    </row>
    <row r="106" spans="1:13">
      <c r="A106" t="s">
        <v>4447</v>
      </c>
      <c r="B106">
        <v>1538.726698558</v>
      </c>
      <c r="C106">
        <v>1546.5519143213</v>
      </c>
      <c r="D106">
        <v>1555.1274151149</v>
      </c>
      <c r="E106">
        <v>1562.0916927969</v>
      </c>
      <c r="F106">
        <v>1538.6623603159</v>
      </c>
      <c r="G106">
        <v>1546.7975400666</v>
      </c>
      <c r="H106">
        <v>1555.1104939374</v>
      </c>
      <c r="I106">
        <v>1561.9882645797</v>
      </c>
      <c r="J106">
        <v>1538.0770147068</v>
      </c>
      <c r="K106">
        <v>1546.2559825271</v>
      </c>
      <c r="L106">
        <v>1554.3661093859</v>
      </c>
      <c r="M106">
        <v>1561.7405687352</v>
      </c>
    </row>
    <row r="107" spans="1:13">
      <c r="A107" t="s">
        <v>4448</v>
      </c>
      <c r="B107">
        <v>1538.7265064956</v>
      </c>
      <c r="C107">
        <v>1546.5513303566</v>
      </c>
      <c r="D107">
        <v>1555.1274151149</v>
      </c>
      <c r="E107">
        <v>1562.1095618985</v>
      </c>
      <c r="F107">
        <v>1538.6648644547</v>
      </c>
      <c r="G107">
        <v>1546.7983183</v>
      </c>
      <c r="H107">
        <v>1555.1104939374</v>
      </c>
      <c r="I107">
        <v>1562.0001763379</v>
      </c>
      <c r="J107">
        <v>1538.0779779719</v>
      </c>
      <c r="K107">
        <v>1546.2534536187</v>
      </c>
      <c r="L107">
        <v>1554.3672891488</v>
      </c>
      <c r="M107">
        <v>1561.7427528536</v>
      </c>
    </row>
    <row r="108" spans="1:13">
      <c r="A108" t="s">
        <v>4449</v>
      </c>
      <c r="B108">
        <v>1538.7270845661</v>
      </c>
      <c r="C108">
        <v>1546.5507463923</v>
      </c>
      <c r="D108">
        <v>1555.1297769543</v>
      </c>
      <c r="E108">
        <v>1562.1018188297</v>
      </c>
      <c r="F108">
        <v>1538.6633243143</v>
      </c>
      <c r="G108">
        <v>1546.7981242173</v>
      </c>
      <c r="H108">
        <v>1555.1122652778</v>
      </c>
      <c r="I108">
        <v>1561.9850882708</v>
      </c>
      <c r="J108">
        <v>1538.0781698725</v>
      </c>
      <c r="K108">
        <v>1546.2553987859</v>
      </c>
      <c r="L108">
        <v>1554.3668952539</v>
      </c>
      <c r="M108">
        <v>1561.7481103705</v>
      </c>
    </row>
    <row r="109" spans="1:13">
      <c r="A109" t="s">
        <v>4450</v>
      </c>
      <c r="B109">
        <v>1538.7282388254</v>
      </c>
      <c r="C109">
        <v>1546.5507463923</v>
      </c>
      <c r="D109">
        <v>1555.1280055741</v>
      </c>
      <c r="E109">
        <v>1562.0998335891</v>
      </c>
      <c r="F109">
        <v>1538.6644784779</v>
      </c>
      <c r="G109">
        <v>1546.7973459841</v>
      </c>
      <c r="H109">
        <v>1555.1110843838</v>
      </c>
      <c r="I109">
        <v>1561.9787376322</v>
      </c>
      <c r="J109">
        <v>1538.0772084886</v>
      </c>
      <c r="K109">
        <v>1546.2548150451</v>
      </c>
      <c r="L109">
        <v>1554.3647336386</v>
      </c>
      <c r="M109">
        <v>1561.7431485559</v>
      </c>
    </row>
    <row r="110" spans="1:13">
      <c r="A110" t="s">
        <v>4451</v>
      </c>
      <c r="B110">
        <v>1538.726698558</v>
      </c>
      <c r="C110">
        <v>1546.5528882309</v>
      </c>
      <c r="D110">
        <v>1555.1258418414</v>
      </c>
      <c r="E110">
        <v>1562.1101576716</v>
      </c>
      <c r="F110">
        <v>1538.6644784779</v>
      </c>
      <c r="G110">
        <v>1546.7987083684</v>
      </c>
      <c r="H110">
        <v>1555.1097073174</v>
      </c>
      <c r="I110">
        <v>1561.9968001248</v>
      </c>
      <c r="J110">
        <v>1538.0768228065</v>
      </c>
      <c r="K110">
        <v>1546.2548150451</v>
      </c>
      <c r="L110">
        <v>1554.3670912406</v>
      </c>
      <c r="M110">
        <v>1561.7427528536</v>
      </c>
    </row>
    <row r="111" spans="1:13">
      <c r="A111" t="s">
        <v>4452</v>
      </c>
      <c r="B111">
        <v>1538.7272766287</v>
      </c>
      <c r="C111">
        <v>1546.5517203004</v>
      </c>
      <c r="D111">
        <v>1555.1240704701</v>
      </c>
      <c r="E111">
        <v>1562.106980867</v>
      </c>
      <c r="F111">
        <v>1538.6644784779</v>
      </c>
      <c r="G111">
        <v>1546.7990984369</v>
      </c>
      <c r="H111">
        <v>1555.1091168721</v>
      </c>
      <c r="I111">
        <v>1561.9860817149</v>
      </c>
      <c r="J111">
        <v>1538.0789393567</v>
      </c>
      <c r="K111">
        <v>1546.2534536187</v>
      </c>
      <c r="L111">
        <v>1554.3676811226</v>
      </c>
      <c r="M111">
        <v>1561.7445373953</v>
      </c>
    </row>
    <row r="112" spans="1:13">
      <c r="A112" t="s">
        <v>4453</v>
      </c>
      <c r="B112">
        <v>1538.7274686913</v>
      </c>
      <c r="C112">
        <v>1546.5523042654</v>
      </c>
      <c r="D112">
        <v>1555.1246609268</v>
      </c>
      <c r="E112">
        <v>1562.1018188297</v>
      </c>
      <c r="F112">
        <v>1538.663516361</v>
      </c>
      <c r="G112">
        <v>1546.799680686</v>
      </c>
      <c r="H112">
        <v>1555.1091168721</v>
      </c>
      <c r="I112">
        <v>1561.9864775406</v>
      </c>
      <c r="J112">
        <v>1538.0772084886</v>
      </c>
      <c r="K112">
        <v>1546.2540373585</v>
      </c>
      <c r="L112">
        <v>1554.3665013591</v>
      </c>
      <c r="M112">
        <v>1561.7443395438</v>
      </c>
    </row>
    <row r="113" spans="1:13">
      <c r="A113" t="s">
        <v>4454</v>
      </c>
      <c r="B113">
        <v>1538.7261204878</v>
      </c>
      <c r="C113">
        <v>1546.5515243774</v>
      </c>
      <c r="D113">
        <v>1555.1272189364</v>
      </c>
      <c r="E113">
        <v>1562.1024145969</v>
      </c>
      <c r="F113">
        <v>1538.6637084077</v>
      </c>
      <c r="G113">
        <v>1546.796761834</v>
      </c>
      <c r="H113">
        <v>1555.1097073174</v>
      </c>
      <c r="I113">
        <v>1561.9844925931</v>
      </c>
      <c r="J113">
        <v>1538.0756676429</v>
      </c>
      <c r="K113">
        <v>1546.2522861404</v>
      </c>
      <c r="L113">
        <v>1554.364339745</v>
      </c>
      <c r="M113">
        <v>1561.7435461983</v>
      </c>
    </row>
    <row r="114" spans="1:13">
      <c r="A114" t="s">
        <v>4455</v>
      </c>
      <c r="B114">
        <v>1538.7270845661</v>
      </c>
      <c r="C114">
        <v>1546.5521083423</v>
      </c>
      <c r="D114">
        <v>1555.1254475619</v>
      </c>
      <c r="E114">
        <v>1562.1109513896</v>
      </c>
      <c r="F114">
        <v>1538.6625523624</v>
      </c>
      <c r="G114">
        <v>1546.7987083684</v>
      </c>
      <c r="H114">
        <v>1555.1110843838</v>
      </c>
      <c r="I114">
        <v>1561.9838969158</v>
      </c>
      <c r="J114">
        <v>1538.0779779719</v>
      </c>
      <c r="K114">
        <v>1546.2559825271</v>
      </c>
      <c r="L114">
        <v>1554.3657154916</v>
      </c>
      <c r="M114">
        <v>1561.7437440496</v>
      </c>
    </row>
    <row r="115" spans="1:13">
      <c r="A115" t="s">
        <v>4456</v>
      </c>
      <c r="B115">
        <v>1538.727662637</v>
      </c>
      <c r="C115">
        <v>1546.5523042654</v>
      </c>
      <c r="D115">
        <v>1555.1252513839</v>
      </c>
      <c r="E115">
        <v>1562.1186945489</v>
      </c>
      <c r="F115">
        <v>1538.6629383382</v>
      </c>
      <c r="G115">
        <v>1546.7990984369</v>
      </c>
      <c r="H115">
        <v>1555.1091168721</v>
      </c>
      <c r="I115">
        <v>1561.9789355432</v>
      </c>
      <c r="J115">
        <v>1538.0762452245</v>
      </c>
      <c r="K115">
        <v>1546.2548150451</v>
      </c>
      <c r="L115">
        <v>1554.3649296248</v>
      </c>
      <c r="M115">
        <v>1561.7459281769</v>
      </c>
    </row>
    <row r="116" spans="1:13">
      <c r="A116" t="s">
        <v>4457</v>
      </c>
      <c r="B116">
        <v>1538.7261204878</v>
      </c>
      <c r="C116">
        <v>1546.5507463923</v>
      </c>
      <c r="D116">
        <v>1555.1274151149</v>
      </c>
      <c r="E116">
        <v>1562.1095618985</v>
      </c>
      <c r="F116">
        <v>1538.6621682695</v>
      </c>
      <c r="G116">
        <v>1546.7992925199</v>
      </c>
      <c r="H116">
        <v>1555.1104939374</v>
      </c>
      <c r="I116">
        <v>1561.9833031793</v>
      </c>
      <c r="J116">
        <v>1538.075475743</v>
      </c>
      <c r="K116">
        <v>1546.2515084564</v>
      </c>
      <c r="L116">
        <v>1554.3666992672</v>
      </c>
      <c r="M116">
        <v>1561.7489037207</v>
      </c>
    </row>
    <row r="117" spans="1:13">
      <c r="A117" t="s">
        <v>4458</v>
      </c>
      <c r="B117">
        <v>1538.727662637</v>
      </c>
      <c r="C117">
        <v>1546.5517203004</v>
      </c>
      <c r="D117">
        <v>1555.1268246561</v>
      </c>
      <c r="E117">
        <v>1562.1079725255</v>
      </c>
      <c r="F117">
        <v>1538.6639023373</v>
      </c>
      <c r="G117">
        <v>1546.7990984369</v>
      </c>
      <c r="H117">
        <v>1555.1085264273</v>
      </c>
      <c r="I117">
        <v>1561.9835010914</v>
      </c>
      <c r="J117">
        <v>1538.0775922894</v>
      </c>
      <c r="K117">
        <v>1546.2528698793</v>
      </c>
      <c r="L117">
        <v>1554.3678771095</v>
      </c>
      <c r="M117">
        <v>1561.7461260289</v>
      </c>
    </row>
    <row r="118" spans="1:13">
      <c r="A118" t="s">
        <v>4459</v>
      </c>
      <c r="B118">
        <v>1538.7284327712</v>
      </c>
      <c r="C118">
        <v>1546.5532762733</v>
      </c>
      <c r="D118">
        <v>1555.1254475619</v>
      </c>
      <c r="E118">
        <v>1562.0978483535</v>
      </c>
      <c r="F118">
        <v>1538.664286431</v>
      </c>
      <c r="G118">
        <v>1546.7969559164</v>
      </c>
      <c r="H118">
        <v>1555.1104939374</v>
      </c>
      <c r="I118">
        <v>1561.9819119749</v>
      </c>
      <c r="J118">
        <v>1538.0764371247</v>
      </c>
      <c r="K118">
        <v>1546.2534536187</v>
      </c>
      <c r="L118">
        <v>1554.368271005</v>
      </c>
      <c r="M118">
        <v>1561.7431485559</v>
      </c>
    </row>
    <row r="119" spans="1:13">
      <c r="A119" t="s">
        <v>4460</v>
      </c>
      <c r="B119">
        <v>1538.726698558</v>
      </c>
      <c r="C119">
        <v>1546.5521083423</v>
      </c>
      <c r="D119">
        <v>1555.1299731335</v>
      </c>
      <c r="E119">
        <v>1562.104002018</v>
      </c>
      <c r="F119">
        <v>1538.6633243143</v>
      </c>
      <c r="G119">
        <v>1546.7973459841</v>
      </c>
      <c r="H119">
        <v>1555.1124614526</v>
      </c>
      <c r="I119">
        <v>1561.9789355432</v>
      </c>
      <c r="J119">
        <v>1538.075283843</v>
      </c>
      <c r="K119">
        <v>1546.2540373585</v>
      </c>
      <c r="L119">
        <v>1554.3653215974</v>
      </c>
      <c r="M119">
        <v>1561.748705868</v>
      </c>
    </row>
    <row r="120" spans="1:13">
      <c r="A120" t="s">
        <v>4461</v>
      </c>
      <c r="B120">
        <v>1538.726698558</v>
      </c>
      <c r="C120">
        <v>1546.5515243774</v>
      </c>
      <c r="D120">
        <v>1555.1280055741</v>
      </c>
      <c r="E120">
        <v>1562.1047957298</v>
      </c>
      <c r="F120">
        <v>1538.6640943841</v>
      </c>
      <c r="G120">
        <v>1546.7981242173</v>
      </c>
      <c r="H120">
        <v>1555.1091168721</v>
      </c>
      <c r="I120">
        <v>1561.9920365845</v>
      </c>
      <c r="J120">
        <v>1538.0768228065</v>
      </c>
      <c r="K120">
        <v>1546.2548150451</v>
      </c>
      <c r="L120">
        <v>1554.368271005</v>
      </c>
      <c r="M120">
        <v>1561.7425530627</v>
      </c>
    </row>
    <row r="121" spans="1:13">
      <c r="A121" t="s">
        <v>4462</v>
      </c>
      <c r="B121">
        <v>1538.7270845661</v>
      </c>
      <c r="C121">
        <v>1546.5532762733</v>
      </c>
      <c r="D121">
        <v>1555.1272189364</v>
      </c>
      <c r="E121">
        <v>1562.0954653013</v>
      </c>
      <c r="F121">
        <v>1538.6633243143</v>
      </c>
      <c r="G121">
        <v>1546.7989024512</v>
      </c>
      <c r="H121">
        <v>1555.1110843838</v>
      </c>
      <c r="I121">
        <v>1561.9960065228</v>
      </c>
      <c r="J121">
        <v>1538.0760533244</v>
      </c>
      <c r="K121">
        <v>1546.2534536187</v>
      </c>
      <c r="L121">
        <v>1554.3647336386</v>
      </c>
      <c r="M121">
        <v>1561.7481103705</v>
      </c>
    </row>
    <row r="122" spans="1:13">
      <c r="A122" t="s">
        <v>4463</v>
      </c>
      <c r="B122">
        <v>1538.726698558</v>
      </c>
      <c r="C122">
        <v>1546.5507463923</v>
      </c>
      <c r="D122">
        <v>1555.1266284778</v>
      </c>
      <c r="E122">
        <v>1562.1103556159</v>
      </c>
      <c r="F122">
        <v>1538.6639023373</v>
      </c>
      <c r="G122">
        <v>1546.7975400666</v>
      </c>
      <c r="H122">
        <v>1555.1097073174</v>
      </c>
      <c r="I122">
        <v>1561.9922344988</v>
      </c>
      <c r="J122">
        <v>1538.0777860713</v>
      </c>
      <c r="K122">
        <v>1546.2528698793</v>
      </c>
      <c r="L122">
        <v>1554.3666992672</v>
      </c>
      <c r="M122">
        <v>1561.7455305334</v>
      </c>
    </row>
    <row r="123" spans="1:13">
      <c r="A123" t="s">
        <v>4464</v>
      </c>
      <c r="B123">
        <v>1538.7280467625</v>
      </c>
      <c r="C123">
        <v>1546.5517203004</v>
      </c>
      <c r="D123">
        <v>1555.1282017528</v>
      </c>
      <c r="E123">
        <v>1562.112538828</v>
      </c>
      <c r="F123">
        <v>1538.6648644547</v>
      </c>
      <c r="G123">
        <v>1546.7971519016</v>
      </c>
      <c r="H123">
        <v>1555.1099034916</v>
      </c>
      <c r="I123">
        <v>1561.9797291279</v>
      </c>
      <c r="J123">
        <v>1538.0779779719</v>
      </c>
      <c r="K123">
        <v>1546.2540373585</v>
      </c>
      <c r="L123">
        <v>1554.3647336386</v>
      </c>
      <c r="M123">
        <v>1561.7461260289</v>
      </c>
    </row>
    <row r="124" spans="1:13">
      <c r="A124" t="s">
        <v>4465</v>
      </c>
      <c r="B124">
        <v>1538.727662637</v>
      </c>
      <c r="C124">
        <v>1546.5513303566</v>
      </c>
      <c r="D124">
        <v>1555.1268246561</v>
      </c>
      <c r="E124">
        <v>1562.1045977869</v>
      </c>
      <c r="F124">
        <v>1538.6627462917</v>
      </c>
      <c r="G124">
        <v>1546.7975400666</v>
      </c>
      <c r="H124">
        <v>1555.1099034916</v>
      </c>
      <c r="I124">
        <v>1561.9918386702</v>
      </c>
      <c r="J124">
        <v>1538.0781698725</v>
      </c>
      <c r="K124">
        <v>1546.2548150451</v>
      </c>
      <c r="L124">
        <v>1554.3665013591</v>
      </c>
      <c r="M124">
        <v>1561.7439438408</v>
      </c>
    </row>
    <row r="125" spans="1:13">
      <c r="A125" t="s">
        <v>4466</v>
      </c>
      <c r="B125">
        <v>1538.727662637</v>
      </c>
      <c r="C125">
        <v>1546.5513303566</v>
      </c>
      <c r="D125">
        <v>1555.1254475619</v>
      </c>
      <c r="E125">
        <v>1562.1091640698</v>
      </c>
      <c r="F125">
        <v>1538.6633243143</v>
      </c>
      <c r="G125">
        <v>1546.7975400666</v>
      </c>
      <c r="H125">
        <v>1555.1099034916</v>
      </c>
      <c r="I125">
        <v>1561.9848903583</v>
      </c>
      <c r="J125">
        <v>1538.0779779719</v>
      </c>
      <c r="K125">
        <v>1546.2559825271</v>
      </c>
      <c r="L125">
        <v>1554.3661093859</v>
      </c>
      <c r="M125">
        <v>1561.7435461983</v>
      </c>
    </row>
    <row r="126" spans="1:13">
      <c r="A126" t="s">
        <v>4467</v>
      </c>
      <c r="B126">
        <v>1538.7270845661</v>
      </c>
      <c r="C126">
        <v>1546.5513303566</v>
      </c>
      <c r="D126">
        <v>1555.1260380196</v>
      </c>
      <c r="E126">
        <v>1562.1131346035</v>
      </c>
      <c r="F126">
        <v>1538.6640943841</v>
      </c>
      <c r="G126">
        <v>1546.7989024512</v>
      </c>
      <c r="H126">
        <v>1555.1085264273</v>
      </c>
      <c r="I126">
        <v>1561.9894559414</v>
      </c>
      <c r="J126">
        <v>1538.0775922894</v>
      </c>
      <c r="K126">
        <v>1546.2534536187</v>
      </c>
      <c r="L126">
        <v>1554.3676811226</v>
      </c>
      <c r="M126">
        <v>1561.748705868</v>
      </c>
    </row>
    <row r="127" spans="1:13">
      <c r="A127" t="s">
        <v>4468</v>
      </c>
      <c r="B127">
        <v>1538.726698558</v>
      </c>
      <c r="C127">
        <v>1546.550940413</v>
      </c>
      <c r="D127">
        <v>1555.1254475619</v>
      </c>
      <c r="E127">
        <v>1562.1159136009</v>
      </c>
      <c r="F127">
        <v>1538.6633243143</v>
      </c>
      <c r="G127">
        <v>1546.8000707551</v>
      </c>
      <c r="H127">
        <v>1555.1104939374</v>
      </c>
      <c r="I127">
        <v>1561.9960065228</v>
      </c>
      <c r="J127">
        <v>1538.0762452245</v>
      </c>
      <c r="K127">
        <v>1546.2548150451</v>
      </c>
      <c r="L127">
        <v>1554.365911478</v>
      </c>
      <c r="M127">
        <v>1561.7435461983</v>
      </c>
    </row>
    <row r="128" spans="1:13">
      <c r="A128" t="s">
        <v>4469</v>
      </c>
      <c r="B128">
        <v>1538.7282388254</v>
      </c>
      <c r="C128">
        <v>1546.5519143213</v>
      </c>
      <c r="D128">
        <v>1555.1274151149</v>
      </c>
      <c r="E128">
        <v>1562.106780983</v>
      </c>
      <c r="F128">
        <v>1538.6658284562</v>
      </c>
      <c r="G128">
        <v>1546.7989024512</v>
      </c>
      <c r="H128">
        <v>1555.1099034916</v>
      </c>
      <c r="I128">
        <v>1561.9721852554</v>
      </c>
      <c r="J128">
        <v>1538.0783617731</v>
      </c>
      <c r="K128">
        <v>1546.2540373585</v>
      </c>
      <c r="L128">
        <v>1554.3635538796</v>
      </c>
      <c r="M128">
        <v>1561.7459281769</v>
      </c>
    </row>
    <row r="129" spans="1:13">
      <c r="A129" t="s">
        <v>4470</v>
      </c>
      <c r="B129">
        <v>1538.726698558</v>
      </c>
      <c r="C129">
        <v>1546.5519143213</v>
      </c>
      <c r="D129">
        <v>1555.1293826728</v>
      </c>
      <c r="E129">
        <v>1562.1004293548</v>
      </c>
      <c r="F129">
        <v>1538.6621682695</v>
      </c>
      <c r="G129">
        <v>1546.7975400666</v>
      </c>
      <c r="H129">
        <v>1555.1110843838</v>
      </c>
      <c r="I129">
        <v>1561.9989849599</v>
      </c>
      <c r="J129">
        <v>1538.0750900618</v>
      </c>
      <c r="K129">
        <v>1546.2534536187</v>
      </c>
      <c r="L129">
        <v>1554.3668952539</v>
      </c>
      <c r="M129">
        <v>1561.7411642269</v>
      </c>
    </row>
    <row r="130" spans="1:13">
      <c r="A130" t="s">
        <v>4471</v>
      </c>
      <c r="B130">
        <v>1538.727662637</v>
      </c>
      <c r="C130">
        <v>1546.5521083423</v>
      </c>
      <c r="D130">
        <v>1555.1254475619</v>
      </c>
      <c r="E130">
        <v>1562.0994357653</v>
      </c>
      <c r="F130">
        <v>1538.6648644547</v>
      </c>
      <c r="G130">
        <v>1546.7973459841</v>
      </c>
      <c r="H130">
        <v>1555.1104939374</v>
      </c>
      <c r="I130">
        <v>1561.9846924459</v>
      </c>
      <c r="J130">
        <v>1538.077400389</v>
      </c>
      <c r="K130">
        <v>1546.2540373585</v>
      </c>
      <c r="L130">
        <v>1554.3665013591</v>
      </c>
      <c r="M130">
        <v>1561.7413640174</v>
      </c>
    </row>
    <row r="131" spans="1:13">
      <c r="A131" t="s">
        <v>4472</v>
      </c>
      <c r="B131">
        <v>1538.7263125502</v>
      </c>
      <c r="C131">
        <v>1546.5515243774</v>
      </c>
      <c r="D131">
        <v>1555.1254475619</v>
      </c>
      <c r="E131">
        <v>1562.0984441177</v>
      </c>
      <c r="F131">
        <v>1538.6621682695</v>
      </c>
      <c r="G131">
        <v>1546.7973459841</v>
      </c>
      <c r="H131">
        <v>1555.1091168721</v>
      </c>
      <c r="I131">
        <v>1561.980324802</v>
      </c>
      <c r="J131">
        <v>1538.0779779719</v>
      </c>
      <c r="K131">
        <v>1546.2540373585</v>
      </c>
      <c r="L131">
        <v>1554.3666992672</v>
      </c>
      <c r="M131">
        <v>1561.7479125181</v>
      </c>
    </row>
    <row r="132" spans="1:13">
      <c r="A132" t="s">
        <v>4473</v>
      </c>
      <c r="B132">
        <v>1538.727662637</v>
      </c>
      <c r="C132">
        <v>1546.5521083423</v>
      </c>
      <c r="D132">
        <v>1555.1248571047</v>
      </c>
      <c r="E132">
        <v>1562.1083703536</v>
      </c>
      <c r="F132">
        <v>1538.6637084077</v>
      </c>
      <c r="G132">
        <v>1546.7987083684</v>
      </c>
      <c r="H132">
        <v>1555.1104939374</v>
      </c>
      <c r="I132">
        <v>1561.9983892716</v>
      </c>
      <c r="J132">
        <v>1538.0779779719</v>
      </c>
      <c r="K132">
        <v>1546.2534536187</v>
      </c>
      <c r="L132">
        <v>1554.3639458515</v>
      </c>
      <c r="M132">
        <v>1561.7449350383</v>
      </c>
    </row>
    <row r="133" spans="1:13">
      <c r="A133" t="s">
        <v>4474</v>
      </c>
      <c r="B133">
        <v>1538.7290108432</v>
      </c>
      <c r="C133">
        <v>1546.5519143213</v>
      </c>
      <c r="D133">
        <v>1555.1268246561</v>
      </c>
      <c r="E133">
        <v>1562.0982442359</v>
      </c>
      <c r="F133">
        <v>1538.6652504318</v>
      </c>
      <c r="G133">
        <v>1546.7983183</v>
      </c>
      <c r="H133">
        <v>1555.1099034916</v>
      </c>
      <c r="I133">
        <v>1561.977346436</v>
      </c>
      <c r="J133">
        <v>1538.0791331389</v>
      </c>
      <c r="K133">
        <v>1546.2526759335</v>
      </c>
      <c r="L133">
        <v>1554.3676811226</v>
      </c>
      <c r="M133">
        <v>1561.7463238809</v>
      </c>
    </row>
    <row r="134" spans="1:13">
      <c r="A134" t="s">
        <v>4475</v>
      </c>
      <c r="B134">
        <v>1538.7272766287</v>
      </c>
      <c r="C134">
        <v>1546.5530822521</v>
      </c>
      <c r="D134">
        <v>1555.12564374</v>
      </c>
      <c r="E134">
        <v>1562.0966568265</v>
      </c>
      <c r="F134">
        <v>1538.6640943841</v>
      </c>
      <c r="G134">
        <v>1546.7971519016</v>
      </c>
      <c r="H134">
        <v>1555.1079359829</v>
      </c>
      <c r="I134">
        <v>1561.9874709863</v>
      </c>
      <c r="J134">
        <v>1538.0793250398</v>
      </c>
      <c r="K134">
        <v>1546.2548150451</v>
      </c>
      <c r="L134">
        <v>1554.3670912406</v>
      </c>
      <c r="M134">
        <v>1561.746919377</v>
      </c>
    </row>
    <row r="135" spans="1:13">
      <c r="A135" t="s">
        <v>4476</v>
      </c>
      <c r="B135">
        <v>1538.726698558</v>
      </c>
      <c r="C135">
        <v>1546.5517203004</v>
      </c>
      <c r="D135">
        <v>1555.1248571047</v>
      </c>
      <c r="E135">
        <v>1562.1020167718</v>
      </c>
      <c r="F135">
        <v>1538.6637084077</v>
      </c>
      <c r="G135">
        <v>1546.7971519016</v>
      </c>
      <c r="H135">
        <v>1555.1085264273</v>
      </c>
      <c r="I135">
        <v>1561.9842946807</v>
      </c>
      <c r="J135">
        <v>1538.0764371247</v>
      </c>
      <c r="K135">
        <v>1546.2540373585</v>
      </c>
      <c r="L135">
        <v>1554.3661093859</v>
      </c>
      <c r="M135">
        <v>1561.7455305334</v>
      </c>
    </row>
    <row r="136" spans="1:13">
      <c r="A136" t="s">
        <v>4477</v>
      </c>
      <c r="B136">
        <v>1538.7274686913</v>
      </c>
      <c r="C136">
        <v>1546.5515243774</v>
      </c>
      <c r="D136">
        <v>1555.1274151149</v>
      </c>
      <c r="E136">
        <v>1562.1018188297</v>
      </c>
      <c r="F136">
        <v>1538.6639023373</v>
      </c>
      <c r="G136">
        <v>1546.7979301346</v>
      </c>
      <c r="H136">
        <v>1555.1104939374</v>
      </c>
      <c r="I136">
        <v>1561.9868753068</v>
      </c>
      <c r="J136">
        <v>1538.0770147068</v>
      </c>
      <c r="K136">
        <v>1546.2553987859</v>
      </c>
      <c r="L136">
        <v>1554.3635538796</v>
      </c>
      <c r="M136">
        <v>1561.7445373953</v>
      </c>
    </row>
    <row r="137" spans="1:13">
      <c r="A137" t="s">
        <v>4478</v>
      </c>
      <c r="B137">
        <v>1538.7290108432</v>
      </c>
      <c r="C137">
        <v>1546.5517203004</v>
      </c>
      <c r="D137">
        <v>1555.1268246561</v>
      </c>
      <c r="E137">
        <v>1562.1032083071</v>
      </c>
      <c r="F137">
        <v>1538.6654424789</v>
      </c>
      <c r="G137">
        <v>1546.7985142855</v>
      </c>
      <c r="H137">
        <v>1555.1099034916</v>
      </c>
      <c r="I137">
        <v>1561.9973958119</v>
      </c>
      <c r="J137">
        <v>1538.0745124811</v>
      </c>
      <c r="K137">
        <v>1546.2534536187</v>
      </c>
      <c r="L137">
        <v>1554.3641437589</v>
      </c>
      <c r="M137">
        <v>1561.7435461983</v>
      </c>
    </row>
    <row r="138" spans="1:13">
      <c r="A138" t="s">
        <v>4479</v>
      </c>
      <c r="B138">
        <v>1538.726698558</v>
      </c>
      <c r="C138">
        <v>1546.5517203004</v>
      </c>
      <c r="D138">
        <v>1555.1228895582</v>
      </c>
      <c r="E138">
        <v>1562.1036061327</v>
      </c>
      <c r="F138">
        <v>1538.6631303848</v>
      </c>
      <c r="G138">
        <v>1546.7977341492</v>
      </c>
      <c r="H138">
        <v>1555.1099034916</v>
      </c>
      <c r="I138">
        <v>1561.972385105</v>
      </c>
      <c r="J138">
        <v>1538.0770147068</v>
      </c>
      <c r="K138">
        <v>1546.2520921947</v>
      </c>
      <c r="L138">
        <v>1554.3672891488</v>
      </c>
      <c r="M138">
        <v>1561.7431485559</v>
      </c>
    </row>
    <row r="139" spans="1:13">
      <c r="A139" t="s">
        <v>4480</v>
      </c>
      <c r="B139">
        <v>1538.7270845661</v>
      </c>
      <c r="C139">
        <v>1546.5528882309</v>
      </c>
      <c r="D139">
        <v>1555.1311540562</v>
      </c>
      <c r="E139">
        <v>1562.095863123</v>
      </c>
      <c r="F139">
        <v>1538.663516361</v>
      </c>
      <c r="G139">
        <v>1546.796761834</v>
      </c>
      <c r="H139">
        <v>1555.1116748306</v>
      </c>
      <c r="I139">
        <v>1561.9860817149</v>
      </c>
      <c r="J139">
        <v>1538.0781698725</v>
      </c>
      <c r="K139">
        <v>1546.2548150451</v>
      </c>
      <c r="L139">
        <v>1554.3661093859</v>
      </c>
      <c r="M139">
        <v>1561.7429507047</v>
      </c>
    </row>
    <row r="140" spans="1:13">
      <c r="A140" t="s">
        <v>4481</v>
      </c>
      <c r="B140">
        <v>1538.7272766287</v>
      </c>
      <c r="C140">
        <v>1546.5534702946</v>
      </c>
      <c r="D140">
        <v>1555.1287922126</v>
      </c>
      <c r="E140">
        <v>1562.0980462947</v>
      </c>
      <c r="F140">
        <v>1538.6644784779</v>
      </c>
      <c r="G140">
        <v>1546.7987083684</v>
      </c>
      <c r="H140">
        <v>1555.1110843838</v>
      </c>
      <c r="I140">
        <v>1561.9787376322</v>
      </c>
      <c r="J140">
        <v>1538.0777860713</v>
      </c>
      <c r="K140">
        <v>1546.2548150451</v>
      </c>
      <c r="L140">
        <v>1554.3641437589</v>
      </c>
      <c r="M140">
        <v>1561.7413640174</v>
      </c>
    </row>
    <row r="141" spans="1:13">
      <c r="A141" t="s">
        <v>4482</v>
      </c>
      <c r="B141">
        <v>1538.727662637</v>
      </c>
      <c r="C141">
        <v>1546.550940413</v>
      </c>
      <c r="D141">
        <v>1555.1264322994</v>
      </c>
      <c r="E141">
        <v>1562.1065830396</v>
      </c>
      <c r="F141">
        <v>1538.6648644547</v>
      </c>
      <c r="G141">
        <v>1546.7987083684</v>
      </c>
      <c r="H141">
        <v>1555.1102958399</v>
      </c>
      <c r="I141">
        <v>1561.9910431329</v>
      </c>
      <c r="J141">
        <v>1538.0762452245</v>
      </c>
      <c r="K141">
        <v>1546.2509247185</v>
      </c>
      <c r="L141">
        <v>1554.3649296248</v>
      </c>
      <c r="M141">
        <v>1561.7463238809</v>
      </c>
    </row>
    <row r="142" spans="1:13">
      <c r="A142" t="s">
        <v>4483</v>
      </c>
      <c r="B142">
        <v>1538.7270845661</v>
      </c>
      <c r="C142">
        <v>1546.5513303566</v>
      </c>
      <c r="D142">
        <v>1555.1260380196</v>
      </c>
      <c r="E142">
        <v>1562.1155177096</v>
      </c>
      <c r="F142">
        <v>1538.6640943841</v>
      </c>
      <c r="G142">
        <v>1546.7961776843</v>
      </c>
      <c r="H142">
        <v>1555.1104939374</v>
      </c>
      <c r="I142">
        <v>1561.9753615118</v>
      </c>
      <c r="J142">
        <v>1538.0764371247</v>
      </c>
      <c r="K142">
        <v>1546.2528698793</v>
      </c>
      <c r="L142">
        <v>1554.3666992672</v>
      </c>
      <c r="M142">
        <v>1561.7443395438</v>
      </c>
    </row>
    <row r="143" spans="1:13">
      <c r="A143" t="s">
        <v>4484</v>
      </c>
      <c r="B143">
        <v>1538.7280467625</v>
      </c>
      <c r="C143">
        <v>1546.550940413</v>
      </c>
      <c r="D143">
        <v>1555.1240704701</v>
      </c>
      <c r="E143">
        <v>1562.1026125392</v>
      </c>
      <c r="F143">
        <v>1538.6656345261</v>
      </c>
      <c r="G143">
        <v>1546.7985142855</v>
      </c>
      <c r="H143">
        <v>1555.1091168721</v>
      </c>
      <c r="I143">
        <v>1561.9884644334</v>
      </c>
      <c r="J143">
        <v>1538.0758614243</v>
      </c>
      <c r="K143">
        <v>1546.2522861404</v>
      </c>
      <c r="L143">
        <v>1554.3666992672</v>
      </c>
      <c r="M143">
        <v>1561.7463238809</v>
      </c>
    </row>
    <row r="144" spans="1:13">
      <c r="A144" t="s">
        <v>4485</v>
      </c>
      <c r="B144">
        <v>1538.7274686913</v>
      </c>
      <c r="C144">
        <v>1546.5519143213</v>
      </c>
      <c r="D144">
        <v>1555.1232838364</v>
      </c>
      <c r="E144">
        <v>1562.1077745818</v>
      </c>
      <c r="F144">
        <v>1538.6652504318</v>
      </c>
      <c r="G144">
        <v>1546.7969559164</v>
      </c>
      <c r="H144">
        <v>1555.1091168721</v>
      </c>
      <c r="I144">
        <v>1561.9942194659</v>
      </c>
      <c r="J144">
        <v>1538.0760533244</v>
      </c>
      <c r="K144">
        <v>1546.2534536187</v>
      </c>
      <c r="L144">
        <v>1554.3665013591</v>
      </c>
      <c r="M144">
        <v>1561.7431485559</v>
      </c>
    </row>
    <row r="145" spans="1:13">
      <c r="A145" t="s">
        <v>4486</v>
      </c>
      <c r="B145">
        <v>1538.727662637</v>
      </c>
      <c r="C145">
        <v>1546.5505523717</v>
      </c>
      <c r="D145">
        <v>1555.1285960337</v>
      </c>
      <c r="E145">
        <v>1562.1047957298</v>
      </c>
      <c r="F145">
        <v>1538.664286431</v>
      </c>
      <c r="G145">
        <v>1546.7977341492</v>
      </c>
      <c r="H145">
        <v>1555.1104939374</v>
      </c>
      <c r="I145">
        <v>1562.0170479207</v>
      </c>
      <c r="J145">
        <v>1538.0760533244</v>
      </c>
      <c r="K145">
        <v>1546.2528698793</v>
      </c>
      <c r="L145">
        <v>1554.365911478</v>
      </c>
      <c r="M145">
        <v>1561.7431485559</v>
      </c>
    </row>
    <row r="146" spans="1:13">
      <c r="A146" t="s">
        <v>4487</v>
      </c>
      <c r="B146">
        <v>1538.727662637</v>
      </c>
      <c r="C146">
        <v>1546.5495784651</v>
      </c>
      <c r="D146">
        <v>1555.1268246561</v>
      </c>
      <c r="E146">
        <v>1562.104002018</v>
      </c>
      <c r="F146">
        <v>1538.6646724077</v>
      </c>
      <c r="G146">
        <v>1546.7973459841</v>
      </c>
      <c r="H146">
        <v>1555.1099034916</v>
      </c>
      <c r="I146">
        <v>1561.9914409014</v>
      </c>
      <c r="J146">
        <v>1538.077400389</v>
      </c>
      <c r="K146">
        <v>1546.2520921947</v>
      </c>
      <c r="L146">
        <v>1554.3647336386</v>
      </c>
      <c r="M146">
        <v>1561.7500947172</v>
      </c>
    </row>
    <row r="147" spans="1:13">
      <c r="A147" t="s">
        <v>4488</v>
      </c>
      <c r="B147">
        <v>1538.727662637</v>
      </c>
      <c r="C147">
        <v>1546.5523042654</v>
      </c>
      <c r="D147">
        <v>1555.1268246561</v>
      </c>
      <c r="E147">
        <v>1562.1115471638</v>
      </c>
      <c r="F147">
        <v>1538.6650565018</v>
      </c>
      <c r="G147">
        <v>1546.7985142855</v>
      </c>
      <c r="H147">
        <v>1555.1110843838</v>
      </c>
      <c r="I147">
        <v>1562.0007700873</v>
      </c>
      <c r="J147">
        <v>1538.0775922894</v>
      </c>
      <c r="K147">
        <v>1546.2553987859</v>
      </c>
      <c r="L147">
        <v>1554.3670912406</v>
      </c>
      <c r="M147">
        <v>1561.7481103705</v>
      </c>
    </row>
    <row r="148" spans="1:13">
      <c r="A148" t="s">
        <v>4489</v>
      </c>
      <c r="B148">
        <v>1538.7272766287</v>
      </c>
      <c r="C148">
        <v>1546.5530822521</v>
      </c>
      <c r="D148">
        <v>1555.1285960337</v>
      </c>
      <c r="E148">
        <v>1562.1212756191</v>
      </c>
      <c r="F148">
        <v>1538.6644784779</v>
      </c>
      <c r="G148">
        <v>1546.7985142855</v>
      </c>
      <c r="H148">
        <v>1555.1110843838</v>
      </c>
      <c r="I148">
        <v>1562.0108949413</v>
      </c>
      <c r="J148">
        <v>1538.0775922894</v>
      </c>
      <c r="K148">
        <v>1546.2542313047</v>
      </c>
      <c r="L148">
        <v>1554.3672891488</v>
      </c>
      <c r="M148">
        <v>1561.7425530627</v>
      </c>
    </row>
    <row r="149" spans="1:13">
      <c r="A149" t="s">
        <v>4490</v>
      </c>
      <c r="B149">
        <v>1538.726698558</v>
      </c>
      <c r="C149">
        <v>1546.5530822521</v>
      </c>
      <c r="D149">
        <v>1555.1266284778</v>
      </c>
      <c r="E149">
        <v>1562.1008252385</v>
      </c>
      <c r="F149">
        <v>1538.6656345261</v>
      </c>
      <c r="G149">
        <v>1546.7969559164</v>
      </c>
      <c r="H149">
        <v>1555.1097073174</v>
      </c>
      <c r="I149">
        <v>1562.0035506253</v>
      </c>
      <c r="J149">
        <v>1538.0762452245</v>
      </c>
      <c r="K149">
        <v>1546.2553987859</v>
      </c>
      <c r="L149">
        <v>1554.3647336386</v>
      </c>
      <c r="M149">
        <v>1561.7427528536</v>
      </c>
    </row>
    <row r="150" spans="1:13">
      <c r="A150" t="s">
        <v>4491</v>
      </c>
      <c r="B150">
        <v>1538.7290108432</v>
      </c>
      <c r="C150">
        <v>1546.5515243774</v>
      </c>
      <c r="D150">
        <v>1555.1280055741</v>
      </c>
      <c r="E150">
        <v>1562.1055913829</v>
      </c>
      <c r="F150">
        <v>1538.6640943841</v>
      </c>
      <c r="G150">
        <v>1546.7973459841</v>
      </c>
      <c r="H150">
        <v>1555.1110843838</v>
      </c>
      <c r="I150">
        <v>1561.9966022093</v>
      </c>
      <c r="J150">
        <v>1538.0772084886</v>
      </c>
      <c r="K150">
        <v>1546.2520921947</v>
      </c>
      <c r="L150">
        <v>1554.3655195052</v>
      </c>
      <c r="M150">
        <v>1561.7413640174</v>
      </c>
    </row>
    <row r="151" spans="1:13">
      <c r="A151" t="s">
        <v>4492</v>
      </c>
      <c r="B151">
        <v>1538.7274686913</v>
      </c>
      <c r="C151">
        <v>1546.5521083423</v>
      </c>
      <c r="D151">
        <v>1555.1280055741</v>
      </c>
      <c r="E151">
        <v>1562.1135324342</v>
      </c>
      <c r="F151">
        <v>1538.6639023373</v>
      </c>
      <c r="G151">
        <v>1546.7973459841</v>
      </c>
      <c r="H151">
        <v>1555.1104939374</v>
      </c>
      <c r="I151">
        <v>1561.9807225651</v>
      </c>
      <c r="J151">
        <v>1538.0764371247</v>
      </c>
      <c r="K151">
        <v>1546.2526759335</v>
      </c>
      <c r="L151">
        <v>1554.3653215974</v>
      </c>
      <c r="M151">
        <v>1561.7449350383</v>
      </c>
    </row>
    <row r="152" spans="1:13">
      <c r="A152" t="s">
        <v>4493</v>
      </c>
      <c r="B152">
        <v>1538.7270845661</v>
      </c>
      <c r="C152">
        <v>1546.5530822521</v>
      </c>
      <c r="D152">
        <v>1555.1248571047</v>
      </c>
      <c r="E152">
        <v>1562.0940758377</v>
      </c>
      <c r="F152">
        <v>1538.6646724077</v>
      </c>
      <c r="G152">
        <v>1546.7990984369</v>
      </c>
      <c r="H152">
        <v>1555.1085264273</v>
      </c>
      <c r="I152">
        <v>1561.9763549434</v>
      </c>
      <c r="J152">
        <v>1538.0758614243</v>
      </c>
      <c r="K152">
        <v>1546.2528698793</v>
      </c>
      <c r="L152">
        <v>1554.3678771095</v>
      </c>
      <c r="M152">
        <v>1561.7441416922</v>
      </c>
    </row>
    <row r="153" spans="1:13">
      <c r="A153" t="s">
        <v>4494</v>
      </c>
      <c r="B153">
        <v>1538.727662637</v>
      </c>
      <c r="C153">
        <v>1546.5521083423</v>
      </c>
      <c r="D153">
        <v>1555.1274151149</v>
      </c>
      <c r="E153">
        <v>1562.0922885564</v>
      </c>
      <c r="F153">
        <v>1538.6631303848</v>
      </c>
      <c r="G153">
        <v>1546.7973459841</v>
      </c>
      <c r="H153">
        <v>1555.1104939374</v>
      </c>
      <c r="I153">
        <v>1561.9805227133</v>
      </c>
      <c r="J153">
        <v>1538.077400389</v>
      </c>
      <c r="K153">
        <v>1546.2534536187</v>
      </c>
      <c r="L153">
        <v>1554.3661093859</v>
      </c>
      <c r="M153">
        <v>1561.7425530627</v>
      </c>
    </row>
    <row r="154" spans="1:13">
      <c r="A154" t="s">
        <v>4495</v>
      </c>
      <c r="B154">
        <v>1538.7270845661</v>
      </c>
      <c r="C154">
        <v>1546.5526923076</v>
      </c>
      <c r="D154">
        <v>1555.1282017528</v>
      </c>
      <c r="E154">
        <v>1562.0982442359</v>
      </c>
      <c r="F154">
        <v>1538.6633243143</v>
      </c>
      <c r="G154">
        <v>1546.7987083684</v>
      </c>
      <c r="H154">
        <v>1555.1099034916</v>
      </c>
      <c r="I154">
        <v>1561.9890581738</v>
      </c>
      <c r="J154">
        <v>1538.0775922894</v>
      </c>
      <c r="K154">
        <v>1546.2534536187</v>
      </c>
      <c r="L154">
        <v>1554.3661093859</v>
      </c>
      <c r="M154">
        <v>1561.7401730341</v>
      </c>
    </row>
    <row r="155" spans="1:13">
      <c r="A155" t="s">
        <v>4496</v>
      </c>
      <c r="B155">
        <v>1538.7265064956</v>
      </c>
      <c r="C155">
        <v>1546.5517203004</v>
      </c>
      <c r="D155">
        <v>1555.1291864938</v>
      </c>
      <c r="E155">
        <v>1562.1119430531</v>
      </c>
      <c r="F155">
        <v>1538.6637084077</v>
      </c>
      <c r="G155">
        <v>1546.7971519016</v>
      </c>
      <c r="H155">
        <v>1555.1097073174</v>
      </c>
      <c r="I155">
        <v>1561.9833031793</v>
      </c>
      <c r="J155">
        <v>1538.0770147068</v>
      </c>
      <c r="K155">
        <v>1546.2553987859</v>
      </c>
      <c r="L155">
        <v>1554.3684669921</v>
      </c>
      <c r="M155">
        <v>1561.7421573606</v>
      </c>
    </row>
    <row r="156" spans="1:13">
      <c r="A156" t="s">
        <v>4497</v>
      </c>
      <c r="B156">
        <v>1538.7290108432</v>
      </c>
      <c r="C156">
        <v>1546.5511363358</v>
      </c>
      <c r="D156">
        <v>1555.1268246561</v>
      </c>
      <c r="E156">
        <v>1562.0962590043</v>
      </c>
      <c r="F156">
        <v>1538.6660205035</v>
      </c>
      <c r="G156">
        <v>1546.7971519016</v>
      </c>
      <c r="H156">
        <v>1555.1110843838</v>
      </c>
      <c r="I156">
        <v>1561.9848903583</v>
      </c>
      <c r="J156">
        <v>1538.0770147068</v>
      </c>
      <c r="K156">
        <v>1546.2540373585</v>
      </c>
      <c r="L156">
        <v>1554.3666992672</v>
      </c>
      <c r="M156">
        <v>1561.7457283852</v>
      </c>
    </row>
    <row r="157" spans="1:13">
      <c r="A157" t="s">
        <v>4498</v>
      </c>
      <c r="B157">
        <v>1538.7292029063</v>
      </c>
      <c r="C157">
        <v>1546.5513303566</v>
      </c>
      <c r="D157">
        <v>1555.1293826728</v>
      </c>
      <c r="E157">
        <v>1562.107376754</v>
      </c>
      <c r="F157">
        <v>1538.6656345261</v>
      </c>
      <c r="G157">
        <v>1546.7983183</v>
      </c>
      <c r="H157">
        <v>1555.1110843838</v>
      </c>
      <c r="I157">
        <v>1561.9763549434</v>
      </c>
      <c r="J157">
        <v>1538.0775922894</v>
      </c>
      <c r="K157">
        <v>1546.2526759335</v>
      </c>
      <c r="L157">
        <v>1554.3653215974</v>
      </c>
      <c r="M157">
        <v>1561.7439438408</v>
      </c>
    </row>
    <row r="158" spans="1:13">
      <c r="A158" t="s">
        <v>4499</v>
      </c>
      <c r="B158">
        <v>1538.7286248342</v>
      </c>
      <c r="C158">
        <v>1546.5521083423</v>
      </c>
      <c r="D158">
        <v>1555.1260380196</v>
      </c>
      <c r="E158">
        <v>1562.0984441177</v>
      </c>
      <c r="F158">
        <v>1538.6656345261</v>
      </c>
      <c r="G158">
        <v>1546.7987083684</v>
      </c>
      <c r="H158">
        <v>1555.1104939374</v>
      </c>
      <c r="I158">
        <v>1561.9904493909</v>
      </c>
      <c r="J158">
        <v>1538.0772084886</v>
      </c>
      <c r="K158">
        <v>1546.2534536187</v>
      </c>
      <c r="L158">
        <v>1554.364339745</v>
      </c>
      <c r="M158">
        <v>1561.7447371867</v>
      </c>
    </row>
    <row r="159" spans="1:13">
      <c r="A159" t="s">
        <v>4500</v>
      </c>
      <c r="B159">
        <v>1538.7274686913</v>
      </c>
      <c r="C159">
        <v>1546.5523042654</v>
      </c>
      <c r="D159">
        <v>1555.1246609268</v>
      </c>
      <c r="E159">
        <v>1562.0950674797</v>
      </c>
      <c r="F159">
        <v>1538.6633243143</v>
      </c>
      <c r="G159">
        <v>1546.799680686</v>
      </c>
      <c r="H159">
        <v>1555.1097073174</v>
      </c>
      <c r="I159">
        <v>1561.9702003443</v>
      </c>
      <c r="J159">
        <v>1538.0768228065</v>
      </c>
      <c r="K159">
        <v>1546.2534536187</v>
      </c>
      <c r="L159">
        <v>1554.3645357311</v>
      </c>
      <c r="M159">
        <v>1561.748705868</v>
      </c>
    </row>
    <row r="160" spans="1:13">
      <c r="A160" t="s">
        <v>4501</v>
      </c>
      <c r="B160">
        <v>1538.7265064956</v>
      </c>
      <c r="C160">
        <v>1546.5536662181</v>
      </c>
      <c r="D160">
        <v>1555.1285960337</v>
      </c>
      <c r="E160">
        <v>1562.1026125392</v>
      </c>
      <c r="F160">
        <v>1538.6648644547</v>
      </c>
      <c r="G160">
        <v>1546.7965677516</v>
      </c>
      <c r="H160">
        <v>1555.1110843838</v>
      </c>
      <c r="I160">
        <v>1561.9993807921</v>
      </c>
      <c r="J160">
        <v>1538.077400389</v>
      </c>
      <c r="K160">
        <v>1546.2540373585</v>
      </c>
      <c r="L160">
        <v>1554.3672891488</v>
      </c>
      <c r="M160">
        <v>1561.746919377</v>
      </c>
    </row>
    <row r="161" spans="1:13">
      <c r="A161" t="s">
        <v>4502</v>
      </c>
      <c r="B161">
        <v>1538.7270845661</v>
      </c>
      <c r="C161">
        <v>1546.5519143213</v>
      </c>
      <c r="D161">
        <v>1555.1236761915</v>
      </c>
      <c r="E161">
        <v>1562.1055913829</v>
      </c>
      <c r="F161">
        <v>1538.664286431</v>
      </c>
      <c r="G161">
        <v>1546.7989024512</v>
      </c>
      <c r="H161">
        <v>1555.1079359829</v>
      </c>
      <c r="I161">
        <v>1561.9805227133</v>
      </c>
      <c r="J161">
        <v>1538.0789393567</v>
      </c>
      <c r="K161">
        <v>1546.2528698793</v>
      </c>
      <c r="L161">
        <v>1554.3670912406</v>
      </c>
      <c r="M161">
        <v>1561.7461260289</v>
      </c>
    </row>
    <row r="162" spans="1:13">
      <c r="A162" t="s">
        <v>4503</v>
      </c>
      <c r="B162">
        <v>1538.726698558</v>
      </c>
      <c r="C162">
        <v>1546.5517203004</v>
      </c>
      <c r="D162">
        <v>1555.1268246561</v>
      </c>
      <c r="E162">
        <v>1562.1018188297</v>
      </c>
      <c r="F162">
        <v>1538.6631303848</v>
      </c>
      <c r="G162">
        <v>1546.7971519016</v>
      </c>
      <c r="H162">
        <v>1555.1104939374</v>
      </c>
      <c r="I162">
        <v>1561.9860817149</v>
      </c>
      <c r="J162">
        <v>1538.0783617731</v>
      </c>
      <c r="K162">
        <v>1546.2520921947</v>
      </c>
      <c r="L162">
        <v>1554.3672891488</v>
      </c>
      <c r="M162">
        <v>1561.7465236727</v>
      </c>
    </row>
    <row r="163" spans="1:13">
      <c r="A163" t="s">
        <v>4504</v>
      </c>
      <c r="B163">
        <v>1538.7274686913</v>
      </c>
      <c r="C163">
        <v>1546.5517203004</v>
      </c>
      <c r="D163">
        <v>1555.1274151149</v>
      </c>
      <c r="E163">
        <v>1562.098642059</v>
      </c>
      <c r="F163">
        <v>1538.6625523624</v>
      </c>
      <c r="G163">
        <v>1546.7971519016</v>
      </c>
      <c r="H163">
        <v>1555.1104939374</v>
      </c>
      <c r="I163">
        <v>1561.9850882708</v>
      </c>
      <c r="J163">
        <v>1538.0777860713</v>
      </c>
      <c r="K163">
        <v>1546.2534536187</v>
      </c>
      <c r="L163">
        <v>1554.364339745</v>
      </c>
      <c r="M163">
        <v>1561.741759719</v>
      </c>
    </row>
    <row r="164" spans="1:13">
      <c r="A164" t="s">
        <v>4505</v>
      </c>
      <c r="B164">
        <v>1538.7263125502</v>
      </c>
      <c r="C164">
        <v>1546.5523042654</v>
      </c>
      <c r="D164">
        <v>1555.1268246561</v>
      </c>
      <c r="E164">
        <v>1562.1006272966</v>
      </c>
      <c r="F164">
        <v>1538.6633243143</v>
      </c>
      <c r="G164">
        <v>1546.7985142855</v>
      </c>
      <c r="H164">
        <v>1555.1104939374</v>
      </c>
      <c r="I164">
        <v>1561.9842946807</v>
      </c>
      <c r="J164">
        <v>1538.0779779719</v>
      </c>
      <c r="K164">
        <v>1546.2548150451</v>
      </c>
      <c r="L164">
        <v>1554.3684669921</v>
      </c>
      <c r="M164">
        <v>1561.746919377</v>
      </c>
    </row>
    <row r="165" spans="1:13">
      <c r="A165" t="s">
        <v>4506</v>
      </c>
      <c r="B165">
        <v>1538.7270845661</v>
      </c>
      <c r="C165">
        <v>1546.5523042654</v>
      </c>
      <c r="D165">
        <v>1555.1254475619</v>
      </c>
      <c r="E165">
        <v>1562.0972525898</v>
      </c>
      <c r="F165">
        <v>1538.6658284562</v>
      </c>
      <c r="G165">
        <v>1546.7977341492</v>
      </c>
      <c r="H165">
        <v>1555.1099034916</v>
      </c>
      <c r="I165">
        <v>1561.9682154382</v>
      </c>
      <c r="J165">
        <v>1538.0770147068</v>
      </c>
      <c r="K165">
        <v>1546.2522861404</v>
      </c>
      <c r="L165">
        <v>1554.3670912406</v>
      </c>
      <c r="M165">
        <v>1561.7447371867</v>
      </c>
    </row>
    <row r="166" spans="1:13">
      <c r="A166" t="s">
        <v>4507</v>
      </c>
      <c r="B166">
        <v>1538.7292029063</v>
      </c>
      <c r="C166">
        <v>1546.5521083423</v>
      </c>
      <c r="D166">
        <v>1555.1260380196</v>
      </c>
      <c r="E166">
        <v>1562.1006272966</v>
      </c>
      <c r="F166">
        <v>1538.6644784779</v>
      </c>
      <c r="G166">
        <v>1546.7959836021</v>
      </c>
      <c r="H166">
        <v>1555.1099034916</v>
      </c>
      <c r="I166">
        <v>1561.9892580277</v>
      </c>
      <c r="J166">
        <v>1538.0760533244</v>
      </c>
      <c r="K166">
        <v>1546.2534536187</v>
      </c>
      <c r="L166">
        <v>1554.365911478</v>
      </c>
      <c r="M166">
        <v>1561.7433483469</v>
      </c>
    </row>
    <row r="167" spans="1:13">
      <c r="A167" t="s">
        <v>4508</v>
      </c>
      <c r="B167">
        <v>1538.7280467625</v>
      </c>
      <c r="C167">
        <v>1546.5517203004</v>
      </c>
      <c r="D167">
        <v>1555.1299731335</v>
      </c>
      <c r="E167">
        <v>1562.1163114331</v>
      </c>
      <c r="F167">
        <v>1538.6631303848</v>
      </c>
      <c r="G167">
        <v>1546.7990984369</v>
      </c>
      <c r="H167">
        <v>1555.1118710052</v>
      </c>
      <c r="I167">
        <v>1561.9727809238</v>
      </c>
      <c r="J167">
        <v>1538.0779779719</v>
      </c>
      <c r="K167">
        <v>1546.2534536187</v>
      </c>
      <c r="L167">
        <v>1554.3661093859</v>
      </c>
      <c r="M167">
        <v>1561.7471172292</v>
      </c>
    </row>
    <row r="168" spans="1:13">
      <c r="A168" t="s">
        <v>4509</v>
      </c>
      <c r="B168">
        <v>1538.7265064956</v>
      </c>
      <c r="C168">
        <v>1546.5517203004</v>
      </c>
      <c r="D168">
        <v>1555.1291864938</v>
      </c>
      <c r="E168">
        <v>1562.1024145969</v>
      </c>
      <c r="F168">
        <v>1538.6623603159</v>
      </c>
      <c r="G168">
        <v>1546.7977341492</v>
      </c>
      <c r="H168">
        <v>1555.1116748306</v>
      </c>
      <c r="I168">
        <v>1561.9797291279</v>
      </c>
      <c r="J168">
        <v>1538.0770147068</v>
      </c>
      <c r="K168">
        <v>1546.2542313047</v>
      </c>
      <c r="L168">
        <v>1554.3649296248</v>
      </c>
      <c r="M168">
        <v>1561.7479125181</v>
      </c>
    </row>
    <row r="169" spans="1:13">
      <c r="A169" t="s">
        <v>4510</v>
      </c>
      <c r="B169">
        <v>1538.7253503559</v>
      </c>
      <c r="C169">
        <v>1546.5524982865</v>
      </c>
      <c r="D169">
        <v>1555.1291864938</v>
      </c>
      <c r="E169">
        <v>1562.0992378238</v>
      </c>
      <c r="F169">
        <v>1538.6629383382</v>
      </c>
      <c r="G169">
        <v>1546.7975400666</v>
      </c>
      <c r="H169">
        <v>1555.1116748306</v>
      </c>
      <c r="I169">
        <v>1561.9872730732</v>
      </c>
      <c r="J169">
        <v>1538.075475743</v>
      </c>
      <c r="K169">
        <v>1546.2528698793</v>
      </c>
      <c r="L169">
        <v>1554.364339745</v>
      </c>
      <c r="M169">
        <v>1561.7463238809</v>
      </c>
    </row>
    <row r="170" spans="1:13">
      <c r="A170" t="s">
        <v>4511</v>
      </c>
      <c r="B170">
        <v>1538.727662637</v>
      </c>
      <c r="C170">
        <v>1546.5524982865</v>
      </c>
      <c r="D170">
        <v>1555.1287922126</v>
      </c>
      <c r="E170">
        <v>1562.1041999607</v>
      </c>
      <c r="F170">
        <v>1538.6629383382</v>
      </c>
      <c r="G170">
        <v>1546.8002648383</v>
      </c>
      <c r="H170">
        <v>1555.1104939374</v>
      </c>
      <c r="I170">
        <v>1561.9763549434</v>
      </c>
      <c r="J170">
        <v>1538.0787474559</v>
      </c>
      <c r="K170">
        <v>1546.2548150451</v>
      </c>
      <c r="L170">
        <v>1554.3665013591</v>
      </c>
      <c r="M170">
        <v>1561.7491015734</v>
      </c>
    </row>
    <row r="171" spans="1:13">
      <c r="A171" t="s">
        <v>4512</v>
      </c>
      <c r="B171">
        <v>1538.726698558</v>
      </c>
      <c r="C171">
        <v>1546.5515243774</v>
      </c>
      <c r="D171">
        <v>1555.1274151149</v>
      </c>
      <c r="E171">
        <v>1562.0974505308</v>
      </c>
      <c r="F171">
        <v>1538.6631303848</v>
      </c>
      <c r="G171">
        <v>1546.796761834</v>
      </c>
      <c r="H171">
        <v>1555.1118710052</v>
      </c>
      <c r="I171">
        <v>1561.9797291279</v>
      </c>
      <c r="J171">
        <v>1538.0793250398</v>
      </c>
      <c r="K171">
        <v>1546.2528698793</v>
      </c>
      <c r="L171">
        <v>1554.3674851357</v>
      </c>
      <c r="M171">
        <v>1561.7461260289</v>
      </c>
    </row>
    <row r="172" spans="1:13">
      <c r="A172" t="s">
        <v>4513</v>
      </c>
      <c r="B172">
        <v>1538.7270845661</v>
      </c>
      <c r="C172">
        <v>1546.5521083423</v>
      </c>
      <c r="D172">
        <v>1555.1274151149</v>
      </c>
      <c r="E172">
        <v>1562.114524101</v>
      </c>
      <c r="F172">
        <v>1538.6652504318</v>
      </c>
      <c r="G172">
        <v>1546.7973459841</v>
      </c>
      <c r="H172">
        <v>1555.1118710052</v>
      </c>
      <c r="I172">
        <v>1561.9892580277</v>
      </c>
      <c r="J172">
        <v>1538.0781698725</v>
      </c>
      <c r="K172">
        <v>1546.2546210987</v>
      </c>
      <c r="L172">
        <v>1554.3649296248</v>
      </c>
      <c r="M172">
        <v>1561.7439438408</v>
      </c>
    </row>
    <row r="173" spans="1:13">
      <c r="A173" t="s">
        <v>4514</v>
      </c>
      <c r="B173">
        <v>1538.726698558</v>
      </c>
      <c r="C173">
        <v>1546.5519143213</v>
      </c>
      <c r="D173">
        <v>1555.1278093954</v>
      </c>
      <c r="E173">
        <v>1562.1093620138</v>
      </c>
      <c r="F173">
        <v>1538.6639023373</v>
      </c>
      <c r="G173">
        <v>1546.7989024512</v>
      </c>
      <c r="H173">
        <v>1555.1097073174</v>
      </c>
      <c r="I173">
        <v>1561.9777441976</v>
      </c>
      <c r="J173">
        <v>1538.0772084886</v>
      </c>
      <c r="K173">
        <v>1546.2522861404</v>
      </c>
      <c r="L173">
        <v>1554.3641437589</v>
      </c>
      <c r="M173">
        <v>1561.7455305334</v>
      </c>
    </row>
    <row r="174" spans="1:13">
      <c r="A174" t="s">
        <v>4515</v>
      </c>
      <c r="B174">
        <v>1538.7280467625</v>
      </c>
      <c r="C174">
        <v>1546.5521083423</v>
      </c>
      <c r="D174">
        <v>1555.1215124709</v>
      </c>
      <c r="E174">
        <v>1562.094671599</v>
      </c>
      <c r="F174">
        <v>1538.6652504318</v>
      </c>
      <c r="G174">
        <v>1546.796761834</v>
      </c>
      <c r="H174">
        <v>1555.1079359829</v>
      </c>
      <c r="I174">
        <v>1561.9737743521</v>
      </c>
      <c r="J174">
        <v>1538.0775922894</v>
      </c>
      <c r="K174">
        <v>1546.2553987859</v>
      </c>
      <c r="L174">
        <v>1554.3647336386</v>
      </c>
      <c r="M174">
        <v>1561.7479125181</v>
      </c>
    </row>
    <row r="175" spans="1:13">
      <c r="A175" t="s">
        <v>4516</v>
      </c>
      <c r="B175">
        <v>1538.7272766287</v>
      </c>
      <c r="C175">
        <v>1546.5517203004</v>
      </c>
      <c r="D175">
        <v>1555.1282017528</v>
      </c>
      <c r="E175">
        <v>1562.1028104816</v>
      </c>
      <c r="F175">
        <v>1538.6640943841</v>
      </c>
      <c r="G175">
        <v>1546.7971519016</v>
      </c>
      <c r="H175">
        <v>1555.1104939374</v>
      </c>
      <c r="I175">
        <v>1561.9721852554</v>
      </c>
      <c r="J175">
        <v>1538.0775922894</v>
      </c>
      <c r="K175">
        <v>1546.2540373585</v>
      </c>
      <c r="L175">
        <v>1554.3686649006</v>
      </c>
      <c r="M175">
        <v>1561.7512857156</v>
      </c>
    </row>
    <row r="176" spans="1:13">
      <c r="A176" t="s">
        <v>4517</v>
      </c>
      <c r="B176">
        <v>1538.7282388254</v>
      </c>
      <c r="C176">
        <v>1546.5515243774</v>
      </c>
      <c r="D176">
        <v>1555.1287922126</v>
      </c>
      <c r="E176">
        <v>1562.0962590043</v>
      </c>
      <c r="F176">
        <v>1538.6646724077</v>
      </c>
      <c r="G176">
        <v>1546.7973459841</v>
      </c>
      <c r="H176">
        <v>1555.1104939374</v>
      </c>
      <c r="I176">
        <v>1561.9735764425</v>
      </c>
      <c r="J176">
        <v>1538.0768228065</v>
      </c>
      <c r="K176">
        <v>1546.2548150451</v>
      </c>
      <c r="L176">
        <v>1554.3670912406</v>
      </c>
      <c r="M176">
        <v>1561.746919377</v>
      </c>
    </row>
    <row r="177" spans="1:13">
      <c r="A177" t="s">
        <v>4518</v>
      </c>
      <c r="B177">
        <v>1538.726698558</v>
      </c>
      <c r="C177">
        <v>1546.5523042654</v>
      </c>
      <c r="D177">
        <v>1555.1266284778</v>
      </c>
      <c r="E177">
        <v>1562.1036061327</v>
      </c>
      <c r="F177">
        <v>1538.6640943841</v>
      </c>
      <c r="G177">
        <v>1546.7977341492</v>
      </c>
      <c r="H177">
        <v>1555.1104939374</v>
      </c>
      <c r="I177">
        <v>1561.9950150065</v>
      </c>
      <c r="J177">
        <v>1538.0762452245</v>
      </c>
      <c r="K177">
        <v>1546.2534536187</v>
      </c>
      <c r="L177">
        <v>1554.3668952539</v>
      </c>
      <c r="M177">
        <v>1561.7498968643</v>
      </c>
    </row>
    <row r="178" spans="1:13">
      <c r="A178" t="s">
        <v>4519</v>
      </c>
      <c r="B178">
        <v>1538.7263125502</v>
      </c>
      <c r="C178">
        <v>1546.5513303566</v>
      </c>
      <c r="D178">
        <v>1555.1260380196</v>
      </c>
      <c r="E178">
        <v>1562.0952673608</v>
      </c>
      <c r="F178">
        <v>1538.6633243143</v>
      </c>
      <c r="G178">
        <v>1546.8002648383</v>
      </c>
      <c r="H178">
        <v>1555.1099034916</v>
      </c>
      <c r="I178">
        <v>1561.9930300373</v>
      </c>
      <c r="J178">
        <v>1538.0768228065</v>
      </c>
      <c r="K178">
        <v>1546.2548150451</v>
      </c>
      <c r="L178">
        <v>1554.3635538796</v>
      </c>
      <c r="M178">
        <v>1561.7481103705</v>
      </c>
    </row>
    <row r="179" spans="1:13">
      <c r="A179" t="s">
        <v>4520</v>
      </c>
      <c r="B179">
        <v>1538.7274686913</v>
      </c>
      <c r="C179">
        <v>1546.5503583512</v>
      </c>
      <c r="D179">
        <v>1555.1291864938</v>
      </c>
      <c r="E179">
        <v>1562.1000315307</v>
      </c>
      <c r="F179">
        <v>1538.6625523624</v>
      </c>
      <c r="G179">
        <v>1546.7985142855</v>
      </c>
      <c r="H179">
        <v>1555.1122652778</v>
      </c>
      <c r="I179">
        <v>1561.9916388156</v>
      </c>
      <c r="J179">
        <v>1538.0777860713</v>
      </c>
      <c r="K179">
        <v>1546.2534536187</v>
      </c>
      <c r="L179">
        <v>1554.3692547838</v>
      </c>
      <c r="M179">
        <v>1561.7425530627</v>
      </c>
    </row>
    <row r="180" spans="1:13">
      <c r="A180" t="s">
        <v>4521</v>
      </c>
      <c r="B180">
        <v>1538.727662637</v>
      </c>
      <c r="C180">
        <v>1546.550940413</v>
      </c>
      <c r="D180">
        <v>1555.1262341978</v>
      </c>
      <c r="E180">
        <v>1562.1087662412</v>
      </c>
      <c r="F180">
        <v>1538.6619743404</v>
      </c>
      <c r="G180">
        <v>1546.7965677516</v>
      </c>
      <c r="H180">
        <v>1555.1093130461</v>
      </c>
      <c r="I180">
        <v>1561.9948151511</v>
      </c>
      <c r="J180">
        <v>1538.0787474559</v>
      </c>
      <c r="K180">
        <v>1546.2534536187</v>
      </c>
      <c r="L180">
        <v>1554.3670912406</v>
      </c>
      <c r="M180">
        <v>1561.7471172292</v>
      </c>
    </row>
    <row r="181" spans="1:13">
      <c r="A181" t="s">
        <v>4522</v>
      </c>
      <c r="B181">
        <v>1538.7282388254</v>
      </c>
      <c r="C181">
        <v>1546.5503583512</v>
      </c>
      <c r="D181">
        <v>1555.1254475619</v>
      </c>
      <c r="E181">
        <v>1562.1002294724</v>
      </c>
      <c r="F181">
        <v>1538.6640943841</v>
      </c>
      <c r="G181">
        <v>1546.7971519016</v>
      </c>
      <c r="H181">
        <v>1555.1099034916</v>
      </c>
      <c r="I181">
        <v>1561.9880666664</v>
      </c>
      <c r="J181">
        <v>1538.0777860713</v>
      </c>
      <c r="K181">
        <v>1546.2528698793</v>
      </c>
      <c r="L181">
        <v>1554.3668952539</v>
      </c>
      <c r="M181">
        <v>1561.7423552117</v>
      </c>
    </row>
    <row r="182" spans="1:13">
      <c r="A182" t="s">
        <v>4523</v>
      </c>
      <c r="B182">
        <v>1538.726698558</v>
      </c>
      <c r="C182">
        <v>1546.5515243774</v>
      </c>
      <c r="D182">
        <v>1555.1254475619</v>
      </c>
      <c r="E182">
        <v>1562.1155177096</v>
      </c>
      <c r="F182">
        <v>1538.6619743404</v>
      </c>
      <c r="G182">
        <v>1546.7979301346</v>
      </c>
      <c r="H182">
        <v>1555.1091168721</v>
      </c>
      <c r="I182">
        <v>1561.9777441976</v>
      </c>
      <c r="J182">
        <v>1538.0789393567</v>
      </c>
      <c r="K182">
        <v>1546.2526759335</v>
      </c>
      <c r="L182">
        <v>1554.3678771095</v>
      </c>
      <c r="M182">
        <v>1561.7451328901</v>
      </c>
    </row>
    <row r="183" spans="1:13">
      <c r="A183" t="s">
        <v>4524</v>
      </c>
      <c r="B183">
        <v>1538.7270845661</v>
      </c>
      <c r="C183">
        <v>1546.5528882309</v>
      </c>
      <c r="D183">
        <v>1555.1268246561</v>
      </c>
      <c r="E183">
        <v>1562.1045977869</v>
      </c>
      <c r="F183">
        <v>1538.6654424789</v>
      </c>
      <c r="G183">
        <v>1546.796761834</v>
      </c>
      <c r="H183">
        <v>1555.1091168721</v>
      </c>
      <c r="I183">
        <v>1561.9842946807</v>
      </c>
      <c r="J183">
        <v>1538.0756676429</v>
      </c>
      <c r="K183">
        <v>1546.2528698793</v>
      </c>
      <c r="L183">
        <v>1554.3668952539</v>
      </c>
      <c r="M183">
        <v>1561.7403708846</v>
      </c>
    </row>
    <row r="184" spans="1:13">
      <c r="A184" t="s">
        <v>4525</v>
      </c>
      <c r="B184">
        <v>1538.7265064956</v>
      </c>
      <c r="C184">
        <v>1546.5524982865</v>
      </c>
      <c r="D184">
        <v>1555.1254475619</v>
      </c>
      <c r="E184">
        <v>1562.1018188297</v>
      </c>
      <c r="F184">
        <v>1538.6629383382</v>
      </c>
      <c r="G184">
        <v>1546.7983183</v>
      </c>
      <c r="H184">
        <v>1555.1099034916</v>
      </c>
      <c r="I184">
        <v>1561.9860817149</v>
      </c>
      <c r="J184">
        <v>1538.0762452245</v>
      </c>
      <c r="K184">
        <v>1546.2522861404</v>
      </c>
      <c r="L184">
        <v>1554.3694507711</v>
      </c>
      <c r="M184">
        <v>1561.7433483469</v>
      </c>
    </row>
    <row r="185" spans="1:13">
      <c r="A185" t="s">
        <v>4526</v>
      </c>
      <c r="B185">
        <v>1538.727662637</v>
      </c>
      <c r="C185">
        <v>1546.5513303566</v>
      </c>
      <c r="D185">
        <v>1555.1274151149</v>
      </c>
      <c r="E185">
        <v>1562.101618947</v>
      </c>
      <c r="F185">
        <v>1538.6640943841</v>
      </c>
      <c r="G185">
        <v>1546.7983183</v>
      </c>
      <c r="H185">
        <v>1555.1116748306</v>
      </c>
      <c r="I185">
        <v>1561.9850882708</v>
      </c>
      <c r="J185">
        <v>1538.0756676429</v>
      </c>
      <c r="K185">
        <v>1546.2528698793</v>
      </c>
      <c r="L185">
        <v>1554.364339745</v>
      </c>
      <c r="M185">
        <v>1561.7451328901</v>
      </c>
    </row>
    <row r="186" spans="1:13">
      <c r="A186" t="s">
        <v>4527</v>
      </c>
      <c r="B186">
        <v>1538.727662637</v>
      </c>
      <c r="C186">
        <v>1546.549968408</v>
      </c>
      <c r="D186">
        <v>1555.1293826728</v>
      </c>
      <c r="E186">
        <v>1562.0809730847</v>
      </c>
      <c r="F186">
        <v>1538.6639023373</v>
      </c>
      <c r="G186">
        <v>1546.7969559164</v>
      </c>
      <c r="H186">
        <v>1555.1124614526</v>
      </c>
      <c r="I186">
        <v>1561.9852881237</v>
      </c>
      <c r="J186">
        <v>1538.0775922894</v>
      </c>
      <c r="K186">
        <v>1546.2548150451</v>
      </c>
      <c r="L186">
        <v>1554.3674851357</v>
      </c>
      <c r="M186">
        <v>1561.7504923631</v>
      </c>
    </row>
    <row r="187" spans="1:13">
      <c r="A187" t="s">
        <v>4528</v>
      </c>
      <c r="B187">
        <v>1538.726698558</v>
      </c>
      <c r="C187">
        <v>1546.5517203004</v>
      </c>
      <c r="D187">
        <v>1555.1266284778</v>
      </c>
      <c r="E187">
        <v>1562.1051935562</v>
      </c>
      <c r="F187">
        <v>1538.6650565018</v>
      </c>
      <c r="G187">
        <v>1546.7971519016</v>
      </c>
      <c r="H187">
        <v>1555.1104939374</v>
      </c>
      <c r="I187">
        <v>1561.9829054149</v>
      </c>
      <c r="J187">
        <v>1538.077400389</v>
      </c>
      <c r="K187">
        <v>1546.2559825271</v>
      </c>
      <c r="L187">
        <v>1554.365911478</v>
      </c>
      <c r="M187">
        <v>1561.7441416922</v>
      </c>
    </row>
    <row r="188" spans="1:13">
      <c r="A188" t="s">
        <v>4529</v>
      </c>
      <c r="B188">
        <v>1538.727662637</v>
      </c>
      <c r="C188">
        <v>1546.5521083423</v>
      </c>
      <c r="D188">
        <v>1555.1266284778</v>
      </c>
      <c r="E188">
        <v>1562.0936780168</v>
      </c>
      <c r="F188">
        <v>1538.663516361</v>
      </c>
      <c r="G188">
        <v>1546.7992925199</v>
      </c>
      <c r="H188">
        <v>1555.1091168721</v>
      </c>
      <c r="I188">
        <v>1561.9789355432</v>
      </c>
      <c r="J188">
        <v>1538.0768228065</v>
      </c>
      <c r="K188">
        <v>1546.2534536187</v>
      </c>
      <c r="L188">
        <v>1554.3668952539</v>
      </c>
      <c r="M188">
        <v>1561.7491015734</v>
      </c>
    </row>
    <row r="189" spans="1:13">
      <c r="A189" t="s">
        <v>4530</v>
      </c>
      <c r="B189">
        <v>1538.7280467625</v>
      </c>
      <c r="C189">
        <v>1546.5517203004</v>
      </c>
      <c r="D189">
        <v>1555.1276112935</v>
      </c>
      <c r="E189">
        <v>1562.107376754</v>
      </c>
      <c r="F189">
        <v>1538.6652504318</v>
      </c>
      <c r="G189">
        <v>1546.7977341492</v>
      </c>
      <c r="H189">
        <v>1555.1099034916</v>
      </c>
      <c r="I189">
        <v>1561.9763549434</v>
      </c>
      <c r="J189">
        <v>1538.0779779719</v>
      </c>
      <c r="K189">
        <v>1546.2548150451</v>
      </c>
      <c r="L189">
        <v>1554.3627680151</v>
      </c>
      <c r="M189">
        <v>1561.7411642269</v>
      </c>
    </row>
    <row r="190" spans="1:13">
      <c r="A190" t="s">
        <v>4531</v>
      </c>
      <c r="B190">
        <v>1538.727662637</v>
      </c>
      <c r="C190">
        <v>1546.5495784651</v>
      </c>
      <c r="D190">
        <v>1555.1285960337</v>
      </c>
      <c r="E190">
        <v>1562.0853393509</v>
      </c>
      <c r="F190">
        <v>1538.6631303848</v>
      </c>
      <c r="G190">
        <v>1546.7973459841</v>
      </c>
      <c r="H190">
        <v>1555.1110843838</v>
      </c>
      <c r="I190">
        <v>1561.9842946807</v>
      </c>
      <c r="J190">
        <v>1538.0789393567</v>
      </c>
      <c r="K190">
        <v>1546.2515084564</v>
      </c>
      <c r="L190">
        <v>1554.3633559724</v>
      </c>
      <c r="M190">
        <v>1561.7465236727</v>
      </c>
    </row>
    <row r="191" spans="1:13">
      <c r="A191" t="s">
        <v>4532</v>
      </c>
      <c r="B191">
        <v>1538.727662637</v>
      </c>
      <c r="C191">
        <v>1546.5524982865</v>
      </c>
      <c r="D191">
        <v>1555.1248571047</v>
      </c>
      <c r="E191">
        <v>1562.0926863766</v>
      </c>
      <c r="F191">
        <v>1538.664286431</v>
      </c>
      <c r="G191">
        <v>1546.7989024512</v>
      </c>
      <c r="H191">
        <v>1555.1091168721</v>
      </c>
      <c r="I191">
        <v>1561.9757592723</v>
      </c>
      <c r="J191">
        <v>1538.0747062622</v>
      </c>
      <c r="K191">
        <v>1546.2565662688</v>
      </c>
      <c r="L191">
        <v>1554.3688608878</v>
      </c>
      <c r="M191">
        <v>1561.7471172292</v>
      </c>
    </row>
    <row r="192" spans="1:13">
      <c r="A192" t="s">
        <v>4533</v>
      </c>
      <c r="B192">
        <v>1538.7286248342</v>
      </c>
      <c r="C192">
        <v>1546.5521083423</v>
      </c>
      <c r="D192">
        <v>1555.1240704701</v>
      </c>
      <c r="E192">
        <v>1562.1063850963</v>
      </c>
      <c r="F192">
        <v>1538.6639023373</v>
      </c>
      <c r="G192">
        <v>1546.796761834</v>
      </c>
      <c r="H192">
        <v>1555.1099034916</v>
      </c>
      <c r="I192">
        <v>1561.9878687531</v>
      </c>
      <c r="J192">
        <v>1538.0760533244</v>
      </c>
      <c r="K192">
        <v>1546.2540373585</v>
      </c>
      <c r="L192">
        <v>1554.365911478</v>
      </c>
      <c r="M192">
        <v>1561.7477127259</v>
      </c>
    </row>
    <row r="193" spans="1:13">
      <c r="A193" t="s">
        <v>4534</v>
      </c>
      <c r="B193">
        <v>1538.7261204878</v>
      </c>
      <c r="C193">
        <v>1546.5515243774</v>
      </c>
      <c r="D193">
        <v>1555.1242666479</v>
      </c>
      <c r="E193">
        <v>1562.0889138856</v>
      </c>
      <c r="F193">
        <v>1538.6612042726</v>
      </c>
      <c r="G193">
        <v>1546.7979301346</v>
      </c>
      <c r="H193">
        <v>1555.1093130461</v>
      </c>
      <c r="I193">
        <v>1561.9741721119</v>
      </c>
      <c r="J193">
        <v>1538.0770147068</v>
      </c>
      <c r="K193">
        <v>1546.2528698793</v>
      </c>
      <c r="L193">
        <v>1554.3663053725</v>
      </c>
      <c r="M193">
        <v>1561.7477127259</v>
      </c>
    </row>
    <row r="194" spans="1:13">
      <c r="A194" t="s">
        <v>4535</v>
      </c>
      <c r="B194">
        <v>1538.7280467625</v>
      </c>
      <c r="C194">
        <v>1546.5495784651</v>
      </c>
      <c r="D194">
        <v>1555.1254475619</v>
      </c>
      <c r="E194">
        <v>1562.1121429385</v>
      </c>
      <c r="F194">
        <v>1538.6637084077</v>
      </c>
      <c r="G194">
        <v>1546.7973459841</v>
      </c>
      <c r="H194">
        <v>1555.1110843838</v>
      </c>
      <c r="I194">
        <v>1562.0011678608</v>
      </c>
      <c r="J194">
        <v>1538.075475743</v>
      </c>
      <c r="K194">
        <v>1546.2540373585</v>
      </c>
      <c r="L194">
        <v>1554.3651256111</v>
      </c>
      <c r="M194">
        <v>1561.7439438408</v>
      </c>
    </row>
    <row r="195" spans="1:13">
      <c r="A195" t="s">
        <v>4536</v>
      </c>
      <c r="B195">
        <v>1538.7301669884</v>
      </c>
      <c r="C195">
        <v>1546.5505523717</v>
      </c>
      <c r="D195">
        <v>1555.1254475619</v>
      </c>
      <c r="E195">
        <v>1562.1083703536</v>
      </c>
      <c r="F195">
        <v>1538.6671765541</v>
      </c>
      <c r="G195">
        <v>1546.7989024512</v>
      </c>
      <c r="H195">
        <v>1555.1099034916</v>
      </c>
      <c r="I195">
        <v>1561.9797291279</v>
      </c>
      <c r="J195">
        <v>1538.075475743</v>
      </c>
      <c r="K195">
        <v>1546.2540373585</v>
      </c>
      <c r="L195">
        <v>1554.365911478</v>
      </c>
      <c r="M195">
        <v>1561.7441416922</v>
      </c>
    </row>
    <row r="196" spans="1:13">
      <c r="A196" t="s">
        <v>4537</v>
      </c>
      <c r="B196">
        <v>1538.726698558</v>
      </c>
      <c r="C196">
        <v>1546.5526923076</v>
      </c>
      <c r="D196">
        <v>1555.1274151149</v>
      </c>
      <c r="E196">
        <v>1562.1034062496</v>
      </c>
      <c r="F196">
        <v>1538.6617822941</v>
      </c>
      <c r="G196">
        <v>1546.7987083684</v>
      </c>
      <c r="H196">
        <v>1555.1110843838</v>
      </c>
      <c r="I196">
        <v>1561.9777441976</v>
      </c>
      <c r="J196">
        <v>1538.0779779719</v>
      </c>
      <c r="K196">
        <v>1546.2534536187</v>
      </c>
      <c r="L196">
        <v>1554.3670912406</v>
      </c>
      <c r="M196">
        <v>1561.7429507047</v>
      </c>
    </row>
    <row r="197" spans="1:13">
      <c r="A197" t="s">
        <v>4538</v>
      </c>
      <c r="B197">
        <v>1538.7280467625</v>
      </c>
      <c r="C197">
        <v>1546.5515243774</v>
      </c>
      <c r="D197">
        <v>1555.1283998549</v>
      </c>
      <c r="E197">
        <v>1562.0855392294</v>
      </c>
      <c r="F197">
        <v>1538.6652504318</v>
      </c>
      <c r="G197">
        <v>1546.7973459841</v>
      </c>
      <c r="H197">
        <v>1555.1108862861</v>
      </c>
      <c r="I197">
        <v>1561.9767527045</v>
      </c>
      <c r="J197">
        <v>1538.075283843</v>
      </c>
      <c r="K197">
        <v>1546.2542313047</v>
      </c>
      <c r="L197">
        <v>1554.3665013591</v>
      </c>
      <c r="M197">
        <v>1561.7435461983</v>
      </c>
    </row>
    <row r="198" spans="1:13">
      <c r="A198" t="s">
        <v>4539</v>
      </c>
      <c r="B198">
        <v>1538.7265064956</v>
      </c>
      <c r="C198">
        <v>1546.5526923076</v>
      </c>
      <c r="D198">
        <v>1555.1280055741</v>
      </c>
      <c r="E198">
        <v>1562.0984441177</v>
      </c>
      <c r="F198">
        <v>1538.6621682695</v>
      </c>
      <c r="G198">
        <v>1546.7992925199</v>
      </c>
      <c r="H198">
        <v>1555.1099034916</v>
      </c>
      <c r="I198">
        <v>1561.9799270391</v>
      </c>
      <c r="J198">
        <v>1538.0772084886</v>
      </c>
      <c r="K198">
        <v>1546.2542313047</v>
      </c>
      <c r="L198">
        <v>1554.3665013591</v>
      </c>
      <c r="M198">
        <v>1561.7449350383</v>
      </c>
    </row>
    <row r="199" spans="1:13">
      <c r="A199" t="s">
        <v>4540</v>
      </c>
      <c r="B199">
        <v>1538.726698558</v>
      </c>
      <c r="C199">
        <v>1546.5530822521</v>
      </c>
      <c r="D199">
        <v>1555.1260380196</v>
      </c>
      <c r="E199">
        <v>1562.1014210049</v>
      </c>
      <c r="F199">
        <v>1538.6633243143</v>
      </c>
      <c r="G199">
        <v>1546.7983183</v>
      </c>
      <c r="H199">
        <v>1555.1102958399</v>
      </c>
      <c r="I199">
        <v>1561.9842946807</v>
      </c>
      <c r="J199">
        <v>1538.0770147068</v>
      </c>
      <c r="K199">
        <v>1546.2548150451</v>
      </c>
      <c r="L199">
        <v>1554.3668952539</v>
      </c>
      <c r="M199">
        <v>1561.7461260289</v>
      </c>
    </row>
    <row r="200" spans="1:13">
      <c r="A200" t="s">
        <v>4541</v>
      </c>
      <c r="B200">
        <v>1538.7284327712</v>
      </c>
      <c r="C200">
        <v>1546.5515243774</v>
      </c>
      <c r="D200">
        <v>1555.1242666479</v>
      </c>
      <c r="E200">
        <v>1562.1051935562</v>
      </c>
      <c r="F200">
        <v>1538.6637084077</v>
      </c>
      <c r="G200">
        <v>1546.7981242173</v>
      </c>
      <c r="H200">
        <v>1555.1091168721</v>
      </c>
      <c r="I200">
        <v>1561.9747658414</v>
      </c>
      <c r="J200">
        <v>1538.0758614243</v>
      </c>
      <c r="K200">
        <v>1546.2534536187</v>
      </c>
      <c r="L200">
        <v>1554.3647336386</v>
      </c>
      <c r="M200">
        <v>1561.7437440496</v>
      </c>
    </row>
    <row r="201" spans="1:13">
      <c r="A201" t="s">
        <v>4542</v>
      </c>
      <c r="B201">
        <v>1538.7282388254</v>
      </c>
      <c r="C201">
        <v>1546.5507463923</v>
      </c>
      <c r="D201">
        <v>1555.1248571047</v>
      </c>
      <c r="E201">
        <v>1562.1008252385</v>
      </c>
      <c r="F201">
        <v>1538.6646724077</v>
      </c>
      <c r="G201">
        <v>1546.7979301346</v>
      </c>
      <c r="H201">
        <v>1555.1085264273</v>
      </c>
      <c r="I201">
        <v>1561.9890581738</v>
      </c>
      <c r="J201">
        <v>1538.077400389</v>
      </c>
      <c r="K201">
        <v>1546.2559825271</v>
      </c>
      <c r="L201">
        <v>1554.3645357311</v>
      </c>
      <c r="M201">
        <v>1561.7453326815</v>
      </c>
    </row>
    <row r="202" spans="1:13">
      <c r="A202" t="s">
        <v>4543</v>
      </c>
      <c r="B202">
        <v>1538.7272766287</v>
      </c>
      <c r="C202">
        <v>1546.5519143213</v>
      </c>
      <c r="D202">
        <v>1555.1268246561</v>
      </c>
      <c r="E202">
        <v>1562.0976484718</v>
      </c>
      <c r="F202">
        <v>1538.6656345261</v>
      </c>
      <c r="G202">
        <v>1546.7975400666</v>
      </c>
      <c r="H202">
        <v>1555.1104939374</v>
      </c>
      <c r="I202">
        <v>1561.9825076507</v>
      </c>
      <c r="J202">
        <v>1538.0775922894</v>
      </c>
      <c r="K202">
        <v>1546.2534536187</v>
      </c>
      <c r="L202">
        <v>1554.364339745</v>
      </c>
      <c r="M202">
        <v>1561.7459281769</v>
      </c>
    </row>
    <row r="203" spans="1:13">
      <c r="A203" t="s">
        <v>4544</v>
      </c>
      <c r="B203">
        <v>1538.7253503559</v>
      </c>
      <c r="C203">
        <v>1546.5519143213</v>
      </c>
      <c r="D203">
        <v>1555.1260380196</v>
      </c>
      <c r="E203">
        <v>1562.107376754</v>
      </c>
      <c r="F203">
        <v>1538.6610122265</v>
      </c>
      <c r="G203">
        <v>1546.7983183</v>
      </c>
      <c r="H203">
        <v>1555.1091168721</v>
      </c>
      <c r="I203">
        <v>1561.9898537091</v>
      </c>
      <c r="J203">
        <v>1538.0768228065</v>
      </c>
      <c r="K203">
        <v>1546.2553987859</v>
      </c>
      <c r="L203">
        <v>1554.3672891488</v>
      </c>
      <c r="M203">
        <v>1561.7473170212</v>
      </c>
    </row>
    <row r="204" spans="1:13">
      <c r="A204" t="s">
        <v>4545</v>
      </c>
      <c r="B204">
        <v>1538.7270845661</v>
      </c>
      <c r="C204">
        <v>1546.5530822521</v>
      </c>
      <c r="D204">
        <v>1555.1299731335</v>
      </c>
      <c r="E204">
        <v>1562.1051935562</v>
      </c>
      <c r="F204">
        <v>1538.6639023373</v>
      </c>
      <c r="G204">
        <v>1546.7963717666</v>
      </c>
      <c r="H204">
        <v>1555.1118710052</v>
      </c>
      <c r="I204">
        <v>1561.9805227133</v>
      </c>
      <c r="J204">
        <v>1538.075475743</v>
      </c>
      <c r="K204">
        <v>1546.2540373585</v>
      </c>
      <c r="L204">
        <v>1554.3674851357</v>
      </c>
      <c r="M204">
        <v>1561.7443395438</v>
      </c>
    </row>
    <row r="205" spans="1:13">
      <c r="A205" t="s">
        <v>4546</v>
      </c>
      <c r="B205">
        <v>1538.7270845661</v>
      </c>
      <c r="C205">
        <v>1546.5513303566</v>
      </c>
      <c r="D205">
        <v>1555.1282017528</v>
      </c>
      <c r="E205">
        <v>1562.1004293548</v>
      </c>
      <c r="F205">
        <v>1538.6631303848</v>
      </c>
      <c r="G205">
        <v>1546.7969559164</v>
      </c>
      <c r="H205">
        <v>1555.1099034916</v>
      </c>
      <c r="I205">
        <v>1561.9973958119</v>
      </c>
      <c r="J205">
        <v>1538.0775922894</v>
      </c>
      <c r="K205">
        <v>1546.2548150451</v>
      </c>
      <c r="L205">
        <v>1554.3663053725</v>
      </c>
      <c r="M205">
        <v>1561.7441416922</v>
      </c>
    </row>
    <row r="206" spans="1:13">
      <c r="A206" t="s">
        <v>4547</v>
      </c>
      <c r="B206">
        <v>1538.727662637</v>
      </c>
      <c r="C206">
        <v>1546.5507463923</v>
      </c>
      <c r="D206">
        <v>1555.1285960337</v>
      </c>
      <c r="E206">
        <v>1562.101025121</v>
      </c>
      <c r="F206">
        <v>1538.6640943841</v>
      </c>
      <c r="G206">
        <v>1546.796761834</v>
      </c>
      <c r="H206">
        <v>1555.1091168721</v>
      </c>
      <c r="I206">
        <v>1561.9783398702</v>
      </c>
      <c r="J206">
        <v>1538.0808640114</v>
      </c>
      <c r="K206">
        <v>1546.2520921947</v>
      </c>
      <c r="L206">
        <v>1554.3637498655</v>
      </c>
      <c r="M206">
        <v>1561.7496970716</v>
      </c>
    </row>
    <row r="207" spans="1:13">
      <c r="A207" t="s">
        <v>4548</v>
      </c>
      <c r="B207">
        <v>1538.7274686913</v>
      </c>
      <c r="C207">
        <v>1546.5519143213</v>
      </c>
      <c r="D207">
        <v>1555.1268246561</v>
      </c>
      <c r="E207">
        <v>1562.1119430531</v>
      </c>
      <c r="F207">
        <v>1538.6639023373</v>
      </c>
      <c r="G207">
        <v>1546.7969559164</v>
      </c>
      <c r="H207">
        <v>1555.1104939374</v>
      </c>
      <c r="I207">
        <v>1561.9920365845</v>
      </c>
      <c r="J207">
        <v>1538.0781698725</v>
      </c>
      <c r="K207">
        <v>1546.2553987859</v>
      </c>
      <c r="L207">
        <v>1554.3653215974</v>
      </c>
      <c r="M207">
        <v>1561.7449350383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1538.7276701688</v>
      </c>
      <c r="C2">
        <v>1546.5577596993</v>
      </c>
      <c r="D2">
        <v>1555.1268323494</v>
      </c>
      <c r="E2">
        <v>1562.1059950317</v>
      </c>
      <c r="F2">
        <v>1538.6633318455</v>
      </c>
      <c r="G2">
        <v>1546.799494214</v>
      </c>
      <c r="H2">
        <v>1555.1105016306</v>
      </c>
      <c r="I2">
        <v>1561.9954185981</v>
      </c>
      <c r="J2">
        <v>1538.0862617246</v>
      </c>
      <c r="K2">
        <v>1546.2489871682</v>
      </c>
      <c r="L2">
        <v>1554.3669029396</v>
      </c>
      <c r="M2">
        <v>1561.7487136269</v>
      </c>
    </row>
    <row r="3" spans="1:13">
      <c r="A3" t="s">
        <v>4550</v>
      </c>
      <c r="B3">
        <v>1538.7292104381</v>
      </c>
      <c r="C3">
        <v>1546.5585376914</v>
      </c>
      <c r="D3">
        <v>1555.1280132674</v>
      </c>
      <c r="E3">
        <v>1562.0849512373</v>
      </c>
      <c r="F3">
        <v>1538.664871986</v>
      </c>
      <c r="G3">
        <v>1546.8000783662</v>
      </c>
      <c r="H3">
        <v>1555.1105016306</v>
      </c>
      <c r="I3">
        <v>1561.9652468197</v>
      </c>
      <c r="J3">
        <v>1538.0845289585</v>
      </c>
      <c r="K3">
        <v>1546.2476257521</v>
      </c>
      <c r="L3">
        <v>1554.3667069529</v>
      </c>
      <c r="M3">
        <v>1561.7501024762</v>
      </c>
    </row>
    <row r="4" spans="1:13">
      <c r="A4" t="s">
        <v>4551</v>
      </c>
      <c r="B4">
        <v>1538.7267060899</v>
      </c>
      <c r="C4">
        <v>1546.5597056322</v>
      </c>
      <c r="D4">
        <v>1555.1280132674</v>
      </c>
      <c r="E4">
        <v>1562.0924942585</v>
      </c>
      <c r="F4">
        <v>1538.6633318455</v>
      </c>
      <c r="G4">
        <v>1546.799494214</v>
      </c>
      <c r="H4">
        <v>1555.1105016306</v>
      </c>
      <c r="I4">
        <v>1561.9864853019</v>
      </c>
      <c r="J4">
        <v>1538.0839513707</v>
      </c>
      <c r="K4">
        <v>1546.2495709046</v>
      </c>
      <c r="L4">
        <v>1554.3678847953</v>
      </c>
      <c r="M4">
        <v>1561.7493091248</v>
      </c>
    </row>
    <row r="5" spans="1:13">
      <c r="A5" t="s">
        <v>4552</v>
      </c>
      <c r="B5">
        <v>1538.7286323661</v>
      </c>
      <c r="C5">
        <v>1546.5591216616</v>
      </c>
      <c r="D5">
        <v>1555.1254552552</v>
      </c>
      <c r="E5">
        <v>1562.0958708854</v>
      </c>
      <c r="F5">
        <v>1538.6631379161</v>
      </c>
      <c r="G5">
        <v>1546.7983259111</v>
      </c>
      <c r="H5">
        <v>1555.1118786983</v>
      </c>
      <c r="I5">
        <v>1561.9848981196</v>
      </c>
      <c r="J5">
        <v>1538.0818348068</v>
      </c>
      <c r="K5">
        <v>1546.2482094875</v>
      </c>
      <c r="L5">
        <v>1554.3680827037</v>
      </c>
      <c r="M5">
        <v>1561.7497048305</v>
      </c>
    </row>
    <row r="6" spans="1:13">
      <c r="A6" t="s">
        <v>4553</v>
      </c>
      <c r="B6">
        <v>1538.7276701688</v>
      </c>
      <c r="C6">
        <v>1546.5577596993</v>
      </c>
      <c r="D6">
        <v>1555.1276189867</v>
      </c>
      <c r="E6">
        <v>1562.0998413515</v>
      </c>
      <c r="F6">
        <v>1538.6625598936</v>
      </c>
      <c r="G6">
        <v>1546.799494214</v>
      </c>
      <c r="H6">
        <v>1555.1105016306</v>
      </c>
      <c r="I6">
        <v>1561.9993885536</v>
      </c>
      <c r="J6">
        <v>1538.0847227422</v>
      </c>
      <c r="K6">
        <v>1546.2476257521</v>
      </c>
      <c r="L6">
        <v>1554.3670989264</v>
      </c>
      <c r="M6">
        <v>1561.7475226324</v>
      </c>
    </row>
    <row r="7" spans="1:13">
      <c r="A7" t="s">
        <v>4554</v>
      </c>
      <c r="B7">
        <v>1538.7286323661</v>
      </c>
      <c r="C7">
        <v>1546.5575656769</v>
      </c>
      <c r="D7">
        <v>1555.1293903661</v>
      </c>
      <c r="E7">
        <v>1562.0944794805</v>
      </c>
      <c r="F7">
        <v>1538.6629458695</v>
      </c>
      <c r="G7">
        <v>1546.7996882971</v>
      </c>
      <c r="H7">
        <v>1555.1130595935</v>
      </c>
      <c r="I7">
        <v>1561.9858915634</v>
      </c>
      <c r="J7">
        <v>1538.0837594687</v>
      </c>
      <c r="K7">
        <v>1546.2470420172</v>
      </c>
      <c r="L7">
        <v>1554.3676888083</v>
      </c>
      <c r="M7">
        <v>1561.7514913279</v>
      </c>
    </row>
    <row r="8" spans="1:13">
      <c r="A8" t="s">
        <v>4555</v>
      </c>
      <c r="B8">
        <v>1538.7270920979</v>
      </c>
      <c r="C8">
        <v>1546.5589276389</v>
      </c>
      <c r="D8">
        <v>1555.1319483913</v>
      </c>
      <c r="E8">
        <v>1562.1055991454</v>
      </c>
      <c r="F8">
        <v>1538.6641019154</v>
      </c>
      <c r="G8">
        <v>1546.7996882971</v>
      </c>
      <c r="H8">
        <v>1555.1130595935</v>
      </c>
      <c r="I8">
        <v>1561.9727886849</v>
      </c>
      <c r="J8">
        <v>1538.0851065468</v>
      </c>
      <c r="K8">
        <v>1546.2495709046</v>
      </c>
      <c r="L8">
        <v>1554.3676888083</v>
      </c>
      <c r="M8">
        <v>1561.7481181295</v>
      </c>
    </row>
    <row r="9" spans="1:13">
      <c r="A9" t="s">
        <v>4556</v>
      </c>
      <c r="B9">
        <v>1538.7267060899</v>
      </c>
      <c r="C9">
        <v>1546.5583436689</v>
      </c>
      <c r="D9">
        <v>1555.1280132674</v>
      </c>
      <c r="E9">
        <v>1562.0992455862</v>
      </c>
      <c r="F9">
        <v>1538.6644860092</v>
      </c>
      <c r="G9">
        <v>1546.7983259111</v>
      </c>
      <c r="H9">
        <v>1555.1099111847</v>
      </c>
      <c r="I9">
        <v>1561.9845003544</v>
      </c>
      <c r="J9">
        <v>1538.0829899796</v>
      </c>
      <c r="K9">
        <v>1546.2476257521</v>
      </c>
      <c r="L9">
        <v>1554.3682786907</v>
      </c>
      <c r="M9">
        <v>1561.7489114796</v>
      </c>
    </row>
    <row r="10" spans="1:13">
      <c r="A10" t="s">
        <v>4557</v>
      </c>
      <c r="B10">
        <v>1538.7282463572</v>
      </c>
      <c r="C10">
        <v>1546.5560077932</v>
      </c>
      <c r="D10">
        <v>1555.1287999059</v>
      </c>
      <c r="E10">
        <v>1562.1214813288</v>
      </c>
      <c r="F10">
        <v>1538.6644860092</v>
      </c>
      <c r="G10">
        <v>1546.799300131</v>
      </c>
      <c r="H10">
        <v>1555.1118786983</v>
      </c>
      <c r="I10">
        <v>1561.9962121995</v>
      </c>
      <c r="J10">
        <v>1538.0818348068</v>
      </c>
      <c r="K10">
        <v>1546.2507383788</v>
      </c>
      <c r="L10">
        <v>1554.3688685736</v>
      </c>
      <c r="M10">
        <v>1561.7451406489</v>
      </c>
    </row>
    <row r="11" spans="1:13">
      <c r="A11" t="s">
        <v>4558</v>
      </c>
      <c r="B11">
        <v>1538.7276701688</v>
      </c>
      <c r="C11">
        <v>1546.5579537217</v>
      </c>
      <c r="D11">
        <v>1555.1311617495</v>
      </c>
      <c r="E11">
        <v>1562.0958708854</v>
      </c>
      <c r="F11">
        <v>1538.664871986</v>
      </c>
      <c r="G11">
        <v>1546.7979377457</v>
      </c>
      <c r="H11">
        <v>1555.1130595935</v>
      </c>
      <c r="I11">
        <v>1561.9727886849</v>
      </c>
      <c r="J11">
        <v>1538.0851065468</v>
      </c>
      <c r="K11">
        <v>1546.2487932233</v>
      </c>
      <c r="L11">
        <v>1554.3688685736</v>
      </c>
      <c r="M11">
        <v>1561.7528801821</v>
      </c>
    </row>
    <row r="12" spans="1:13">
      <c r="A12" t="s">
        <v>4559</v>
      </c>
      <c r="B12">
        <v>1538.7303665836</v>
      </c>
      <c r="C12">
        <v>1546.5583436689</v>
      </c>
      <c r="D12">
        <v>1555.1291941871</v>
      </c>
      <c r="E12">
        <v>1562.1050033758</v>
      </c>
      <c r="F12">
        <v>1538.6629458695</v>
      </c>
      <c r="G12">
        <v>1546.7983259111</v>
      </c>
      <c r="H12">
        <v>1555.1097150105</v>
      </c>
      <c r="I12">
        <v>1561.9904571523</v>
      </c>
      <c r="J12">
        <v>1538.0835675667</v>
      </c>
      <c r="K12">
        <v>1546.2489871682</v>
      </c>
      <c r="L12">
        <v>1554.3663130582</v>
      </c>
      <c r="M12">
        <v>1561.748315982</v>
      </c>
    </row>
    <row r="13" spans="1:13">
      <c r="A13" t="s">
        <v>4560</v>
      </c>
      <c r="B13">
        <v>1538.7280542944</v>
      </c>
      <c r="C13">
        <v>1546.5577596993</v>
      </c>
      <c r="D13">
        <v>1555.1282094461</v>
      </c>
      <c r="E13">
        <v>1562.1063928588</v>
      </c>
      <c r="F13">
        <v>1538.6641019154</v>
      </c>
      <c r="G13">
        <v>1546.7989100623</v>
      </c>
      <c r="H13">
        <v>1555.1099111847</v>
      </c>
      <c r="I13">
        <v>1561.9928379438</v>
      </c>
      <c r="J13">
        <v>1538.0847227422</v>
      </c>
      <c r="K13">
        <v>1546.2495709046</v>
      </c>
      <c r="L13">
        <v>1554.3649373106</v>
      </c>
      <c r="M13">
        <v>1561.7501024762</v>
      </c>
    </row>
    <row r="14" spans="1:13">
      <c r="A14" t="s">
        <v>4561</v>
      </c>
      <c r="B14">
        <v>1538.7299805739</v>
      </c>
      <c r="C14">
        <v>1546.5577596993</v>
      </c>
      <c r="D14">
        <v>1555.1248647979</v>
      </c>
      <c r="E14">
        <v>1562.107980288</v>
      </c>
      <c r="F14">
        <v>1538.664871986</v>
      </c>
      <c r="G14">
        <v>1546.799494214</v>
      </c>
      <c r="H14">
        <v>1555.1099111847</v>
      </c>
      <c r="I14">
        <v>1561.9858915634</v>
      </c>
      <c r="J14">
        <v>1538.0814491224</v>
      </c>
      <c r="K14">
        <v>1546.2495709046</v>
      </c>
      <c r="L14">
        <v>1554.3659191638</v>
      </c>
      <c r="M14">
        <v>1561.7493091248</v>
      </c>
    </row>
    <row r="15" spans="1:13">
      <c r="A15" t="s">
        <v>4562</v>
      </c>
      <c r="B15">
        <v>1538.7286323661</v>
      </c>
      <c r="C15">
        <v>1546.5571757302</v>
      </c>
      <c r="D15">
        <v>1555.1240781634</v>
      </c>
      <c r="E15">
        <v>1562.1187023115</v>
      </c>
      <c r="F15">
        <v>1538.6656420574</v>
      </c>
      <c r="G15">
        <v>1546.7989100623</v>
      </c>
      <c r="H15">
        <v>1555.1099111847</v>
      </c>
      <c r="I15">
        <v>1561.9894637027</v>
      </c>
      <c r="J15">
        <v>1538.0847227422</v>
      </c>
      <c r="K15">
        <v>1546.2507383788</v>
      </c>
      <c r="L15">
        <v>1554.3674928214</v>
      </c>
      <c r="M15">
        <v>1561.747920277</v>
      </c>
    </row>
    <row r="16" spans="1:13">
      <c r="A16" t="s">
        <v>4563</v>
      </c>
      <c r="B16">
        <v>1538.7272841605</v>
      </c>
      <c r="C16">
        <v>1546.5583436689</v>
      </c>
      <c r="D16">
        <v>1555.126636171</v>
      </c>
      <c r="E16">
        <v>1562.0930900186</v>
      </c>
      <c r="F16">
        <v>1538.6642939623</v>
      </c>
      <c r="G16">
        <v>1546.8002724494</v>
      </c>
      <c r="H16">
        <v>1555.1097150105</v>
      </c>
      <c r="I16">
        <v>1561.9823175001</v>
      </c>
      <c r="J16">
        <v>1538.0835675667</v>
      </c>
      <c r="K16">
        <v>1546.2495709046</v>
      </c>
      <c r="L16">
        <v>1554.3678847953</v>
      </c>
      <c r="M16">
        <v>1561.7510956213</v>
      </c>
    </row>
    <row r="17" spans="1:13">
      <c r="A17" t="s">
        <v>4564</v>
      </c>
      <c r="B17">
        <v>1538.7270920979</v>
      </c>
      <c r="C17">
        <v>1546.5577596993</v>
      </c>
      <c r="D17">
        <v>1555.1254552552</v>
      </c>
      <c r="E17">
        <v>1562.1018265921</v>
      </c>
      <c r="F17">
        <v>1538.6633318455</v>
      </c>
      <c r="G17">
        <v>1546.8002724494</v>
      </c>
      <c r="H17">
        <v>1555.1105016306</v>
      </c>
      <c r="I17">
        <v>1561.9785455422</v>
      </c>
      <c r="J17">
        <v>1538.0849146445</v>
      </c>
      <c r="K17">
        <v>1546.2470420172</v>
      </c>
      <c r="L17">
        <v>1554.3680827037</v>
      </c>
      <c r="M17">
        <v>1561.7518889745</v>
      </c>
    </row>
    <row r="18" spans="1:13">
      <c r="A18" t="s">
        <v>4565</v>
      </c>
      <c r="B18">
        <v>1538.7280542944</v>
      </c>
      <c r="C18">
        <v>1546.5567876858</v>
      </c>
      <c r="D18">
        <v>1555.12466862</v>
      </c>
      <c r="E18">
        <v>1562.0932898992</v>
      </c>
      <c r="F18">
        <v>1538.6631379161</v>
      </c>
      <c r="G18">
        <v>1546.7987159795</v>
      </c>
      <c r="H18">
        <v>1555.1097150105</v>
      </c>
      <c r="I18">
        <v>1561.9797368891</v>
      </c>
      <c r="J18">
        <v>1538.0818348068</v>
      </c>
      <c r="K18">
        <v>1546.2489871682</v>
      </c>
      <c r="L18">
        <v>1554.3686725864</v>
      </c>
      <c r="M18">
        <v>1561.750500122</v>
      </c>
    </row>
    <row r="19" spans="1:13">
      <c r="A19" t="s">
        <v>4566</v>
      </c>
      <c r="B19">
        <v>1538.7276701688</v>
      </c>
      <c r="C19">
        <v>1546.5597056322</v>
      </c>
      <c r="D19">
        <v>1555.1260457129</v>
      </c>
      <c r="E19">
        <v>1562.1105613227</v>
      </c>
      <c r="F19">
        <v>1538.6637159389</v>
      </c>
      <c r="G19">
        <v>1546.7989100623</v>
      </c>
      <c r="H19">
        <v>1555.110303533</v>
      </c>
      <c r="I19">
        <v>1561.9773541972</v>
      </c>
      <c r="J19">
        <v>1538.085492233</v>
      </c>
      <c r="K19">
        <v>1546.2470420172</v>
      </c>
      <c r="L19">
        <v>1554.3706382249</v>
      </c>
      <c r="M19">
        <v>1561.7516891813</v>
      </c>
    </row>
    <row r="20" spans="1:13">
      <c r="A20" t="s">
        <v>4567</v>
      </c>
      <c r="B20">
        <v>1538.7276701688</v>
      </c>
      <c r="C20">
        <v>1546.5597056322</v>
      </c>
      <c r="D20">
        <v>1555.126636171</v>
      </c>
      <c r="E20">
        <v>1562.0915026197</v>
      </c>
      <c r="F20">
        <v>1538.664871986</v>
      </c>
      <c r="G20">
        <v>1546.799494214</v>
      </c>
      <c r="H20">
        <v>1555.1097150105</v>
      </c>
      <c r="I20">
        <v>1561.9886701081</v>
      </c>
      <c r="J20">
        <v>1538.0827980778</v>
      </c>
      <c r="K20">
        <v>1546.2509323242</v>
      </c>
      <c r="L20">
        <v>1554.3692624696</v>
      </c>
      <c r="M20">
        <v>1561.7556598377</v>
      </c>
    </row>
    <row r="21" spans="1:13">
      <c r="A21" t="s">
        <v>4568</v>
      </c>
      <c r="B21">
        <v>1538.7290183751</v>
      </c>
      <c r="C21">
        <v>1546.5573716546</v>
      </c>
      <c r="D21">
        <v>1555.1272266296</v>
      </c>
      <c r="E21">
        <v>1562.0889216479</v>
      </c>
      <c r="F21">
        <v>1538.665257963</v>
      </c>
      <c r="G21">
        <v>1546.799300131</v>
      </c>
      <c r="H21">
        <v>1555.1110920769</v>
      </c>
      <c r="I21">
        <v>1561.9841045297</v>
      </c>
      <c r="J21">
        <v>1538.0831818815</v>
      </c>
      <c r="K21">
        <v>1546.2464582827</v>
      </c>
      <c r="L21">
        <v>1554.3659191638</v>
      </c>
      <c r="M21">
        <v>1561.7485157743</v>
      </c>
    </row>
    <row r="22" spans="1:13">
      <c r="A22" t="s">
        <v>4569</v>
      </c>
      <c r="B22">
        <v>1538.7276701688</v>
      </c>
      <c r="C22">
        <v>1546.5583436689</v>
      </c>
      <c r="D22">
        <v>1555.1254552552</v>
      </c>
      <c r="E22">
        <v>1562.0841575458</v>
      </c>
      <c r="F22">
        <v>1538.664679939</v>
      </c>
      <c r="G22">
        <v>1546.8004684354</v>
      </c>
      <c r="H22">
        <v>1555.1105016306</v>
      </c>
      <c r="I22">
        <v>1561.9823175001</v>
      </c>
      <c r="J22">
        <v>1538.0841451542</v>
      </c>
      <c r="K22">
        <v>1546.2487932233</v>
      </c>
      <c r="L22">
        <v>1554.3682786907</v>
      </c>
      <c r="M22">
        <v>1561.7570486993</v>
      </c>
    </row>
    <row r="23" spans="1:13">
      <c r="A23" t="s">
        <v>4570</v>
      </c>
      <c r="B23">
        <v>1538.7261280197</v>
      </c>
      <c r="C23">
        <v>1546.5587336162</v>
      </c>
      <c r="D23">
        <v>1555.1248647979</v>
      </c>
      <c r="E23">
        <v>1562.0984518801</v>
      </c>
      <c r="F23">
        <v>1538.6625598936</v>
      </c>
      <c r="G23">
        <v>1546.7987159795</v>
      </c>
      <c r="H23">
        <v>1555.1091245652</v>
      </c>
      <c r="I23">
        <v>1561.9823175001</v>
      </c>
      <c r="J23">
        <v>1538.0845289585</v>
      </c>
      <c r="K23">
        <v>1546.2501546415</v>
      </c>
      <c r="L23">
        <v>1554.3686725864</v>
      </c>
      <c r="M23">
        <v>1561.7487136269</v>
      </c>
    </row>
    <row r="24" spans="1:13">
      <c r="A24" t="s">
        <v>4571</v>
      </c>
      <c r="B24">
        <v>1538.7280542944</v>
      </c>
      <c r="C24">
        <v>1546.5585376914</v>
      </c>
      <c r="D24">
        <v>1555.1293903661</v>
      </c>
      <c r="E24">
        <v>1562.0970604706</v>
      </c>
      <c r="F24">
        <v>1538.6644860092</v>
      </c>
      <c r="G24">
        <v>1546.7973535951</v>
      </c>
      <c r="H24">
        <v>1555.1124691457</v>
      </c>
      <c r="I24">
        <v>1561.9960142841</v>
      </c>
      <c r="J24">
        <v>1538.0847227422</v>
      </c>
      <c r="K24">
        <v>1546.2501546415</v>
      </c>
      <c r="L24">
        <v>1554.3659191638</v>
      </c>
      <c r="M24">
        <v>1561.7491093323</v>
      </c>
    </row>
    <row r="25" spans="1:13">
      <c r="A25" t="s">
        <v>4572</v>
      </c>
      <c r="B25">
        <v>1538.7286323661</v>
      </c>
      <c r="C25">
        <v>1546.5591216616</v>
      </c>
      <c r="D25">
        <v>1555.1282094461</v>
      </c>
      <c r="E25">
        <v>1562.0833619144</v>
      </c>
      <c r="F25">
        <v>1538.6656420574</v>
      </c>
      <c r="G25">
        <v>1546.7989100623</v>
      </c>
      <c r="H25">
        <v>1555.1105016306</v>
      </c>
      <c r="I25">
        <v>1561.9733843537</v>
      </c>
      <c r="J25">
        <v>1538.0852984492</v>
      </c>
      <c r="K25">
        <v>1546.2495709046</v>
      </c>
      <c r="L25">
        <v>1554.3692624696</v>
      </c>
      <c r="M25">
        <v>1561.7528801821</v>
      </c>
    </row>
    <row r="26" spans="1:13">
      <c r="A26" t="s">
        <v>4573</v>
      </c>
      <c r="B26">
        <v>1538.7286323661</v>
      </c>
      <c r="C26">
        <v>1546.5577596993</v>
      </c>
      <c r="D26">
        <v>1555.1274228082</v>
      </c>
      <c r="E26">
        <v>1562.0887237091</v>
      </c>
      <c r="F26">
        <v>1538.6639098685</v>
      </c>
      <c r="G26">
        <v>1546.7989100623</v>
      </c>
      <c r="H26">
        <v>1555.1110920769</v>
      </c>
      <c r="I26">
        <v>1561.9757670335</v>
      </c>
      <c r="J26">
        <v>1538.0849146445</v>
      </c>
      <c r="K26">
        <v>1546.2515160621</v>
      </c>
      <c r="L26">
        <v>1554.3672968346</v>
      </c>
      <c r="M26">
        <v>1561.7497048305</v>
      </c>
    </row>
    <row r="27" spans="1:13">
      <c r="A27" t="s">
        <v>4574</v>
      </c>
      <c r="B27">
        <v>1538.7276701688</v>
      </c>
      <c r="C27">
        <v>1546.5575656769</v>
      </c>
      <c r="D27">
        <v>1555.128603727</v>
      </c>
      <c r="E27">
        <v>1562.1018265921</v>
      </c>
      <c r="F27">
        <v>1538.6635238922</v>
      </c>
      <c r="G27">
        <v>1546.8018308253</v>
      </c>
      <c r="H27">
        <v>1555.1116825237</v>
      </c>
      <c r="I27">
        <v>1561.9942272273</v>
      </c>
      <c r="J27">
        <v>1538.0843370564</v>
      </c>
      <c r="K27">
        <v>1546.2489871682</v>
      </c>
      <c r="L27">
        <v>1554.3667069529</v>
      </c>
      <c r="M27">
        <v>1561.7506979752</v>
      </c>
    </row>
    <row r="28" spans="1:13">
      <c r="A28" t="s">
        <v>4575</v>
      </c>
      <c r="B28">
        <v>1538.7290183751</v>
      </c>
      <c r="C28">
        <v>1546.5565917615</v>
      </c>
      <c r="D28">
        <v>1555.126636171</v>
      </c>
      <c r="E28">
        <v>1562.1107592671</v>
      </c>
      <c r="F28">
        <v>1538.6654500102</v>
      </c>
      <c r="G28">
        <v>1546.799300131</v>
      </c>
      <c r="H28">
        <v>1555.1105016306</v>
      </c>
      <c r="I28">
        <v>1562.0238063579</v>
      </c>
      <c r="J28">
        <v>1538.0862617246</v>
      </c>
      <c r="K28">
        <v>1546.2495709046</v>
      </c>
      <c r="L28">
        <v>1554.3698504317</v>
      </c>
      <c r="M28">
        <v>1561.7487136269</v>
      </c>
    </row>
    <row r="29" spans="1:13">
      <c r="A29" t="s">
        <v>4576</v>
      </c>
      <c r="B29">
        <v>1538.7299805739</v>
      </c>
      <c r="C29">
        <v>1546.556981708</v>
      </c>
      <c r="D29">
        <v>1555.1262418911</v>
      </c>
      <c r="E29">
        <v>1562.0986498214</v>
      </c>
      <c r="F29">
        <v>1538.6656420574</v>
      </c>
      <c r="G29">
        <v>1546.7996882971</v>
      </c>
      <c r="H29">
        <v>1555.1085341204</v>
      </c>
      <c r="I29">
        <v>1561.9819197362</v>
      </c>
      <c r="J29">
        <v>1538.0816429053</v>
      </c>
      <c r="K29">
        <v>1546.2482094875</v>
      </c>
      <c r="L29">
        <v>1554.3716200853</v>
      </c>
      <c r="M29">
        <v>1561.7534756832</v>
      </c>
    </row>
    <row r="30" spans="1:13">
      <c r="A30" t="s">
        <v>4577</v>
      </c>
      <c r="B30">
        <v>1538.7270920979</v>
      </c>
      <c r="C30">
        <v>1546.5573716546</v>
      </c>
      <c r="D30">
        <v>1555.1291941871</v>
      </c>
      <c r="E30">
        <v>1562.107980288</v>
      </c>
      <c r="F30">
        <v>1538.6644860092</v>
      </c>
      <c r="G30">
        <v>1546.7987159795</v>
      </c>
      <c r="H30">
        <v>1555.1110920769</v>
      </c>
      <c r="I30">
        <v>1561.9839046771</v>
      </c>
      <c r="J30">
        <v>1538.0826042947</v>
      </c>
      <c r="K30">
        <v>1546.2484034323</v>
      </c>
      <c r="L30">
        <v>1554.3667069529</v>
      </c>
      <c r="M30">
        <v>1561.7503003292</v>
      </c>
    </row>
    <row r="31" spans="1:13">
      <c r="A31" t="s">
        <v>4578</v>
      </c>
      <c r="B31">
        <v>1538.7290183751</v>
      </c>
      <c r="C31">
        <v>1546.5585376914</v>
      </c>
      <c r="D31">
        <v>1555.1260457129</v>
      </c>
      <c r="E31">
        <v>1562.0934878392</v>
      </c>
      <c r="F31">
        <v>1538.665257963</v>
      </c>
      <c r="G31">
        <v>1546.7989100623</v>
      </c>
      <c r="H31">
        <v>1555.1099111847</v>
      </c>
      <c r="I31">
        <v>1561.9779498695</v>
      </c>
      <c r="J31">
        <v>1538.0829899796</v>
      </c>
      <c r="K31">
        <v>1546.2482094875</v>
      </c>
      <c r="L31">
        <v>1554.3698504317</v>
      </c>
      <c r="M31">
        <v>1561.7497048305</v>
      </c>
    </row>
    <row r="32" spans="1:13">
      <c r="A32" t="s">
        <v>4579</v>
      </c>
      <c r="B32">
        <v>1538.7274762232</v>
      </c>
      <c r="C32">
        <v>1546.5587336162</v>
      </c>
      <c r="D32">
        <v>1555.1260457129</v>
      </c>
      <c r="E32">
        <v>1562.0833619144</v>
      </c>
      <c r="F32">
        <v>1538.6639098685</v>
      </c>
      <c r="G32">
        <v>1546.8000783662</v>
      </c>
      <c r="H32">
        <v>1555.1091245652</v>
      </c>
      <c r="I32">
        <v>1561.9789433044</v>
      </c>
      <c r="J32">
        <v>1538.0835675667</v>
      </c>
      <c r="K32">
        <v>1546.2495709046</v>
      </c>
      <c r="L32">
        <v>1554.3676888083</v>
      </c>
      <c r="M32">
        <v>1561.7506979752</v>
      </c>
    </row>
    <row r="33" spans="1:13">
      <c r="A33" t="s">
        <v>4580</v>
      </c>
      <c r="B33">
        <v>1538.7294025013</v>
      </c>
      <c r="C33">
        <v>1546.5579537217</v>
      </c>
      <c r="D33">
        <v>1555.126636171</v>
      </c>
      <c r="E33">
        <v>1562.107980288</v>
      </c>
      <c r="F33">
        <v>1538.6644860092</v>
      </c>
      <c r="G33">
        <v>1546.7987159795</v>
      </c>
      <c r="H33">
        <v>1555.1091245652</v>
      </c>
      <c r="I33">
        <v>1561.9848981196</v>
      </c>
      <c r="J33">
        <v>1538.0827980778</v>
      </c>
      <c r="K33">
        <v>1546.2495709046</v>
      </c>
      <c r="L33">
        <v>1554.3659191638</v>
      </c>
      <c r="M33">
        <v>1561.7469271359</v>
      </c>
    </row>
    <row r="34" spans="1:13">
      <c r="A34" t="s">
        <v>4581</v>
      </c>
      <c r="B34">
        <v>1538.7292104381</v>
      </c>
      <c r="C34">
        <v>1546.556981708</v>
      </c>
      <c r="D34">
        <v>1555.1287999059</v>
      </c>
      <c r="E34">
        <v>1562.1177086988</v>
      </c>
      <c r="F34">
        <v>1538.6635238922</v>
      </c>
      <c r="G34">
        <v>1546.799106048</v>
      </c>
      <c r="H34">
        <v>1555.1105016306</v>
      </c>
      <c r="I34">
        <v>1561.9805304746</v>
      </c>
      <c r="J34">
        <v>1538.0829899796</v>
      </c>
      <c r="K34">
        <v>1546.2482094875</v>
      </c>
      <c r="L34">
        <v>1554.3665090448</v>
      </c>
      <c r="M34">
        <v>1561.7497048305</v>
      </c>
    </row>
    <row r="35" spans="1:13">
      <c r="A35" t="s">
        <v>4582</v>
      </c>
      <c r="B35">
        <v>1538.7284403031</v>
      </c>
      <c r="C35">
        <v>1546.5579537217</v>
      </c>
      <c r="D35">
        <v>1555.1293903661</v>
      </c>
      <c r="E35">
        <v>1562.0932898992</v>
      </c>
      <c r="F35">
        <v>1538.6654500102</v>
      </c>
      <c r="G35">
        <v>1546.799494214</v>
      </c>
      <c r="H35">
        <v>1555.1105016306</v>
      </c>
      <c r="I35">
        <v>1561.9777519588</v>
      </c>
      <c r="J35">
        <v>1538.0851065468</v>
      </c>
      <c r="K35">
        <v>1546.2487932233</v>
      </c>
      <c r="L35">
        <v>1554.3692624696</v>
      </c>
      <c r="M35">
        <v>1561.7556598377</v>
      </c>
    </row>
    <row r="36" spans="1:13">
      <c r="A36" t="s">
        <v>4583</v>
      </c>
      <c r="B36">
        <v>1538.726320082</v>
      </c>
      <c r="C36">
        <v>1546.5575656769</v>
      </c>
      <c r="D36">
        <v>1555.1274228082</v>
      </c>
      <c r="E36">
        <v>1562.1069886295</v>
      </c>
      <c r="F36">
        <v>1538.6617898253</v>
      </c>
      <c r="G36">
        <v>1546.8010525883</v>
      </c>
      <c r="H36">
        <v>1555.1118786983</v>
      </c>
      <c r="I36">
        <v>1561.9854937976</v>
      </c>
      <c r="J36">
        <v>1538.0835675667</v>
      </c>
      <c r="K36">
        <v>1546.2501546415</v>
      </c>
      <c r="L36">
        <v>1554.3667069529</v>
      </c>
      <c r="M36">
        <v>1561.7439515996</v>
      </c>
    </row>
    <row r="37" spans="1:13">
      <c r="A37" t="s">
        <v>4584</v>
      </c>
      <c r="B37">
        <v>1538.7276701688</v>
      </c>
      <c r="C37">
        <v>1546.5589276389</v>
      </c>
      <c r="D37">
        <v>1555.128603727</v>
      </c>
      <c r="E37">
        <v>1562.0934878392</v>
      </c>
      <c r="F37">
        <v>1538.6641019154</v>
      </c>
      <c r="G37">
        <v>1546.8004684354</v>
      </c>
      <c r="H37">
        <v>1555.1105016306</v>
      </c>
      <c r="I37">
        <v>1561.9966099707</v>
      </c>
      <c r="J37">
        <v>1538.0831818815</v>
      </c>
      <c r="K37">
        <v>1546.2495709046</v>
      </c>
      <c r="L37">
        <v>1554.3659191638</v>
      </c>
      <c r="M37">
        <v>1561.7481181295</v>
      </c>
    </row>
    <row r="38" spans="1:13">
      <c r="A38" t="s">
        <v>4585</v>
      </c>
      <c r="B38">
        <v>1538.7265140274</v>
      </c>
      <c r="C38">
        <v>1546.5591216616</v>
      </c>
      <c r="D38">
        <v>1555.1293903661</v>
      </c>
      <c r="E38">
        <v>1562.0988477628</v>
      </c>
      <c r="F38">
        <v>1538.6610197577</v>
      </c>
      <c r="G38">
        <v>1546.7983259111</v>
      </c>
      <c r="H38">
        <v>1555.1110920769</v>
      </c>
      <c r="I38">
        <v>1561.974179873</v>
      </c>
      <c r="J38">
        <v>1538.0835675667</v>
      </c>
      <c r="K38">
        <v>1546.2501546415</v>
      </c>
      <c r="L38">
        <v>1554.3665090448</v>
      </c>
      <c r="M38">
        <v>1561.7499046232</v>
      </c>
    </row>
    <row r="39" spans="1:13">
      <c r="A39" t="s">
        <v>4586</v>
      </c>
      <c r="B39">
        <v>1538.7274762232</v>
      </c>
      <c r="C39">
        <v>1546.5585376914</v>
      </c>
      <c r="D39">
        <v>1555.1289960848</v>
      </c>
      <c r="E39">
        <v>1562.0849512373</v>
      </c>
      <c r="F39">
        <v>1538.6625598936</v>
      </c>
      <c r="G39">
        <v>1546.7983259111</v>
      </c>
      <c r="H39">
        <v>1555.1108939792</v>
      </c>
      <c r="I39">
        <v>1561.9835088527</v>
      </c>
      <c r="J39">
        <v>1538.0829899796</v>
      </c>
      <c r="K39">
        <v>1546.2487932233</v>
      </c>
      <c r="L39">
        <v>1554.3659191638</v>
      </c>
      <c r="M39">
        <v>1561.7487136269</v>
      </c>
    </row>
    <row r="40" spans="1:13">
      <c r="A40" t="s">
        <v>4587</v>
      </c>
      <c r="B40">
        <v>1538.7284403031</v>
      </c>
      <c r="C40">
        <v>1546.5583436689</v>
      </c>
      <c r="D40">
        <v>1555.1274228082</v>
      </c>
      <c r="E40">
        <v>1562.0952751231</v>
      </c>
      <c r="F40">
        <v>1538.664871986</v>
      </c>
      <c r="G40">
        <v>1546.7996882971</v>
      </c>
      <c r="H40">
        <v>1555.1091245652</v>
      </c>
      <c r="I40">
        <v>1561.9888680216</v>
      </c>
      <c r="J40">
        <v>1538.0852984492</v>
      </c>
      <c r="K40">
        <v>1546.2501546415</v>
      </c>
      <c r="L40">
        <v>1554.3688685736</v>
      </c>
      <c r="M40">
        <v>1561.7485157743</v>
      </c>
    </row>
    <row r="41" spans="1:13">
      <c r="A41" t="s">
        <v>4588</v>
      </c>
      <c r="B41">
        <v>1538.7270920979</v>
      </c>
      <c r="C41">
        <v>1546.5577596993</v>
      </c>
      <c r="D41">
        <v>1555.1291941871</v>
      </c>
      <c r="E41">
        <v>1562.1000392932</v>
      </c>
      <c r="F41">
        <v>1538.6627538229</v>
      </c>
      <c r="G41">
        <v>1546.7983259111</v>
      </c>
      <c r="H41">
        <v>1555.1110920769</v>
      </c>
      <c r="I41">
        <v>1561.9833109406</v>
      </c>
      <c r="J41">
        <v>1538.0829899796</v>
      </c>
      <c r="K41">
        <v>1546.2495709046</v>
      </c>
      <c r="L41">
        <v>1554.3678847953</v>
      </c>
      <c r="M41">
        <v>1561.7451406489</v>
      </c>
    </row>
    <row r="42" spans="1:13">
      <c r="A42" t="s">
        <v>4589</v>
      </c>
      <c r="B42">
        <v>1538.7276701688</v>
      </c>
      <c r="C42">
        <v>1546.5571757302</v>
      </c>
      <c r="D42">
        <v>1555.1280132674</v>
      </c>
      <c r="E42">
        <v>1562.1190982045</v>
      </c>
      <c r="F42">
        <v>1538.6650640331</v>
      </c>
      <c r="G42">
        <v>1546.7989100623</v>
      </c>
      <c r="H42">
        <v>1555.1105016306</v>
      </c>
      <c r="I42">
        <v>1562.0065349124</v>
      </c>
      <c r="J42">
        <v>1538.082412393</v>
      </c>
      <c r="K42">
        <v>1546.2489871682</v>
      </c>
      <c r="L42">
        <v>1554.3669029396</v>
      </c>
      <c r="M42">
        <v>1561.7449427972</v>
      </c>
    </row>
    <row r="43" spans="1:13">
      <c r="A43" t="s">
        <v>4590</v>
      </c>
      <c r="B43">
        <v>1538.7274762232</v>
      </c>
      <c r="C43">
        <v>1546.5585376914</v>
      </c>
      <c r="D43">
        <v>1555.1278170887</v>
      </c>
      <c r="E43">
        <v>1562.1097676051</v>
      </c>
      <c r="F43">
        <v>1538.6633318455</v>
      </c>
      <c r="G43">
        <v>1546.8002724494</v>
      </c>
      <c r="H43">
        <v>1555.1122729709</v>
      </c>
      <c r="I43">
        <v>1561.9936315426</v>
      </c>
      <c r="J43">
        <v>1538.082412393</v>
      </c>
      <c r="K43">
        <v>1546.2495709046</v>
      </c>
      <c r="L43">
        <v>1554.3655271909</v>
      </c>
      <c r="M43">
        <v>1561.748315982</v>
      </c>
    </row>
    <row r="44" spans="1:13">
      <c r="A44" t="s">
        <v>4591</v>
      </c>
      <c r="B44">
        <v>1538.7267060899</v>
      </c>
      <c r="C44">
        <v>1546.5579537217</v>
      </c>
      <c r="D44">
        <v>1555.1299808268</v>
      </c>
      <c r="E44">
        <v>1562.0948773017</v>
      </c>
      <c r="F44">
        <v>1538.6639098685</v>
      </c>
      <c r="G44">
        <v>1546.8006625188</v>
      </c>
      <c r="H44">
        <v>1555.1110920769</v>
      </c>
      <c r="I44">
        <v>1561.9813260012</v>
      </c>
      <c r="J44">
        <v>1538.0851065468</v>
      </c>
      <c r="K44">
        <v>1546.2501546415</v>
      </c>
      <c r="L44">
        <v>1554.3669029396</v>
      </c>
      <c r="M44">
        <v>1561.7508958283</v>
      </c>
    </row>
    <row r="45" spans="1:13">
      <c r="A45" t="s">
        <v>4592</v>
      </c>
      <c r="B45">
        <v>1538.7276701688</v>
      </c>
      <c r="C45">
        <v>1546.5583436689</v>
      </c>
      <c r="D45">
        <v>1555.1274228082</v>
      </c>
      <c r="E45">
        <v>1562.0934878392</v>
      </c>
      <c r="F45">
        <v>1538.6635238922</v>
      </c>
      <c r="G45">
        <v>1546.8004684354</v>
      </c>
      <c r="H45">
        <v>1555.1105016306</v>
      </c>
      <c r="I45">
        <v>1561.9817218245</v>
      </c>
      <c r="J45">
        <v>1538.0849146445</v>
      </c>
      <c r="K45">
        <v>1546.2468461713</v>
      </c>
      <c r="L45">
        <v>1554.3696544443</v>
      </c>
      <c r="M45">
        <v>1561.7461337878</v>
      </c>
    </row>
    <row r="46" spans="1:13">
      <c r="A46" t="s">
        <v>4593</v>
      </c>
      <c r="B46">
        <v>1538.7276701688</v>
      </c>
      <c r="C46">
        <v>1546.556981708</v>
      </c>
      <c r="D46">
        <v>1555.1260457129</v>
      </c>
      <c r="E46">
        <v>1562.0992455862</v>
      </c>
      <c r="F46">
        <v>1538.6644860092</v>
      </c>
      <c r="G46">
        <v>1546.7985218966</v>
      </c>
      <c r="H46">
        <v>1555.1110920769</v>
      </c>
      <c r="I46">
        <v>1561.9829131762</v>
      </c>
      <c r="J46">
        <v>1538.0826042947</v>
      </c>
      <c r="K46">
        <v>1546.2489871682</v>
      </c>
      <c r="L46">
        <v>1554.3686725864</v>
      </c>
      <c r="M46">
        <v>1561.7461337878</v>
      </c>
    </row>
    <row r="47" spans="1:13">
      <c r="A47" t="s">
        <v>4594</v>
      </c>
      <c r="B47">
        <v>1538.7274762232</v>
      </c>
      <c r="C47">
        <v>1546.5573716546</v>
      </c>
      <c r="D47">
        <v>1555.1256514333</v>
      </c>
      <c r="E47">
        <v>1562.1032160695</v>
      </c>
      <c r="F47">
        <v>1538.664679939</v>
      </c>
      <c r="G47">
        <v>1546.7979377457</v>
      </c>
      <c r="H47">
        <v>1555.1112882514</v>
      </c>
      <c r="I47">
        <v>1561.9924421149</v>
      </c>
      <c r="J47">
        <v>1538.0826042947</v>
      </c>
      <c r="K47">
        <v>1546.2487932233</v>
      </c>
      <c r="L47">
        <v>1554.3692624696</v>
      </c>
      <c r="M47">
        <v>1561.7512934746</v>
      </c>
    </row>
    <row r="48" spans="1:13">
      <c r="A48" t="s">
        <v>4595</v>
      </c>
      <c r="B48">
        <v>1538.7280542944</v>
      </c>
      <c r="C48">
        <v>1546.5581496464</v>
      </c>
      <c r="D48">
        <v>1555.1280132674</v>
      </c>
      <c r="E48">
        <v>1562.0988477628</v>
      </c>
      <c r="F48">
        <v>1538.6642939623</v>
      </c>
      <c r="G48">
        <v>1546.8004684354</v>
      </c>
      <c r="H48">
        <v>1555.1105016306</v>
      </c>
      <c r="I48">
        <v>1561.9845003544</v>
      </c>
      <c r="J48">
        <v>1538.0837594687</v>
      </c>
      <c r="K48">
        <v>1546.2489871682</v>
      </c>
      <c r="L48">
        <v>1554.3680827037</v>
      </c>
      <c r="M48">
        <v>1561.7532778294</v>
      </c>
    </row>
    <row r="49" spans="1:13">
      <c r="A49" t="s">
        <v>4596</v>
      </c>
      <c r="B49">
        <v>1538.7270920979</v>
      </c>
      <c r="C49">
        <v>1546.5575656769</v>
      </c>
      <c r="D49">
        <v>1555.126636171</v>
      </c>
      <c r="E49">
        <v>1562.0974582932</v>
      </c>
      <c r="F49">
        <v>1538.6641019154</v>
      </c>
      <c r="G49">
        <v>1546.7977417603</v>
      </c>
      <c r="H49">
        <v>1555.1091245652</v>
      </c>
      <c r="I49">
        <v>1561.9960142841</v>
      </c>
      <c r="J49">
        <v>1538.0851065468</v>
      </c>
      <c r="K49">
        <v>1546.2487932233</v>
      </c>
      <c r="L49">
        <v>1554.3686725864</v>
      </c>
      <c r="M49">
        <v>1561.7501024762</v>
      </c>
    </row>
    <row r="50" spans="1:13">
      <c r="A50" t="s">
        <v>4597</v>
      </c>
      <c r="B50">
        <v>1538.7276701688</v>
      </c>
      <c r="C50">
        <v>1546.5587336162</v>
      </c>
      <c r="D50">
        <v>1555.1268323494</v>
      </c>
      <c r="E50">
        <v>1562.0897153444</v>
      </c>
      <c r="F50">
        <v>1538.6641019154</v>
      </c>
      <c r="G50">
        <v>1546.7979377457</v>
      </c>
      <c r="H50">
        <v>1555.1099111847</v>
      </c>
      <c r="I50">
        <v>1561.9898614704</v>
      </c>
      <c r="J50">
        <v>1538.0835675667</v>
      </c>
      <c r="K50">
        <v>1546.2468461713</v>
      </c>
      <c r="L50">
        <v>1554.3672968346</v>
      </c>
      <c r="M50">
        <v>1561.7493091248</v>
      </c>
    </row>
    <row r="51" spans="1:13">
      <c r="A51" t="s">
        <v>4598</v>
      </c>
      <c r="B51">
        <v>1538.7270920979</v>
      </c>
      <c r="C51">
        <v>1546.5579537217</v>
      </c>
      <c r="D51">
        <v>1555.1313579291</v>
      </c>
      <c r="E51">
        <v>1562.1000392932</v>
      </c>
      <c r="F51">
        <v>1538.6635238922</v>
      </c>
      <c r="G51">
        <v>1546.8002724494</v>
      </c>
      <c r="H51">
        <v>1555.1110920769</v>
      </c>
      <c r="I51">
        <v>1561.9773541972</v>
      </c>
      <c r="J51">
        <v>1538.0816429053</v>
      </c>
      <c r="K51">
        <v>1546.2482094875</v>
      </c>
      <c r="L51">
        <v>1554.3663130582</v>
      </c>
      <c r="M51">
        <v>1561.7532778294</v>
      </c>
    </row>
    <row r="52" spans="1:13">
      <c r="A52" t="s">
        <v>4599</v>
      </c>
      <c r="B52">
        <v>1538.7280542944</v>
      </c>
      <c r="C52">
        <v>1546.5571757302</v>
      </c>
      <c r="D52">
        <v>1555.1268323494</v>
      </c>
      <c r="E52">
        <v>1562.0905090416</v>
      </c>
      <c r="F52">
        <v>1538.6642939623</v>
      </c>
      <c r="G52">
        <v>1546.8002724494</v>
      </c>
      <c r="H52">
        <v>1555.1099111847</v>
      </c>
      <c r="I52">
        <v>1561.9632619263</v>
      </c>
      <c r="J52">
        <v>1538.0835675667</v>
      </c>
      <c r="K52">
        <v>1546.2495709046</v>
      </c>
      <c r="L52">
        <v>1554.3653292831</v>
      </c>
      <c r="M52">
        <v>1561.7477204848</v>
      </c>
    </row>
    <row r="53" spans="1:13">
      <c r="A53" t="s">
        <v>4600</v>
      </c>
      <c r="B53">
        <v>1538.7280542944</v>
      </c>
      <c r="C53">
        <v>1546.556981708</v>
      </c>
      <c r="D53">
        <v>1555.1299808268</v>
      </c>
      <c r="E53">
        <v>1562.1067887455</v>
      </c>
      <c r="F53">
        <v>1538.6642939623</v>
      </c>
      <c r="G53">
        <v>1546.799106048</v>
      </c>
      <c r="H53">
        <v>1555.1118786983</v>
      </c>
      <c r="I53">
        <v>1561.9809282378</v>
      </c>
      <c r="J53">
        <v>1538.0860698219</v>
      </c>
      <c r="K53">
        <v>1546.2495709046</v>
      </c>
      <c r="L53">
        <v>1554.3720139826</v>
      </c>
      <c r="M53">
        <v>1561.7471249881</v>
      </c>
    </row>
    <row r="54" spans="1:13">
      <c r="A54" t="s">
        <v>4601</v>
      </c>
      <c r="B54">
        <v>1538.7267060899</v>
      </c>
      <c r="C54">
        <v>1546.5575656769</v>
      </c>
      <c r="D54">
        <v>1555.1299808268</v>
      </c>
      <c r="E54">
        <v>1562.1099655493</v>
      </c>
      <c r="F54">
        <v>1538.6644860092</v>
      </c>
      <c r="G54">
        <v>1546.799106048</v>
      </c>
      <c r="H54">
        <v>1555.1110920769</v>
      </c>
      <c r="I54">
        <v>1561.9944270825</v>
      </c>
      <c r="J54">
        <v>1538.0839513707</v>
      </c>
      <c r="K54">
        <v>1546.2482094875</v>
      </c>
      <c r="L54">
        <v>1554.3692624696</v>
      </c>
      <c r="M54">
        <v>1561.7512934746</v>
      </c>
    </row>
    <row r="55" spans="1:13">
      <c r="A55" t="s">
        <v>4602</v>
      </c>
      <c r="B55">
        <v>1538.7284403031</v>
      </c>
      <c r="C55">
        <v>1546.5591216616</v>
      </c>
      <c r="D55">
        <v>1555.1276189867</v>
      </c>
      <c r="E55">
        <v>1562.1014287674</v>
      </c>
      <c r="F55">
        <v>1538.6650640331</v>
      </c>
      <c r="G55">
        <v>1546.799494214</v>
      </c>
      <c r="H55">
        <v>1555.1099111847</v>
      </c>
      <c r="I55">
        <v>1561.9737821133</v>
      </c>
      <c r="J55">
        <v>1538.0849146445</v>
      </c>
      <c r="K55">
        <v>1546.2509323242</v>
      </c>
      <c r="L55">
        <v>1554.3659191638</v>
      </c>
      <c r="M55">
        <v>1561.7532778294</v>
      </c>
    </row>
    <row r="56" spans="1:13">
      <c r="A56" t="s">
        <v>4603</v>
      </c>
      <c r="B56">
        <v>1538.7257420121</v>
      </c>
      <c r="C56">
        <v>1546.5589276389</v>
      </c>
      <c r="D56">
        <v>1555.1262418911</v>
      </c>
      <c r="E56">
        <v>1562.111752871</v>
      </c>
      <c r="F56">
        <v>1538.6629458695</v>
      </c>
      <c r="G56">
        <v>1546.7996882971</v>
      </c>
      <c r="H56">
        <v>1555.1110920769</v>
      </c>
      <c r="I56">
        <v>1561.9731864442</v>
      </c>
      <c r="J56">
        <v>1538.085492233</v>
      </c>
      <c r="K56">
        <v>1546.2495709046</v>
      </c>
      <c r="L56">
        <v>1554.3684746778</v>
      </c>
      <c r="M56">
        <v>1561.7506979752</v>
      </c>
    </row>
    <row r="57" spans="1:13">
      <c r="A57" t="s">
        <v>4604</v>
      </c>
      <c r="B57">
        <v>1538.7267060899</v>
      </c>
      <c r="C57">
        <v>1546.5583436689</v>
      </c>
      <c r="D57">
        <v>1555.1240781634</v>
      </c>
      <c r="E57">
        <v>1562.0885238297</v>
      </c>
      <c r="F57">
        <v>1538.6614057328</v>
      </c>
      <c r="G57">
        <v>1546.8004684354</v>
      </c>
      <c r="H57">
        <v>1555.1077475024</v>
      </c>
      <c r="I57">
        <v>1561.9874787476</v>
      </c>
      <c r="J57">
        <v>1538.0837594687</v>
      </c>
      <c r="K57">
        <v>1546.2515160621</v>
      </c>
      <c r="L57">
        <v>1554.3690645608</v>
      </c>
      <c r="M57">
        <v>1561.7501024762</v>
      </c>
    </row>
    <row r="58" spans="1:13">
      <c r="A58" t="s">
        <v>4605</v>
      </c>
      <c r="B58">
        <v>1538.7270920979</v>
      </c>
      <c r="C58">
        <v>1546.5577596993</v>
      </c>
      <c r="D58">
        <v>1555.1240781634</v>
      </c>
      <c r="E58">
        <v>1562.0922963188</v>
      </c>
      <c r="F58">
        <v>1538.664871986</v>
      </c>
      <c r="G58">
        <v>1546.7975476777</v>
      </c>
      <c r="H58">
        <v>1555.1071570586</v>
      </c>
      <c r="I58">
        <v>1561.9850960321</v>
      </c>
      <c r="J58">
        <v>1538.0849146445</v>
      </c>
      <c r="K58">
        <v>1546.2495709046</v>
      </c>
      <c r="L58">
        <v>1554.3694584569</v>
      </c>
      <c r="M58">
        <v>1561.7489114796</v>
      </c>
    </row>
    <row r="59" spans="1:13">
      <c r="A59" t="s">
        <v>4606</v>
      </c>
      <c r="B59">
        <v>1538.7280542944</v>
      </c>
      <c r="C59">
        <v>1546.5591216616</v>
      </c>
      <c r="D59">
        <v>1555.128603727</v>
      </c>
      <c r="E59">
        <v>1562.109569661</v>
      </c>
      <c r="F59">
        <v>1538.6641019154</v>
      </c>
      <c r="G59">
        <v>1546.7973535951</v>
      </c>
      <c r="H59">
        <v>1555.1105016306</v>
      </c>
      <c r="I59">
        <v>1562.0009777056</v>
      </c>
      <c r="J59">
        <v>1538.0839513707</v>
      </c>
      <c r="K59">
        <v>1546.2495709046</v>
      </c>
      <c r="L59">
        <v>1554.3680827037</v>
      </c>
      <c r="M59">
        <v>1561.7469271359</v>
      </c>
    </row>
    <row r="60" spans="1:13">
      <c r="A60" t="s">
        <v>4607</v>
      </c>
      <c r="B60">
        <v>1538.7280542944</v>
      </c>
      <c r="C60">
        <v>1546.5583436689</v>
      </c>
      <c r="D60">
        <v>1555.1311617495</v>
      </c>
      <c r="E60">
        <v>1562.1010328834</v>
      </c>
      <c r="F60">
        <v>1538.6650640331</v>
      </c>
      <c r="G60">
        <v>1546.8014407553</v>
      </c>
      <c r="H60">
        <v>1555.1124691457</v>
      </c>
      <c r="I60">
        <v>1561.982515412</v>
      </c>
      <c r="J60">
        <v>1538.0831818815</v>
      </c>
      <c r="K60">
        <v>1546.2501546415</v>
      </c>
      <c r="L60">
        <v>1554.3686725864</v>
      </c>
      <c r="M60">
        <v>1561.7481181295</v>
      </c>
    </row>
    <row r="61" spans="1:13">
      <c r="A61" t="s">
        <v>4608</v>
      </c>
      <c r="B61">
        <v>1538.7267060899</v>
      </c>
      <c r="C61">
        <v>1546.5556197494</v>
      </c>
      <c r="D61">
        <v>1555.1299808268</v>
      </c>
      <c r="E61">
        <v>1562.1000392932</v>
      </c>
      <c r="F61">
        <v>1538.6619818716</v>
      </c>
      <c r="G61">
        <v>1546.7985218966</v>
      </c>
      <c r="H61">
        <v>1555.1116825237</v>
      </c>
      <c r="I61">
        <v>1561.9900593842</v>
      </c>
      <c r="J61">
        <v>1538.0835675667</v>
      </c>
      <c r="K61">
        <v>1546.2470420172</v>
      </c>
      <c r="L61">
        <v>1554.3678847953</v>
      </c>
      <c r="M61">
        <v>1561.752086828</v>
      </c>
    </row>
    <row r="62" spans="1:13">
      <c r="A62" t="s">
        <v>4609</v>
      </c>
      <c r="B62">
        <v>1538.7261280197</v>
      </c>
      <c r="C62">
        <v>1546.5575656769</v>
      </c>
      <c r="D62">
        <v>1555.1293903661</v>
      </c>
      <c r="E62">
        <v>1562.1024223594</v>
      </c>
      <c r="F62">
        <v>1538.6637159389</v>
      </c>
      <c r="G62">
        <v>1546.7996882971</v>
      </c>
      <c r="H62">
        <v>1555.1118786983</v>
      </c>
      <c r="I62">
        <v>1562.0005799322</v>
      </c>
      <c r="J62">
        <v>1538.0826042947</v>
      </c>
      <c r="K62">
        <v>1546.2495709046</v>
      </c>
      <c r="L62">
        <v>1554.3686725864</v>
      </c>
      <c r="M62">
        <v>1561.750500122</v>
      </c>
    </row>
    <row r="63" spans="1:13">
      <c r="A63" t="s">
        <v>4610</v>
      </c>
      <c r="B63">
        <v>1538.7261280197</v>
      </c>
      <c r="C63">
        <v>1546.5604836263</v>
      </c>
      <c r="D63">
        <v>1555.1280132674</v>
      </c>
      <c r="E63">
        <v>1562.0934878392</v>
      </c>
      <c r="F63">
        <v>1538.6625598936</v>
      </c>
      <c r="G63">
        <v>1546.7989100623</v>
      </c>
      <c r="H63">
        <v>1555.1105016306</v>
      </c>
      <c r="I63">
        <v>1561.9835088527</v>
      </c>
      <c r="J63">
        <v>1538.0849146445</v>
      </c>
      <c r="K63">
        <v>1546.2495709046</v>
      </c>
      <c r="L63">
        <v>1554.3680827037</v>
      </c>
      <c r="M63">
        <v>1561.7469271359</v>
      </c>
    </row>
    <row r="64" spans="1:13">
      <c r="A64" t="s">
        <v>4611</v>
      </c>
      <c r="B64">
        <v>1538.7276701688</v>
      </c>
      <c r="C64">
        <v>1546.5573716546</v>
      </c>
      <c r="D64">
        <v>1555.1276189867</v>
      </c>
      <c r="E64">
        <v>1562.0974582932</v>
      </c>
      <c r="F64">
        <v>1538.664679939</v>
      </c>
      <c r="G64">
        <v>1546.7979377457</v>
      </c>
      <c r="H64">
        <v>1555.1105016306</v>
      </c>
      <c r="I64">
        <v>1561.9787453935</v>
      </c>
      <c r="J64">
        <v>1538.0835675667</v>
      </c>
      <c r="K64">
        <v>1546.2489871682</v>
      </c>
      <c r="L64">
        <v>1554.3672968346</v>
      </c>
      <c r="M64">
        <v>1561.7518889745</v>
      </c>
    </row>
    <row r="65" spans="1:13">
      <c r="A65" t="s">
        <v>4612</v>
      </c>
      <c r="B65">
        <v>1538.7272841605</v>
      </c>
      <c r="C65">
        <v>1546.556981708</v>
      </c>
      <c r="D65">
        <v>1555.1299808268</v>
      </c>
      <c r="E65">
        <v>1562.0881279523</v>
      </c>
      <c r="F65">
        <v>1538.6637159389</v>
      </c>
      <c r="G65">
        <v>1546.799106048</v>
      </c>
      <c r="H65">
        <v>1555.1116825237</v>
      </c>
      <c r="I65">
        <v>1561.9894637027</v>
      </c>
      <c r="J65">
        <v>1538.0826042947</v>
      </c>
      <c r="K65">
        <v>1546.2495709046</v>
      </c>
      <c r="L65">
        <v>1554.3680827037</v>
      </c>
      <c r="M65">
        <v>1561.7471249881</v>
      </c>
    </row>
    <row r="66" spans="1:13">
      <c r="A66" t="s">
        <v>4613</v>
      </c>
      <c r="B66">
        <v>1538.7276701688</v>
      </c>
      <c r="C66">
        <v>1546.5562037174</v>
      </c>
      <c r="D66">
        <v>1555.1260457129</v>
      </c>
      <c r="E66">
        <v>1562.0982519983</v>
      </c>
      <c r="F66">
        <v>1538.6658359875</v>
      </c>
      <c r="G66">
        <v>1546.7996882971</v>
      </c>
      <c r="H66">
        <v>1555.1097150105</v>
      </c>
      <c r="I66">
        <v>1561.9749734529</v>
      </c>
      <c r="J66">
        <v>1538.0818348068</v>
      </c>
      <c r="K66">
        <v>1546.2482094875</v>
      </c>
      <c r="L66">
        <v>1554.3669029396</v>
      </c>
      <c r="M66">
        <v>1561.7501024762</v>
      </c>
    </row>
    <row r="67" spans="1:13">
      <c r="A67" t="s">
        <v>4614</v>
      </c>
      <c r="B67">
        <v>1538.7286323661</v>
      </c>
      <c r="C67">
        <v>1546.5577596993</v>
      </c>
      <c r="D67">
        <v>1555.1274228082</v>
      </c>
      <c r="E67">
        <v>1562.0974582932</v>
      </c>
      <c r="F67">
        <v>1538.664679939</v>
      </c>
      <c r="G67">
        <v>1546.799494214</v>
      </c>
      <c r="H67">
        <v>1555.1105016306</v>
      </c>
      <c r="I67">
        <v>1561.9912507486</v>
      </c>
      <c r="J67">
        <v>1538.0852984492</v>
      </c>
      <c r="K67">
        <v>1546.2487932233</v>
      </c>
      <c r="L67">
        <v>1554.3667069529</v>
      </c>
      <c r="M67">
        <v>1561.7491093323</v>
      </c>
    </row>
    <row r="68" spans="1:13">
      <c r="A68" t="s">
        <v>4615</v>
      </c>
      <c r="B68">
        <v>1538.7286323661</v>
      </c>
      <c r="C68">
        <v>1546.5567876858</v>
      </c>
      <c r="D68">
        <v>1555.1280132674</v>
      </c>
      <c r="E68">
        <v>1562.0978561159</v>
      </c>
      <c r="F68">
        <v>1538.6637159389</v>
      </c>
      <c r="G68">
        <v>1546.7973535951</v>
      </c>
      <c r="H68">
        <v>1555.1110920769</v>
      </c>
      <c r="I68">
        <v>1561.9878765144</v>
      </c>
      <c r="J68">
        <v>1538.0849146445</v>
      </c>
      <c r="K68">
        <v>1546.2476257521</v>
      </c>
      <c r="L68">
        <v>1554.3676888083</v>
      </c>
      <c r="M68">
        <v>1561.7528801821</v>
      </c>
    </row>
    <row r="69" spans="1:13">
      <c r="A69" t="s">
        <v>4616</v>
      </c>
      <c r="B69">
        <v>1538.7261280197</v>
      </c>
      <c r="C69">
        <v>1546.5587336162</v>
      </c>
      <c r="D69">
        <v>1555.1274228082</v>
      </c>
      <c r="E69">
        <v>1562.1113550411</v>
      </c>
      <c r="F69">
        <v>1538.6617898253</v>
      </c>
      <c r="G69">
        <v>1546.7979377457</v>
      </c>
      <c r="H69">
        <v>1555.1118786983</v>
      </c>
      <c r="I69">
        <v>1561.9702081054</v>
      </c>
      <c r="J69">
        <v>1538.0833737834</v>
      </c>
      <c r="K69">
        <v>1546.2487932233</v>
      </c>
      <c r="L69">
        <v>1554.3669029396</v>
      </c>
      <c r="M69">
        <v>1561.747920277</v>
      </c>
    </row>
    <row r="70" spans="1:13">
      <c r="A70" t="s">
        <v>4617</v>
      </c>
      <c r="B70">
        <v>1538.7261280197</v>
      </c>
      <c r="C70">
        <v>1546.5573716546</v>
      </c>
      <c r="D70">
        <v>1555.1319483913</v>
      </c>
      <c r="E70">
        <v>1562.112944421</v>
      </c>
      <c r="F70">
        <v>1538.6654500102</v>
      </c>
      <c r="G70">
        <v>1546.799300131</v>
      </c>
      <c r="H70">
        <v>1555.1116825237</v>
      </c>
      <c r="I70">
        <v>1561.9839046771</v>
      </c>
      <c r="J70">
        <v>1538.0839513707</v>
      </c>
      <c r="K70">
        <v>1546.2484034323</v>
      </c>
      <c r="L70">
        <v>1554.3678847953</v>
      </c>
      <c r="M70">
        <v>1561.7503003292</v>
      </c>
    </row>
    <row r="71" spans="1:13">
      <c r="A71" t="s">
        <v>4618</v>
      </c>
      <c r="B71">
        <v>1538.7280542944</v>
      </c>
      <c r="C71">
        <v>1546.5575656769</v>
      </c>
      <c r="D71">
        <v>1555.1299808268</v>
      </c>
      <c r="E71">
        <v>1562.0958708854</v>
      </c>
      <c r="F71">
        <v>1538.6644860092</v>
      </c>
      <c r="G71">
        <v>1546.8004684354</v>
      </c>
      <c r="H71">
        <v>1555.1118786983</v>
      </c>
      <c r="I71">
        <v>1561.9972056577</v>
      </c>
      <c r="J71">
        <v>1538.0852984492</v>
      </c>
      <c r="K71">
        <v>1546.2515160621</v>
      </c>
      <c r="L71">
        <v>1554.3653292831</v>
      </c>
      <c r="M71">
        <v>1561.747920277</v>
      </c>
    </row>
    <row r="72" spans="1:13">
      <c r="A72" t="s">
        <v>4619</v>
      </c>
      <c r="B72">
        <v>1538.7276701688</v>
      </c>
      <c r="C72">
        <v>1546.5585376914</v>
      </c>
      <c r="D72">
        <v>1555.1272266296</v>
      </c>
      <c r="E72">
        <v>1562.1125465906</v>
      </c>
      <c r="F72">
        <v>1538.6635238922</v>
      </c>
      <c r="G72">
        <v>1546.7983259111</v>
      </c>
      <c r="H72">
        <v>1555.1105016306</v>
      </c>
      <c r="I72">
        <v>1562.0039542214</v>
      </c>
      <c r="J72">
        <v>1538.082412393</v>
      </c>
      <c r="K72">
        <v>1546.2487932233</v>
      </c>
      <c r="L72">
        <v>1554.3665090448</v>
      </c>
      <c r="M72">
        <v>1561.7445451542</v>
      </c>
    </row>
    <row r="73" spans="1:13">
      <c r="A73" t="s">
        <v>4620</v>
      </c>
      <c r="B73">
        <v>1538.7276701688</v>
      </c>
      <c r="C73">
        <v>1546.5585376914</v>
      </c>
      <c r="D73">
        <v>1555.1268323494</v>
      </c>
      <c r="E73">
        <v>1562.1004371172</v>
      </c>
      <c r="F73">
        <v>1538.6633318455</v>
      </c>
      <c r="G73">
        <v>1546.7989100623</v>
      </c>
      <c r="H73">
        <v>1555.1110920769</v>
      </c>
      <c r="I73">
        <v>1561.9668339621</v>
      </c>
      <c r="J73">
        <v>1538.0826042947</v>
      </c>
      <c r="K73">
        <v>1546.2482094875</v>
      </c>
      <c r="L73">
        <v>1554.3684746778</v>
      </c>
      <c r="M73">
        <v>1561.7495069777</v>
      </c>
    </row>
    <row r="74" spans="1:13">
      <c r="A74" t="s">
        <v>4621</v>
      </c>
      <c r="B74">
        <v>1538.7267060899</v>
      </c>
      <c r="C74">
        <v>1546.5589276389</v>
      </c>
      <c r="D74">
        <v>1555.1293903661</v>
      </c>
      <c r="E74">
        <v>1562.1008330009</v>
      </c>
      <c r="F74">
        <v>1538.6637159389</v>
      </c>
      <c r="G74">
        <v>1546.7985218966</v>
      </c>
      <c r="H74">
        <v>1555.1130595935</v>
      </c>
      <c r="I74">
        <v>1561.9837067649</v>
      </c>
      <c r="J74">
        <v>1538.082412393</v>
      </c>
      <c r="K74">
        <v>1546.2482094875</v>
      </c>
      <c r="L74">
        <v>1554.3667069529</v>
      </c>
      <c r="M74">
        <v>1561.7542690388</v>
      </c>
    </row>
    <row r="75" spans="1:13">
      <c r="A75" t="s">
        <v>4622</v>
      </c>
      <c r="B75">
        <v>1538.7265140274</v>
      </c>
      <c r="C75">
        <v>1546.5581496464</v>
      </c>
      <c r="D75">
        <v>1555.1274228082</v>
      </c>
      <c r="E75">
        <v>1562.0974582932</v>
      </c>
      <c r="F75">
        <v>1538.6637159389</v>
      </c>
      <c r="G75">
        <v>1546.8004684354</v>
      </c>
      <c r="H75">
        <v>1555.1105016306</v>
      </c>
      <c r="I75">
        <v>1561.9797368891</v>
      </c>
      <c r="J75">
        <v>1538.0849146445</v>
      </c>
      <c r="K75">
        <v>1546.2495709046</v>
      </c>
      <c r="L75">
        <v>1554.3684746778</v>
      </c>
      <c r="M75">
        <v>1561.7506979752</v>
      </c>
    </row>
    <row r="76" spans="1:13">
      <c r="A76" t="s">
        <v>4623</v>
      </c>
      <c r="B76">
        <v>1538.7267060899</v>
      </c>
      <c r="C76">
        <v>1546.5591216616</v>
      </c>
      <c r="D76">
        <v>1555.1299808268</v>
      </c>
      <c r="E76">
        <v>1562.0978561159</v>
      </c>
      <c r="F76">
        <v>1538.6641019154</v>
      </c>
      <c r="G76">
        <v>1546.7983259111</v>
      </c>
      <c r="H76">
        <v>1555.1124691457</v>
      </c>
      <c r="I76">
        <v>1561.9833109406</v>
      </c>
      <c r="J76">
        <v>1538.082412393</v>
      </c>
      <c r="K76">
        <v>1546.2482094875</v>
      </c>
      <c r="L76">
        <v>1554.3674928214</v>
      </c>
      <c r="M76">
        <v>1561.7514913279</v>
      </c>
    </row>
    <row r="77" spans="1:13">
      <c r="A77" t="s">
        <v>4624</v>
      </c>
      <c r="B77">
        <v>1538.7276701688</v>
      </c>
      <c r="C77">
        <v>1546.5575656769</v>
      </c>
      <c r="D77">
        <v>1555.1260457129</v>
      </c>
      <c r="E77">
        <v>1562.0940836</v>
      </c>
      <c r="F77">
        <v>1538.6635238922</v>
      </c>
      <c r="G77">
        <v>1546.7985218966</v>
      </c>
      <c r="H77">
        <v>1555.1097150105</v>
      </c>
      <c r="I77">
        <v>1561.9775540481</v>
      </c>
      <c r="J77">
        <v>1538.0852984492</v>
      </c>
      <c r="K77">
        <v>1546.2476257521</v>
      </c>
      <c r="L77">
        <v>1554.3680827037</v>
      </c>
      <c r="M77">
        <v>1561.7499046232</v>
      </c>
    </row>
    <row r="78" spans="1:13">
      <c r="A78" t="s">
        <v>4625</v>
      </c>
      <c r="B78">
        <v>1538.7290183751</v>
      </c>
      <c r="C78">
        <v>1546.5575656769</v>
      </c>
      <c r="D78">
        <v>1555.1282094461</v>
      </c>
      <c r="E78">
        <v>1562.1091718323</v>
      </c>
      <c r="F78">
        <v>1538.6644860092</v>
      </c>
      <c r="G78">
        <v>1546.8004684354</v>
      </c>
      <c r="H78">
        <v>1555.1105016306</v>
      </c>
      <c r="I78">
        <v>1561.9934336279</v>
      </c>
      <c r="J78">
        <v>1538.0833737834</v>
      </c>
      <c r="K78">
        <v>1546.2495709046</v>
      </c>
      <c r="L78">
        <v>1554.3655271909</v>
      </c>
      <c r="M78">
        <v>1561.7495069777</v>
      </c>
    </row>
    <row r="79" spans="1:13">
      <c r="A79" t="s">
        <v>4626</v>
      </c>
      <c r="B79">
        <v>1538.7261280197</v>
      </c>
      <c r="C79">
        <v>1546.5573716546</v>
      </c>
      <c r="D79">
        <v>1555.1268323494</v>
      </c>
      <c r="E79">
        <v>1562.109569661</v>
      </c>
      <c r="F79">
        <v>1538.6617898253</v>
      </c>
      <c r="G79">
        <v>1546.8000783662</v>
      </c>
      <c r="H79">
        <v>1555.1105016306</v>
      </c>
      <c r="I79">
        <v>1562.0055433827</v>
      </c>
      <c r="J79">
        <v>1538.0826042947</v>
      </c>
      <c r="K79">
        <v>1546.2495709046</v>
      </c>
      <c r="L79">
        <v>1554.3680827037</v>
      </c>
      <c r="M79">
        <v>1561.7503003292</v>
      </c>
    </row>
    <row r="80" spans="1:13">
      <c r="A80" t="s">
        <v>4627</v>
      </c>
      <c r="B80">
        <v>1538.7272841605</v>
      </c>
      <c r="C80">
        <v>1546.5579537217</v>
      </c>
      <c r="D80">
        <v>1555.1268323494</v>
      </c>
      <c r="E80">
        <v>1562.1075844007</v>
      </c>
      <c r="F80">
        <v>1538.6642939623</v>
      </c>
      <c r="G80">
        <v>1546.8006625188</v>
      </c>
      <c r="H80">
        <v>1555.1110920769</v>
      </c>
      <c r="I80">
        <v>1561.9918464315</v>
      </c>
      <c r="J80">
        <v>1538.0849146445</v>
      </c>
      <c r="K80">
        <v>1546.2501546415</v>
      </c>
      <c r="L80">
        <v>1554.3712281096</v>
      </c>
      <c r="M80">
        <v>1561.7503003292</v>
      </c>
    </row>
    <row r="81" spans="1:13">
      <c r="A81" t="s">
        <v>4628</v>
      </c>
      <c r="B81">
        <v>1538.7280542944</v>
      </c>
      <c r="C81">
        <v>1546.5589276389</v>
      </c>
      <c r="D81">
        <v>1555.1262418911</v>
      </c>
      <c r="E81">
        <v>1562.1109591521</v>
      </c>
      <c r="F81">
        <v>1538.6637159389</v>
      </c>
      <c r="G81">
        <v>1546.8004684354</v>
      </c>
      <c r="H81">
        <v>1555.107943676</v>
      </c>
      <c r="I81">
        <v>1561.9946249975</v>
      </c>
      <c r="J81">
        <v>1538.0837594687</v>
      </c>
      <c r="K81">
        <v>1546.2515160621</v>
      </c>
      <c r="L81">
        <v>1554.3680827037</v>
      </c>
      <c r="M81">
        <v>1561.747920277</v>
      </c>
    </row>
    <row r="82" spans="1:13">
      <c r="A82" t="s">
        <v>4629</v>
      </c>
      <c r="B82">
        <v>1538.7267060899</v>
      </c>
      <c r="C82">
        <v>1546.5585376914</v>
      </c>
      <c r="D82">
        <v>1555.1268323494</v>
      </c>
      <c r="E82">
        <v>1562.1008330009</v>
      </c>
      <c r="F82">
        <v>1538.6642939623</v>
      </c>
      <c r="G82">
        <v>1546.8008566021</v>
      </c>
      <c r="H82">
        <v>1555.1105016306</v>
      </c>
      <c r="I82">
        <v>1561.9944270825</v>
      </c>
      <c r="J82">
        <v>1538.085492233</v>
      </c>
      <c r="K82">
        <v>1546.2489871682</v>
      </c>
      <c r="L82">
        <v>1554.3698504317</v>
      </c>
      <c r="M82">
        <v>1561.7473247801</v>
      </c>
    </row>
    <row r="83" spans="1:13">
      <c r="A83" t="s">
        <v>4630</v>
      </c>
      <c r="B83">
        <v>1538.7276701688</v>
      </c>
      <c r="C83">
        <v>1546.5593175866</v>
      </c>
      <c r="D83">
        <v>1555.1291941871</v>
      </c>
      <c r="E83">
        <v>1562.0873323169</v>
      </c>
      <c r="F83">
        <v>1538.664871986</v>
      </c>
      <c r="G83">
        <v>1546.7981318283</v>
      </c>
      <c r="H83">
        <v>1555.1097150105</v>
      </c>
      <c r="I83">
        <v>1561.9749734529</v>
      </c>
      <c r="J83">
        <v>1538.0839513707</v>
      </c>
      <c r="K83">
        <v>1546.2482094875</v>
      </c>
      <c r="L83">
        <v>1554.3692624696</v>
      </c>
      <c r="M83">
        <v>1561.750500122</v>
      </c>
    </row>
    <row r="84" spans="1:13">
      <c r="A84" t="s">
        <v>4631</v>
      </c>
      <c r="B84">
        <v>1538.7290183751</v>
      </c>
      <c r="C84">
        <v>1546.5589276389</v>
      </c>
      <c r="D84">
        <v>1555.1248647979</v>
      </c>
      <c r="E84">
        <v>1562.1004371172</v>
      </c>
      <c r="F84">
        <v>1538.6639098685</v>
      </c>
      <c r="G84">
        <v>1546.7985218966</v>
      </c>
      <c r="H84">
        <v>1555.1091245652</v>
      </c>
      <c r="I84">
        <v>1561.9880744277</v>
      </c>
      <c r="J84">
        <v>1538.0835675667</v>
      </c>
      <c r="K84">
        <v>1546.2482094875</v>
      </c>
      <c r="L84">
        <v>1554.3672968346</v>
      </c>
      <c r="M84">
        <v>1561.7497048305</v>
      </c>
    </row>
    <row r="85" spans="1:13">
      <c r="A85" t="s">
        <v>4632</v>
      </c>
      <c r="B85">
        <v>1538.7280542944</v>
      </c>
      <c r="C85">
        <v>1546.5567876858</v>
      </c>
      <c r="D85">
        <v>1555.126636171</v>
      </c>
      <c r="E85">
        <v>1562.1002372349</v>
      </c>
      <c r="F85">
        <v>1538.6650640331</v>
      </c>
      <c r="G85">
        <v>1546.7987159795</v>
      </c>
      <c r="H85">
        <v>1555.1105016306</v>
      </c>
      <c r="I85">
        <v>1561.9773541972</v>
      </c>
      <c r="J85">
        <v>1538.0833737834</v>
      </c>
      <c r="K85">
        <v>1546.2487932233</v>
      </c>
      <c r="L85">
        <v>1554.3663130582</v>
      </c>
      <c r="M85">
        <v>1561.7441494511</v>
      </c>
    </row>
    <row r="86" spans="1:13">
      <c r="A86" t="s">
        <v>4633</v>
      </c>
      <c r="B86">
        <v>1538.7282463572</v>
      </c>
      <c r="C86">
        <v>1546.5571757302</v>
      </c>
      <c r="D86">
        <v>1555.1274228082</v>
      </c>
      <c r="E86">
        <v>1562.0917005593</v>
      </c>
      <c r="F86">
        <v>1538.6639098685</v>
      </c>
      <c r="G86">
        <v>1546.8002724494</v>
      </c>
      <c r="H86">
        <v>1555.1105016306</v>
      </c>
      <c r="I86">
        <v>1561.9890659351</v>
      </c>
      <c r="J86">
        <v>1538.0835675667</v>
      </c>
      <c r="K86">
        <v>1546.2495709046</v>
      </c>
      <c r="L86">
        <v>1554.3665090448</v>
      </c>
      <c r="M86">
        <v>1561.7512934746</v>
      </c>
    </row>
    <row r="87" spans="1:13">
      <c r="A87" t="s">
        <v>4634</v>
      </c>
      <c r="B87">
        <v>1538.7270920979</v>
      </c>
      <c r="C87">
        <v>1546.556981708</v>
      </c>
      <c r="D87">
        <v>1555.1293903661</v>
      </c>
      <c r="E87">
        <v>1562.096068826</v>
      </c>
      <c r="F87">
        <v>1538.6627538229</v>
      </c>
      <c r="G87">
        <v>1546.7996882971</v>
      </c>
      <c r="H87">
        <v>1555.1116825237</v>
      </c>
      <c r="I87">
        <v>1561.9642534022</v>
      </c>
      <c r="J87">
        <v>1538.0835675667</v>
      </c>
      <c r="K87">
        <v>1546.2489871682</v>
      </c>
      <c r="L87">
        <v>1554.3678847953</v>
      </c>
      <c r="M87">
        <v>1561.7522846815</v>
      </c>
    </row>
    <row r="88" spans="1:13">
      <c r="A88" t="s">
        <v>4635</v>
      </c>
      <c r="B88">
        <v>1538.7257420121</v>
      </c>
      <c r="C88">
        <v>1546.5583436689</v>
      </c>
      <c r="D88">
        <v>1555.1293903661</v>
      </c>
      <c r="E88">
        <v>1562.107980288</v>
      </c>
      <c r="F88">
        <v>1538.6641019154</v>
      </c>
      <c r="G88">
        <v>1546.7985218966</v>
      </c>
      <c r="H88">
        <v>1555.1105016306</v>
      </c>
      <c r="I88">
        <v>1561.9809282378</v>
      </c>
      <c r="J88">
        <v>1538.0847227422</v>
      </c>
      <c r="K88">
        <v>1546.2484034323</v>
      </c>
      <c r="L88">
        <v>1554.3692624696</v>
      </c>
      <c r="M88">
        <v>1561.7481181295</v>
      </c>
    </row>
    <row r="89" spans="1:13">
      <c r="A89" t="s">
        <v>4636</v>
      </c>
      <c r="B89">
        <v>1538.7280542944</v>
      </c>
      <c r="C89">
        <v>1546.5595116094</v>
      </c>
      <c r="D89">
        <v>1555.128603727</v>
      </c>
      <c r="E89">
        <v>1562.0996414693</v>
      </c>
      <c r="F89">
        <v>1538.6650640331</v>
      </c>
      <c r="G89">
        <v>1546.8004684354</v>
      </c>
      <c r="H89">
        <v>1555.1130595935</v>
      </c>
      <c r="I89">
        <v>1562.0097113084</v>
      </c>
      <c r="J89">
        <v>1538.081257221</v>
      </c>
      <c r="K89">
        <v>1546.2509323242</v>
      </c>
      <c r="L89">
        <v>1554.3692624696</v>
      </c>
      <c r="M89">
        <v>1561.7461337878</v>
      </c>
    </row>
    <row r="90" spans="1:13">
      <c r="A90" t="s">
        <v>4637</v>
      </c>
      <c r="B90">
        <v>1538.7276701688</v>
      </c>
      <c r="C90">
        <v>1546.5589276389</v>
      </c>
      <c r="D90">
        <v>1555.1293903661</v>
      </c>
      <c r="E90">
        <v>1562.0978561159</v>
      </c>
      <c r="F90">
        <v>1538.6641019154</v>
      </c>
      <c r="G90">
        <v>1546.7996882971</v>
      </c>
      <c r="H90">
        <v>1555.1110920769</v>
      </c>
      <c r="I90">
        <v>1561.9733843537</v>
      </c>
      <c r="J90">
        <v>1538.0852984492</v>
      </c>
      <c r="K90">
        <v>1546.2487932233</v>
      </c>
      <c r="L90">
        <v>1554.3690645608</v>
      </c>
      <c r="M90">
        <v>1561.7522846815</v>
      </c>
    </row>
    <row r="91" spans="1:13">
      <c r="A91" t="s">
        <v>4638</v>
      </c>
      <c r="B91">
        <v>1538.7270920979</v>
      </c>
      <c r="C91">
        <v>1546.5581496464</v>
      </c>
      <c r="D91">
        <v>1555.1242743411</v>
      </c>
      <c r="E91">
        <v>1562.0885238297</v>
      </c>
      <c r="F91">
        <v>1538.6641019154</v>
      </c>
      <c r="G91">
        <v>1546.7996882971</v>
      </c>
      <c r="H91">
        <v>1555.1093207392</v>
      </c>
      <c r="I91">
        <v>1562.0015733959</v>
      </c>
      <c r="J91">
        <v>1538.0839513707</v>
      </c>
      <c r="K91">
        <v>1546.2489871682</v>
      </c>
      <c r="L91">
        <v>1554.3686725864</v>
      </c>
      <c r="M91">
        <v>1561.7538733308</v>
      </c>
    </row>
    <row r="92" spans="1:13">
      <c r="A92" t="s">
        <v>4639</v>
      </c>
      <c r="B92">
        <v>1538.7294025013</v>
      </c>
      <c r="C92">
        <v>1546.5585376914</v>
      </c>
      <c r="D92">
        <v>1555.1242743411</v>
      </c>
      <c r="E92">
        <v>1562.0978561159</v>
      </c>
      <c r="F92">
        <v>1538.6654500102</v>
      </c>
      <c r="G92">
        <v>1546.7983259111</v>
      </c>
      <c r="H92">
        <v>1555.1085341204</v>
      </c>
      <c r="I92">
        <v>1561.9757670335</v>
      </c>
      <c r="J92">
        <v>1538.0818348068</v>
      </c>
      <c r="K92">
        <v>1546.2482094875</v>
      </c>
      <c r="L92">
        <v>1554.3688685736</v>
      </c>
      <c r="M92">
        <v>1561.7491093323</v>
      </c>
    </row>
    <row r="93" spans="1:13">
      <c r="A93" t="s">
        <v>4640</v>
      </c>
      <c r="B93">
        <v>1538.7276701688</v>
      </c>
      <c r="C93">
        <v>1546.5589276389</v>
      </c>
      <c r="D93">
        <v>1555.126636171</v>
      </c>
      <c r="E93">
        <v>1562.103414012</v>
      </c>
      <c r="F93">
        <v>1538.6635238922</v>
      </c>
      <c r="G93">
        <v>1546.7996882971</v>
      </c>
      <c r="H93">
        <v>1555.1097150105</v>
      </c>
      <c r="I93">
        <v>1561.9789433044</v>
      </c>
      <c r="J93">
        <v>1538.0843370564</v>
      </c>
      <c r="K93">
        <v>1546.2476257521</v>
      </c>
      <c r="L93">
        <v>1554.3682786907</v>
      </c>
      <c r="M93">
        <v>1561.7540711848</v>
      </c>
    </row>
    <row r="94" spans="1:13">
      <c r="A94" t="s">
        <v>4641</v>
      </c>
      <c r="B94">
        <v>1538.7272841605</v>
      </c>
      <c r="C94">
        <v>1546.5579537217</v>
      </c>
      <c r="D94">
        <v>1555.1299808268</v>
      </c>
      <c r="E94">
        <v>1562.1046055494</v>
      </c>
      <c r="F94">
        <v>1538.6641019154</v>
      </c>
      <c r="G94">
        <v>1546.7987159795</v>
      </c>
      <c r="H94">
        <v>1555.1118786983</v>
      </c>
      <c r="I94">
        <v>1561.9793391265</v>
      </c>
      <c r="J94">
        <v>1538.0839513707</v>
      </c>
      <c r="K94">
        <v>1546.2495709046</v>
      </c>
      <c r="L94">
        <v>1554.3698504317</v>
      </c>
      <c r="M94">
        <v>1561.7528801821</v>
      </c>
    </row>
    <row r="95" spans="1:13">
      <c r="A95" t="s">
        <v>4642</v>
      </c>
      <c r="B95">
        <v>1538.7267060899</v>
      </c>
      <c r="C95">
        <v>1546.5581496464</v>
      </c>
      <c r="D95">
        <v>1555.1299808268</v>
      </c>
      <c r="E95">
        <v>1562.0913046802</v>
      </c>
      <c r="F95">
        <v>1538.6642939623</v>
      </c>
      <c r="G95">
        <v>1546.7985218966</v>
      </c>
      <c r="H95">
        <v>1555.1116825237</v>
      </c>
      <c r="I95">
        <v>1561.9972056577</v>
      </c>
      <c r="J95">
        <v>1538.0831818815</v>
      </c>
      <c r="K95">
        <v>1546.2509323242</v>
      </c>
      <c r="L95">
        <v>1554.3676888083</v>
      </c>
      <c r="M95">
        <v>1561.7471249881</v>
      </c>
    </row>
    <row r="96" spans="1:13">
      <c r="A96" t="s">
        <v>4643</v>
      </c>
      <c r="B96">
        <v>1538.7286323661</v>
      </c>
      <c r="C96">
        <v>1546.5581496464</v>
      </c>
      <c r="D96">
        <v>1555.1254552552</v>
      </c>
      <c r="E96">
        <v>1562.0911048002</v>
      </c>
      <c r="F96">
        <v>1538.6637159389</v>
      </c>
      <c r="G96">
        <v>1546.7985218966</v>
      </c>
      <c r="H96">
        <v>1555.1097150105</v>
      </c>
      <c r="I96">
        <v>1561.9763627046</v>
      </c>
      <c r="J96">
        <v>1538.0837594687</v>
      </c>
      <c r="K96">
        <v>1546.2487932233</v>
      </c>
      <c r="L96">
        <v>1554.3680827037</v>
      </c>
      <c r="M96">
        <v>1561.7497048305</v>
      </c>
    </row>
    <row r="97" spans="1:13">
      <c r="A97" t="s">
        <v>4644</v>
      </c>
      <c r="B97">
        <v>1538.7265140274</v>
      </c>
      <c r="C97">
        <v>1546.5593175866</v>
      </c>
      <c r="D97">
        <v>1555.130571288</v>
      </c>
      <c r="E97">
        <v>1562.1055991454</v>
      </c>
      <c r="F97">
        <v>1538.6623678472</v>
      </c>
      <c r="G97">
        <v>1546.8000783662</v>
      </c>
      <c r="H97">
        <v>1555.1122729709</v>
      </c>
      <c r="I97">
        <v>1561.9942272273</v>
      </c>
      <c r="J97">
        <v>1538.0831818815</v>
      </c>
      <c r="K97">
        <v>1546.2495709046</v>
      </c>
      <c r="L97">
        <v>1554.3667069529</v>
      </c>
      <c r="M97">
        <v>1561.7493091248</v>
      </c>
    </row>
    <row r="98" spans="1:13">
      <c r="A98" t="s">
        <v>4645</v>
      </c>
      <c r="B98">
        <v>1538.7272841605</v>
      </c>
      <c r="C98">
        <v>1546.5567876858</v>
      </c>
      <c r="D98">
        <v>1555.1268323494</v>
      </c>
      <c r="E98">
        <v>1562.0859428678</v>
      </c>
      <c r="F98">
        <v>1538.6637159389</v>
      </c>
      <c r="G98">
        <v>1546.7987159795</v>
      </c>
      <c r="H98">
        <v>1555.1099111847</v>
      </c>
      <c r="I98">
        <v>1561.9678273829</v>
      </c>
      <c r="J98">
        <v>1538.0829899796</v>
      </c>
      <c r="K98">
        <v>1546.2489871682</v>
      </c>
      <c r="L98">
        <v>1554.3698504317</v>
      </c>
      <c r="M98">
        <v>1561.7481181295</v>
      </c>
    </row>
    <row r="99" spans="1:13">
      <c r="A99" t="s">
        <v>4646</v>
      </c>
      <c r="B99">
        <v>1538.7270920979</v>
      </c>
      <c r="C99">
        <v>1546.5571757302</v>
      </c>
      <c r="D99">
        <v>1555.1282094461</v>
      </c>
      <c r="E99">
        <v>1562.1165171415</v>
      </c>
      <c r="F99">
        <v>1538.6629458695</v>
      </c>
      <c r="G99">
        <v>1546.7987159795</v>
      </c>
      <c r="H99">
        <v>1555.1105016306</v>
      </c>
      <c r="I99">
        <v>1561.9866851551</v>
      </c>
      <c r="J99">
        <v>1538.0847227422</v>
      </c>
      <c r="K99">
        <v>1546.2487932233</v>
      </c>
      <c r="L99">
        <v>1554.3686725864</v>
      </c>
      <c r="M99">
        <v>1561.747920277</v>
      </c>
    </row>
    <row r="100" spans="1:13">
      <c r="A100" t="s">
        <v>4647</v>
      </c>
      <c r="B100">
        <v>1538.7280542944</v>
      </c>
      <c r="C100">
        <v>1546.5593175866</v>
      </c>
      <c r="D100">
        <v>1555.126636171</v>
      </c>
      <c r="E100">
        <v>1562.1018265921</v>
      </c>
      <c r="F100">
        <v>1538.6658359875</v>
      </c>
      <c r="G100">
        <v>1546.8006625188</v>
      </c>
      <c r="H100">
        <v>1555.1105016306</v>
      </c>
      <c r="I100">
        <v>1561.9708037722</v>
      </c>
      <c r="J100">
        <v>1538.0837594687</v>
      </c>
      <c r="K100">
        <v>1546.2501546415</v>
      </c>
      <c r="L100">
        <v>1554.3686725864</v>
      </c>
      <c r="M100">
        <v>1561.7528801821</v>
      </c>
    </row>
    <row r="101" spans="1:13">
      <c r="A101" t="s">
        <v>4648</v>
      </c>
      <c r="B101">
        <v>1538.7280542944</v>
      </c>
      <c r="C101">
        <v>1546.5597056322</v>
      </c>
      <c r="D101">
        <v>1555.1268323494</v>
      </c>
      <c r="E101">
        <v>1562.1016267094</v>
      </c>
      <c r="F101">
        <v>1538.6635238922</v>
      </c>
      <c r="G101">
        <v>1546.7983259111</v>
      </c>
      <c r="H101">
        <v>1555.1099111847</v>
      </c>
      <c r="I101">
        <v>1562.0031606121</v>
      </c>
      <c r="J101">
        <v>1538.0829899796</v>
      </c>
      <c r="K101">
        <v>1546.2476257521</v>
      </c>
      <c r="L101">
        <v>1554.3659191638</v>
      </c>
      <c r="M101">
        <v>1561.7469271359</v>
      </c>
    </row>
    <row r="102" spans="1:13">
      <c r="A102" t="s">
        <v>4649</v>
      </c>
      <c r="B102">
        <v>1538.7284403031</v>
      </c>
      <c r="C102">
        <v>1546.5579537217</v>
      </c>
      <c r="D102">
        <v>1555.1313579291</v>
      </c>
      <c r="E102">
        <v>1562.1093697763</v>
      </c>
      <c r="F102">
        <v>1538.6635238922</v>
      </c>
      <c r="G102">
        <v>1546.8006625188</v>
      </c>
      <c r="H102">
        <v>1555.1110920769</v>
      </c>
      <c r="I102">
        <v>1561.9793391265</v>
      </c>
      <c r="J102">
        <v>1538.0818348068</v>
      </c>
      <c r="K102">
        <v>1546.2476257521</v>
      </c>
      <c r="L102">
        <v>1554.3649373106</v>
      </c>
      <c r="M102">
        <v>1561.7433561058</v>
      </c>
    </row>
    <row r="103" spans="1:13">
      <c r="A103" t="s">
        <v>4650</v>
      </c>
      <c r="B103">
        <v>1538.7280542944</v>
      </c>
      <c r="C103">
        <v>1546.5577596993</v>
      </c>
      <c r="D103">
        <v>1555.1274228082</v>
      </c>
      <c r="E103">
        <v>1562.1093697763</v>
      </c>
      <c r="F103">
        <v>1538.664871986</v>
      </c>
      <c r="G103">
        <v>1546.8002724494</v>
      </c>
      <c r="H103">
        <v>1555.1105016306</v>
      </c>
      <c r="I103">
        <v>1561.990257298</v>
      </c>
      <c r="J103">
        <v>1538.0839513707</v>
      </c>
      <c r="K103">
        <v>1546.2482094875</v>
      </c>
      <c r="L103">
        <v>1554.3653292831</v>
      </c>
      <c r="M103">
        <v>1561.7491093323</v>
      </c>
    </row>
    <row r="104" spans="1:13">
      <c r="A104" t="s">
        <v>4651</v>
      </c>
      <c r="B104">
        <v>1538.7276701688</v>
      </c>
      <c r="C104">
        <v>1546.5585376914</v>
      </c>
      <c r="D104">
        <v>1555.1293903661</v>
      </c>
      <c r="E104">
        <v>1562.1042077232</v>
      </c>
      <c r="F104">
        <v>1538.6654500102</v>
      </c>
      <c r="G104">
        <v>1546.7989100623</v>
      </c>
      <c r="H104">
        <v>1555.1116825237</v>
      </c>
      <c r="I104">
        <v>1561.9890659351</v>
      </c>
      <c r="J104">
        <v>1538.0833737834</v>
      </c>
      <c r="K104">
        <v>1546.2484034323</v>
      </c>
      <c r="L104">
        <v>1554.3672968346</v>
      </c>
      <c r="M104">
        <v>1561.7524844748</v>
      </c>
    </row>
    <row r="105" spans="1:13">
      <c r="A105" t="s">
        <v>4652</v>
      </c>
      <c r="B105">
        <v>1538.7274762232</v>
      </c>
      <c r="C105">
        <v>1546.5575656769</v>
      </c>
      <c r="D105">
        <v>1555.1254552552</v>
      </c>
      <c r="E105">
        <v>1562.1010328834</v>
      </c>
      <c r="F105">
        <v>1538.6644860092</v>
      </c>
      <c r="G105">
        <v>1546.799106048</v>
      </c>
      <c r="H105">
        <v>1555.1091245652</v>
      </c>
      <c r="I105">
        <v>1561.9860894761</v>
      </c>
      <c r="J105">
        <v>1538.0827980778</v>
      </c>
      <c r="K105">
        <v>1546.2509323242</v>
      </c>
      <c r="L105">
        <v>1554.3684746778</v>
      </c>
      <c r="M105">
        <v>1561.750500122</v>
      </c>
    </row>
    <row r="106" spans="1:13">
      <c r="A106" t="s">
        <v>4653</v>
      </c>
      <c r="B106">
        <v>1538.7276701688</v>
      </c>
      <c r="C106">
        <v>1546.5591216616</v>
      </c>
      <c r="D106">
        <v>1555.1268323494</v>
      </c>
      <c r="E106">
        <v>1562.0962667667</v>
      </c>
      <c r="F106">
        <v>1538.6660280348</v>
      </c>
      <c r="G106">
        <v>1546.7975476777</v>
      </c>
      <c r="H106">
        <v>1555.1093207392</v>
      </c>
      <c r="I106">
        <v>1561.9898614704</v>
      </c>
      <c r="J106">
        <v>1538.0837594687</v>
      </c>
      <c r="K106">
        <v>1546.2501546415</v>
      </c>
      <c r="L106">
        <v>1554.3674928214</v>
      </c>
      <c r="M106">
        <v>1561.7449427972</v>
      </c>
    </row>
    <row r="107" spans="1:13">
      <c r="A107" t="s">
        <v>4654</v>
      </c>
      <c r="B107">
        <v>1538.7267060899</v>
      </c>
      <c r="C107">
        <v>1546.556981708</v>
      </c>
      <c r="D107">
        <v>1555.1280132674</v>
      </c>
      <c r="E107">
        <v>1562.1014287674</v>
      </c>
      <c r="F107">
        <v>1538.6635238922</v>
      </c>
      <c r="G107">
        <v>1546.7996882971</v>
      </c>
      <c r="H107">
        <v>1555.1116825237</v>
      </c>
      <c r="I107">
        <v>1561.9819197362</v>
      </c>
      <c r="J107">
        <v>1538.0837594687</v>
      </c>
      <c r="K107">
        <v>1546.2476257521</v>
      </c>
      <c r="L107">
        <v>1554.3665090448</v>
      </c>
      <c r="M107">
        <v>1561.7499046232</v>
      </c>
    </row>
    <row r="108" spans="1:13">
      <c r="A108" t="s">
        <v>4655</v>
      </c>
      <c r="B108">
        <v>1538.7280542944</v>
      </c>
      <c r="C108">
        <v>1546.5595116094</v>
      </c>
      <c r="D108">
        <v>1555.126636171</v>
      </c>
      <c r="E108">
        <v>1562.0823702872</v>
      </c>
      <c r="F108">
        <v>1538.665257963</v>
      </c>
      <c r="G108">
        <v>1546.7996882971</v>
      </c>
      <c r="H108">
        <v>1555.1097150105</v>
      </c>
      <c r="I108">
        <v>1561.9956165133</v>
      </c>
      <c r="J108">
        <v>1538.0833737834</v>
      </c>
      <c r="K108">
        <v>1546.2489871682</v>
      </c>
      <c r="L108">
        <v>1554.3670989264</v>
      </c>
      <c r="M108">
        <v>1561.7522846815</v>
      </c>
    </row>
    <row r="109" spans="1:13">
      <c r="A109" t="s">
        <v>4656</v>
      </c>
      <c r="B109">
        <v>1538.7267060899</v>
      </c>
      <c r="C109">
        <v>1546.5585376914</v>
      </c>
      <c r="D109">
        <v>1555.1268323494</v>
      </c>
      <c r="E109">
        <v>1562.0982519983</v>
      </c>
      <c r="F109">
        <v>1538.6656420574</v>
      </c>
      <c r="G109">
        <v>1546.8002724494</v>
      </c>
      <c r="H109">
        <v>1555.1099111847</v>
      </c>
      <c r="I109">
        <v>1561.9616728509</v>
      </c>
      <c r="J109">
        <v>1538.0831818815</v>
      </c>
      <c r="K109">
        <v>1546.2482094875</v>
      </c>
      <c r="L109">
        <v>1554.3684746778</v>
      </c>
      <c r="M109">
        <v>1561.7503003292</v>
      </c>
    </row>
    <row r="110" spans="1:13">
      <c r="A110" t="s">
        <v>4657</v>
      </c>
      <c r="B110">
        <v>1538.7276701688</v>
      </c>
      <c r="C110">
        <v>1546.5585376914</v>
      </c>
      <c r="D110">
        <v>1555.1242743411</v>
      </c>
      <c r="E110">
        <v>1562.0948773017</v>
      </c>
      <c r="F110">
        <v>1538.6639098685</v>
      </c>
      <c r="G110">
        <v>1546.7987159795</v>
      </c>
      <c r="H110">
        <v>1555.1085341204</v>
      </c>
      <c r="I110">
        <v>1561.9789433044</v>
      </c>
      <c r="J110">
        <v>1538.0835675667</v>
      </c>
      <c r="K110">
        <v>1546.2495709046</v>
      </c>
      <c r="L110">
        <v>1554.3661170717</v>
      </c>
      <c r="M110">
        <v>1561.7495069777</v>
      </c>
    </row>
    <row r="111" spans="1:13">
      <c r="A111" t="s">
        <v>4658</v>
      </c>
      <c r="B111">
        <v>1538.7276701688</v>
      </c>
      <c r="C111">
        <v>1546.5577596993</v>
      </c>
      <c r="D111">
        <v>1555.1280132674</v>
      </c>
      <c r="E111">
        <v>1562.0924942585</v>
      </c>
      <c r="F111">
        <v>1538.6639098685</v>
      </c>
      <c r="G111">
        <v>1546.7989100623</v>
      </c>
      <c r="H111">
        <v>1555.1110920769</v>
      </c>
      <c r="I111">
        <v>1561.9845003544</v>
      </c>
      <c r="J111">
        <v>1538.0837594687</v>
      </c>
      <c r="K111">
        <v>1546.2515160621</v>
      </c>
      <c r="L111">
        <v>1554.3678847953</v>
      </c>
      <c r="M111">
        <v>1561.7524844748</v>
      </c>
    </row>
    <row r="112" spans="1:13">
      <c r="A112" t="s">
        <v>4659</v>
      </c>
      <c r="B112">
        <v>1538.7274762232</v>
      </c>
      <c r="C112">
        <v>1546.5583436689</v>
      </c>
      <c r="D112">
        <v>1555.128603727</v>
      </c>
      <c r="E112">
        <v>1562.0954730636</v>
      </c>
      <c r="F112">
        <v>1538.665257963</v>
      </c>
      <c r="G112">
        <v>1546.8010525883</v>
      </c>
      <c r="H112">
        <v>1555.1116825237</v>
      </c>
      <c r="I112">
        <v>1561.9817218245</v>
      </c>
      <c r="J112">
        <v>1538.0847227422</v>
      </c>
      <c r="K112">
        <v>1546.2489871682</v>
      </c>
      <c r="L112">
        <v>1554.3688685736</v>
      </c>
      <c r="M112">
        <v>1561.752086828</v>
      </c>
    </row>
    <row r="113" spans="1:13">
      <c r="A113" t="s">
        <v>4660</v>
      </c>
      <c r="B113">
        <v>1538.726320082</v>
      </c>
      <c r="C113">
        <v>1546.5577596993</v>
      </c>
      <c r="D113">
        <v>1555.1274228082</v>
      </c>
      <c r="E113">
        <v>1562.0930900186</v>
      </c>
      <c r="F113">
        <v>1538.6641019154</v>
      </c>
      <c r="G113">
        <v>1546.7989100623</v>
      </c>
      <c r="H113">
        <v>1555.1110920769</v>
      </c>
      <c r="I113">
        <v>1561.9771562866</v>
      </c>
      <c r="J113">
        <v>1538.0847227422</v>
      </c>
      <c r="K113">
        <v>1546.2482094875</v>
      </c>
      <c r="L113">
        <v>1554.3676888083</v>
      </c>
      <c r="M113">
        <v>1561.7491093323</v>
      </c>
    </row>
    <row r="114" spans="1:13">
      <c r="A114" t="s">
        <v>4661</v>
      </c>
      <c r="B114">
        <v>1538.7286323661</v>
      </c>
      <c r="C114">
        <v>1546.5591216616</v>
      </c>
      <c r="D114">
        <v>1555.1293903661</v>
      </c>
      <c r="E114">
        <v>1562.1111570966</v>
      </c>
      <c r="F114">
        <v>1538.6642939623</v>
      </c>
      <c r="G114">
        <v>1546.799494214</v>
      </c>
      <c r="H114">
        <v>1555.1118786983</v>
      </c>
      <c r="I114">
        <v>1561.9737821133</v>
      </c>
      <c r="J114">
        <v>1538.0839513707</v>
      </c>
      <c r="K114">
        <v>1546.2476257521</v>
      </c>
      <c r="L114">
        <v>1554.3669029396</v>
      </c>
      <c r="M114">
        <v>1561.7516891813</v>
      </c>
    </row>
    <row r="115" spans="1:13">
      <c r="A115" t="s">
        <v>4662</v>
      </c>
      <c r="B115">
        <v>1538.7280542944</v>
      </c>
      <c r="C115">
        <v>1546.5575656769</v>
      </c>
      <c r="D115">
        <v>1555.1268323494</v>
      </c>
      <c r="E115">
        <v>1562.1046055494</v>
      </c>
      <c r="F115">
        <v>1538.6644860092</v>
      </c>
      <c r="G115">
        <v>1546.7996882971</v>
      </c>
      <c r="H115">
        <v>1555.1091245652</v>
      </c>
      <c r="I115">
        <v>1561.9833109406</v>
      </c>
      <c r="J115">
        <v>1538.0845289585</v>
      </c>
      <c r="K115">
        <v>1546.2470420172</v>
      </c>
      <c r="L115">
        <v>1554.3670989264</v>
      </c>
      <c r="M115">
        <v>1561.7489114796</v>
      </c>
    </row>
    <row r="116" spans="1:13">
      <c r="A116" t="s">
        <v>4663</v>
      </c>
      <c r="B116">
        <v>1538.7282463572</v>
      </c>
      <c r="C116">
        <v>1546.556981708</v>
      </c>
      <c r="D116">
        <v>1555.1228972514</v>
      </c>
      <c r="E116">
        <v>1562.0982519983</v>
      </c>
      <c r="F116">
        <v>1538.665257963</v>
      </c>
      <c r="G116">
        <v>1546.7971595126</v>
      </c>
      <c r="H116">
        <v>1555.1085341204</v>
      </c>
      <c r="I116">
        <v>1561.9870809811</v>
      </c>
      <c r="J116">
        <v>1538.0820267083</v>
      </c>
      <c r="K116">
        <v>1546.2484034323</v>
      </c>
      <c r="L116">
        <v>1554.3678847953</v>
      </c>
      <c r="M116">
        <v>1561.747920277</v>
      </c>
    </row>
    <row r="117" spans="1:13">
      <c r="A117" t="s">
        <v>4664</v>
      </c>
      <c r="B117">
        <v>1538.7272841605</v>
      </c>
      <c r="C117">
        <v>1546.5591216616</v>
      </c>
      <c r="D117">
        <v>1555.1248647979</v>
      </c>
      <c r="E117">
        <v>1562.1063928588</v>
      </c>
      <c r="F117">
        <v>1538.6631379161</v>
      </c>
      <c r="G117">
        <v>1546.7989100623</v>
      </c>
      <c r="H117">
        <v>1555.107943676</v>
      </c>
      <c r="I117">
        <v>1561.984302442</v>
      </c>
      <c r="J117">
        <v>1538.0833737834</v>
      </c>
      <c r="K117">
        <v>1546.2484034323</v>
      </c>
      <c r="L117">
        <v>1554.3676888083</v>
      </c>
      <c r="M117">
        <v>1561.7497048305</v>
      </c>
    </row>
    <row r="118" spans="1:13">
      <c r="A118" t="s">
        <v>4665</v>
      </c>
      <c r="B118">
        <v>1538.7292104381</v>
      </c>
      <c r="C118">
        <v>1546.5567876858</v>
      </c>
      <c r="D118">
        <v>1555.1250609759</v>
      </c>
      <c r="E118">
        <v>1562.1018265921</v>
      </c>
      <c r="F118">
        <v>1538.6660280348</v>
      </c>
      <c r="G118">
        <v>1546.7985218966</v>
      </c>
      <c r="H118">
        <v>1555.1099111847</v>
      </c>
      <c r="I118">
        <v>1561.9819197362</v>
      </c>
      <c r="J118">
        <v>1538.0829899796</v>
      </c>
      <c r="K118">
        <v>1546.2495709046</v>
      </c>
      <c r="L118">
        <v>1554.3678847953</v>
      </c>
      <c r="M118">
        <v>1561.7503003292</v>
      </c>
    </row>
    <row r="119" spans="1:13">
      <c r="A119" t="s">
        <v>4666</v>
      </c>
      <c r="B119">
        <v>1538.7284403031</v>
      </c>
      <c r="C119">
        <v>1546.5573716546</v>
      </c>
      <c r="D119">
        <v>1555.12466862</v>
      </c>
      <c r="E119">
        <v>1562.0938856599</v>
      </c>
      <c r="F119">
        <v>1538.6635238922</v>
      </c>
      <c r="G119">
        <v>1546.7981318283</v>
      </c>
      <c r="H119">
        <v>1555.1091245652</v>
      </c>
      <c r="I119">
        <v>1561.9958163689</v>
      </c>
      <c r="J119">
        <v>1538.0835675667</v>
      </c>
      <c r="K119">
        <v>1546.2489871682</v>
      </c>
      <c r="L119">
        <v>1554.3667069529</v>
      </c>
      <c r="M119">
        <v>1561.7514913279</v>
      </c>
    </row>
    <row r="120" spans="1:13">
      <c r="A120" t="s">
        <v>4667</v>
      </c>
      <c r="B120">
        <v>1538.7270920979</v>
      </c>
      <c r="C120">
        <v>1546.5581496464</v>
      </c>
      <c r="D120">
        <v>1555.1293903661</v>
      </c>
      <c r="E120">
        <v>1562.0895174053</v>
      </c>
      <c r="F120">
        <v>1538.6654500102</v>
      </c>
      <c r="G120">
        <v>1546.799106048</v>
      </c>
      <c r="H120">
        <v>1555.1110920769</v>
      </c>
      <c r="I120">
        <v>1561.9858915634</v>
      </c>
      <c r="J120">
        <v>1538.0860698219</v>
      </c>
      <c r="K120">
        <v>1546.2489871682</v>
      </c>
      <c r="L120">
        <v>1554.3690645608</v>
      </c>
      <c r="M120">
        <v>1561.7467292837</v>
      </c>
    </row>
    <row r="121" spans="1:13">
      <c r="A121" t="s">
        <v>4668</v>
      </c>
      <c r="B121">
        <v>1538.7270920979</v>
      </c>
      <c r="C121">
        <v>1546.5567876858</v>
      </c>
      <c r="D121">
        <v>1555.1280132674</v>
      </c>
      <c r="E121">
        <v>1562.0972603522</v>
      </c>
      <c r="F121">
        <v>1538.6631379161</v>
      </c>
      <c r="G121">
        <v>1546.8006625188</v>
      </c>
      <c r="H121">
        <v>1555.1116825237</v>
      </c>
      <c r="I121">
        <v>1561.9789433044</v>
      </c>
      <c r="J121">
        <v>1538.0833737834</v>
      </c>
      <c r="K121">
        <v>1546.2509323242</v>
      </c>
      <c r="L121">
        <v>1554.3672968346</v>
      </c>
      <c r="M121">
        <v>1561.7510956213</v>
      </c>
    </row>
    <row r="122" spans="1:13">
      <c r="A122" t="s">
        <v>4669</v>
      </c>
      <c r="B122">
        <v>1538.7270920979</v>
      </c>
      <c r="C122">
        <v>1546.5589276389</v>
      </c>
      <c r="D122">
        <v>1555.1234877072</v>
      </c>
      <c r="E122">
        <v>1562.1105613227</v>
      </c>
      <c r="F122">
        <v>1538.6629458695</v>
      </c>
      <c r="G122">
        <v>1546.7996882971</v>
      </c>
      <c r="H122">
        <v>1555.1085341204</v>
      </c>
      <c r="I122">
        <v>1561.9884721947</v>
      </c>
      <c r="J122">
        <v>1538.0841451542</v>
      </c>
      <c r="K122">
        <v>1546.2482094875</v>
      </c>
      <c r="L122">
        <v>1554.3657231773</v>
      </c>
      <c r="M122">
        <v>1561.7493091248</v>
      </c>
    </row>
    <row r="123" spans="1:13">
      <c r="A123" t="s">
        <v>4670</v>
      </c>
      <c r="B123">
        <v>1538.7292104381</v>
      </c>
      <c r="C123">
        <v>1546.5575656769</v>
      </c>
      <c r="D123">
        <v>1555.1282094461</v>
      </c>
      <c r="E123">
        <v>1562.0982519983</v>
      </c>
      <c r="F123">
        <v>1538.664871986</v>
      </c>
      <c r="G123">
        <v>1546.7996882971</v>
      </c>
      <c r="H123">
        <v>1555.1105016306</v>
      </c>
      <c r="I123">
        <v>1561.9888680216</v>
      </c>
      <c r="J123">
        <v>1538.0851065468</v>
      </c>
      <c r="K123">
        <v>1546.2487932233</v>
      </c>
      <c r="L123">
        <v>1554.3669029396</v>
      </c>
      <c r="M123">
        <v>1561.7477204848</v>
      </c>
    </row>
    <row r="124" spans="1:13">
      <c r="A124" t="s">
        <v>4671</v>
      </c>
      <c r="B124">
        <v>1538.7284403031</v>
      </c>
      <c r="C124">
        <v>1546.5583436689</v>
      </c>
      <c r="D124">
        <v>1555.1274228082</v>
      </c>
      <c r="E124">
        <v>1562.109569661</v>
      </c>
      <c r="F124">
        <v>1538.6654500102</v>
      </c>
      <c r="G124">
        <v>1546.8008566021</v>
      </c>
      <c r="H124">
        <v>1555.1091245652</v>
      </c>
      <c r="I124">
        <v>1561.9839046771</v>
      </c>
      <c r="J124">
        <v>1538.0827980778</v>
      </c>
      <c r="K124">
        <v>1546.2495709046</v>
      </c>
      <c r="L124">
        <v>1554.3686725864</v>
      </c>
      <c r="M124">
        <v>1561.7489114796</v>
      </c>
    </row>
    <row r="125" spans="1:13">
      <c r="A125" t="s">
        <v>4672</v>
      </c>
      <c r="B125">
        <v>1538.7284403031</v>
      </c>
      <c r="C125">
        <v>1546.5563977394</v>
      </c>
      <c r="D125">
        <v>1555.1287999059</v>
      </c>
      <c r="E125">
        <v>1562.0962667667</v>
      </c>
      <c r="F125">
        <v>1538.6629458695</v>
      </c>
      <c r="G125">
        <v>1546.7983259111</v>
      </c>
      <c r="H125">
        <v>1555.1099111847</v>
      </c>
      <c r="I125">
        <v>1561.9723928661</v>
      </c>
      <c r="J125">
        <v>1538.0820267083</v>
      </c>
      <c r="K125">
        <v>1546.2482094875</v>
      </c>
      <c r="L125">
        <v>1554.3665090448</v>
      </c>
      <c r="M125">
        <v>1561.752086828</v>
      </c>
    </row>
    <row r="126" spans="1:13">
      <c r="A126" t="s">
        <v>4673</v>
      </c>
      <c r="B126">
        <v>1538.7280542944</v>
      </c>
      <c r="C126">
        <v>1546.5581496464</v>
      </c>
      <c r="D126">
        <v>1555.1260457129</v>
      </c>
      <c r="E126">
        <v>1562.1075844007</v>
      </c>
      <c r="F126">
        <v>1538.6650640331</v>
      </c>
      <c r="G126">
        <v>1546.799300131</v>
      </c>
      <c r="H126">
        <v>1555.1085341204</v>
      </c>
      <c r="I126">
        <v>1561.9835088527</v>
      </c>
      <c r="J126">
        <v>1538.0841451542</v>
      </c>
      <c r="K126">
        <v>1546.2489871682</v>
      </c>
      <c r="L126">
        <v>1554.3669029396</v>
      </c>
      <c r="M126">
        <v>1561.7459359358</v>
      </c>
    </row>
    <row r="127" spans="1:13">
      <c r="A127" t="s">
        <v>4674</v>
      </c>
      <c r="B127">
        <v>1538.7276701688</v>
      </c>
      <c r="C127">
        <v>1546.5579537217</v>
      </c>
      <c r="D127">
        <v>1555.1272266296</v>
      </c>
      <c r="E127">
        <v>1562.0990457042</v>
      </c>
      <c r="F127">
        <v>1538.665257963</v>
      </c>
      <c r="G127">
        <v>1546.7987159795</v>
      </c>
      <c r="H127">
        <v>1555.1105016306</v>
      </c>
      <c r="I127">
        <v>1561.973980023</v>
      </c>
      <c r="J127">
        <v>1538.0837594687</v>
      </c>
      <c r="K127">
        <v>1546.2476257521</v>
      </c>
      <c r="L127">
        <v>1554.3678847953</v>
      </c>
      <c r="M127">
        <v>1561.7471249881</v>
      </c>
    </row>
    <row r="128" spans="1:13">
      <c r="A128" t="s">
        <v>4675</v>
      </c>
      <c r="B128">
        <v>1538.7286323661</v>
      </c>
      <c r="C128">
        <v>1546.5571757302</v>
      </c>
      <c r="D128">
        <v>1555.1268323494</v>
      </c>
      <c r="E128">
        <v>1562.1002372349</v>
      </c>
      <c r="F128">
        <v>1538.6644860092</v>
      </c>
      <c r="G128">
        <v>1546.8002724494</v>
      </c>
      <c r="H128">
        <v>1555.1105016306</v>
      </c>
      <c r="I128">
        <v>1561.9872808345</v>
      </c>
      <c r="J128">
        <v>1538.0843370564</v>
      </c>
      <c r="K128">
        <v>1546.2489871682</v>
      </c>
      <c r="L128">
        <v>1554.3684746778</v>
      </c>
      <c r="M128">
        <v>1561.7455382923</v>
      </c>
    </row>
    <row r="129" spans="1:13">
      <c r="A129" t="s">
        <v>4676</v>
      </c>
      <c r="B129">
        <v>1538.7278622316</v>
      </c>
      <c r="C129">
        <v>1546.556981708</v>
      </c>
      <c r="D129">
        <v>1555.1250609759</v>
      </c>
      <c r="E129">
        <v>1562.0901131632</v>
      </c>
      <c r="F129">
        <v>1538.6633318455</v>
      </c>
      <c r="G129">
        <v>1546.799106048</v>
      </c>
      <c r="H129">
        <v>1555.1087302942</v>
      </c>
      <c r="I129">
        <v>1561.9761647943</v>
      </c>
      <c r="J129">
        <v>1538.0835675667</v>
      </c>
      <c r="K129">
        <v>1546.2495709046</v>
      </c>
      <c r="L129">
        <v>1554.3672968346</v>
      </c>
      <c r="M129">
        <v>1561.7499046232</v>
      </c>
    </row>
    <row r="130" spans="1:13">
      <c r="A130" t="s">
        <v>4677</v>
      </c>
      <c r="B130">
        <v>1538.7270920979</v>
      </c>
      <c r="C130">
        <v>1546.5581496464</v>
      </c>
      <c r="D130">
        <v>1555.1291941871</v>
      </c>
      <c r="E130">
        <v>1562.1052013187</v>
      </c>
      <c r="F130">
        <v>1538.6641019154</v>
      </c>
      <c r="G130">
        <v>1546.7979377457</v>
      </c>
      <c r="H130">
        <v>1555.1110920769</v>
      </c>
      <c r="I130">
        <v>1561.9870809811</v>
      </c>
      <c r="J130">
        <v>1538.082412393</v>
      </c>
      <c r="K130">
        <v>1546.2495709046</v>
      </c>
      <c r="L130">
        <v>1554.3674928214</v>
      </c>
      <c r="M130">
        <v>1561.7522846815</v>
      </c>
    </row>
    <row r="131" spans="1:13">
      <c r="A131" t="s">
        <v>4678</v>
      </c>
      <c r="B131">
        <v>1538.7282463572</v>
      </c>
      <c r="C131">
        <v>1546.5585376914</v>
      </c>
      <c r="D131">
        <v>1555.1254552552</v>
      </c>
      <c r="E131">
        <v>1562.1008330009</v>
      </c>
      <c r="F131">
        <v>1538.664679939</v>
      </c>
      <c r="G131">
        <v>1546.796769445</v>
      </c>
      <c r="H131">
        <v>1555.1071570586</v>
      </c>
      <c r="I131">
        <v>1561.9823175001</v>
      </c>
      <c r="J131">
        <v>1538.0843370564</v>
      </c>
      <c r="K131">
        <v>1546.2489871682</v>
      </c>
      <c r="L131">
        <v>1554.3672968346</v>
      </c>
      <c r="M131">
        <v>1561.7457361441</v>
      </c>
    </row>
    <row r="132" spans="1:13">
      <c r="A132" t="s">
        <v>4679</v>
      </c>
      <c r="B132">
        <v>1538.7286323661</v>
      </c>
      <c r="C132">
        <v>1546.5573716546</v>
      </c>
      <c r="D132">
        <v>1555.1254552552</v>
      </c>
      <c r="E132">
        <v>1562.0930900186</v>
      </c>
      <c r="F132">
        <v>1538.6656420574</v>
      </c>
      <c r="G132">
        <v>1546.7987159795</v>
      </c>
      <c r="H132">
        <v>1555.1085341204</v>
      </c>
      <c r="I132">
        <v>1561.9884721947</v>
      </c>
      <c r="J132">
        <v>1538.0837594687</v>
      </c>
      <c r="K132">
        <v>1546.2495709046</v>
      </c>
      <c r="L132">
        <v>1554.3676888083</v>
      </c>
      <c r="M132">
        <v>1561.7473247801</v>
      </c>
    </row>
    <row r="133" spans="1:13">
      <c r="A133" t="s">
        <v>4680</v>
      </c>
      <c r="B133">
        <v>1538.7270920979</v>
      </c>
      <c r="C133">
        <v>1546.5587336162</v>
      </c>
      <c r="D133">
        <v>1555.1280132674</v>
      </c>
      <c r="E133">
        <v>1562.1089738883</v>
      </c>
      <c r="F133">
        <v>1538.6633318455</v>
      </c>
      <c r="G133">
        <v>1546.8006625188</v>
      </c>
      <c r="H133">
        <v>1555.1097150105</v>
      </c>
      <c r="I133">
        <v>1561.9819197362</v>
      </c>
      <c r="J133">
        <v>1538.0833737834</v>
      </c>
      <c r="K133">
        <v>1546.2489871682</v>
      </c>
      <c r="L133">
        <v>1554.3669029396</v>
      </c>
      <c r="M133">
        <v>1561.7489114796</v>
      </c>
    </row>
    <row r="134" spans="1:13">
      <c r="A134" t="s">
        <v>4681</v>
      </c>
      <c r="B134">
        <v>1538.726320082</v>
      </c>
      <c r="C134">
        <v>1546.5581496464</v>
      </c>
      <c r="D134">
        <v>1555.1262418911</v>
      </c>
      <c r="E134">
        <v>1562.1185024245</v>
      </c>
      <c r="F134">
        <v>1538.6637159389</v>
      </c>
      <c r="G134">
        <v>1546.7985218966</v>
      </c>
      <c r="H134">
        <v>1555.1105016306</v>
      </c>
      <c r="I134">
        <v>1561.9874787476</v>
      </c>
      <c r="J134">
        <v>1538.0835675667</v>
      </c>
      <c r="K134">
        <v>1546.2487932233</v>
      </c>
      <c r="L134">
        <v>1554.3678847953</v>
      </c>
      <c r="M134">
        <v>1561.7510956213</v>
      </c>
    </row>
    <row r="135" spans="1:13">
      <c r="A135" t="s">
        <v>4682</v>
      </c>
      <c r="B135">
        <v>1538.7282463572</v>
      </c>
      <c r="C135">
        <v>1546.5585376914</v>
      </c>
      <c r="D135">
        <v>1555.1280132674</v>
      </c>
      <c r="E135">
        <v>1562.0954730636</v>
      </c>
      <c r="F135">
        <v>1538.6658359875</v>
      </c>
      <c r="G135">
        <v>1546.799494214</v>
      </c>
      <c r="H135">
        <v>1555.1099111847</v>
      </c>
      <c r="I135">
        <v>1561.9833109406</v>
      </c>
      <c r="J135">
        <v>1538.0829899796</v>
      </c>
      <c r="K135">
        <v>1546.2484034323</v>
      </c>
      <c r="L135">
        <v>1554.3657231773</v>
      </c>
      <c r="M135">
        <v>1561.7453404404</v>
      </c>
    </row>
    <row r="136" spans="1:13">
      <c r="A136" t="s">
        <v>4683</v>
      </c>
      <c r="B136">
        <v>1538.7301745203</v>
      </c>
      <c r="C136">
        <v>1546.556981708</v>
      </c>
      <c r="D136">
        <v>1555.1260457129</v>
      </c>
      <c r="E136">
        <v>1562.1008330009</v>
      </c>
      <c r="F136">
        <v>1538.6658359875</v>
      </c>
      <c r="G136">
        <v>1546.7996882971</v>
      </c>
      <c r="H136">
        <v>1555.1105016306</v>
      </c>
      <c r="I136">
        <v>1561.9833109406</v>
      </c>
      <c r="J136">
        <v>1538.0835675667</v>
      </c>
      <c r="K136">
        <v>1546.2489871682</v>
      </c>
      <c r="L136">
        <v>1554.3710302003</v>
      </c>
      <c r="M136">
        <v>1561.7512934746</v>
      </c>
    </row>
    <row r="137" spans="1:13">
      <c r="A137" t="s">
        <v>4684</v>
      </c>
      <c r="B137">
        <v>1538.7299805739</v>
      </c>
      <c r="C137">
        <v>1546.5575656769</v>
      </c>
      <c r="D137">
        <v>1555.1282094461</v>
      </c>
      <c r="E137">
        <v>1562.1143339182</v>
      </c>
      <c r="F137">
        <v>1538.664871986</v>
      </c>
      <c r="G137">
        <v>1546.8010525883</v>
      </c>
      <c r="H137">
        <v>1555.1105016306</v>
      </c>
      <c r="I137">
        <v>1561.9868830681</v>
      </c>
      <c r="J137">
        <v>1538.0847227422</v>
      </c>
      <c r="K137">
        <v>1546.2470420172</v>
      </c>
      <c r="L137">
        <v>1554.3669029396</v>
      </c>
      <c r="M137">
        <v>1561.752086828</v>
      </c>
    </row>
    <row r="138" spans="1:13">
      <c r="A138" t="s">
        <v>4685</v>
      </c>
      <c r="B138">
        <v>1538.7284403031</v>
      </c>
      <c r="C138">
        <v>1546.5583436689</v>
      </c>
      <c r="D138">
        <v>1555.1240781634</v>
      </c>
      <c r="E138">
        <v>1562.087532196</v>
      </c>
      <c r="F138">
        <v>1538.6662200822</v>
      </c>
      <c r="G138">
        <v>1546.799106048</v>
      </c>
      <c r="H138">
        <v>1555.1091245652</v>
      </c>
      <c r="I138">
        <v>1561.9769583761</v>
      </c>
      <c r="J138">
        <v>1538.0831818815</v>
      </c>
      <c r="K138">
        <v>1546.2484034323</v>
      </c>
      <c r="L138">
        <v>1554.3678847953</v>
      </c>
      <c r="M138">
        <v>1561.7540711848</v>
      </c>
    </row>
    <row r="139" spans="1:13">
      <c r="A139" t="s">
        <v>4686</v>
      </c>
      <c r="B139">
        <v>1538.7267060899</v>
      </c>
      <c r="C139">
        <v>1546.5563977394</v>
      </c>
      <c r="D139">
        <v>1555.1262418911</v>
      </c>
      <c r="E139">
        <v>1562.114929695</v>
      </c>
      <c r="F139">
        <v>1538.6623678472</v>
      </c>
      <c r="G139">
        <v>1546.7983259111</v>
      </c>
      <c r="H139">
        <v>1555.1099111847</v>
      </c>
      <c r="I139">
        <v>1561.9878765144</v>
      </c>
      <c r="J139">
        <v>1538.0856841355</v>
      </c>
      <c r="K139">
        <v>1546.2495709046</v>
      </c>
      <c r="L139">
        <v>1554.3667069529</v>
      </c>
      <c r="M139">
        <v>1561.7489114796</v>
      </c>
    </row>
    <row r="140" spans="1:13">
      <c r="A140" t="s">
        <v>4687</v>
      </c>
      <c r="B140">
        <v>1538.7276701688</v>
      </c>
      <c r="C140">
        <v>1546.5577596993</v>
      </c>
      <c r="D140">
        <v>1555.1274228082</v>
      </c>
      <c r="E140">
        <v>1562.1014287674</v>
      </c>
      <c r="F140">
        <v>1538.6650640331</v>
      </c>
      <c r="G140">
        <v>1546.7983259111</v>
      </c>
      <c r="H140">
        <v>1555.1099111847</v>
      </c>
      <c r="I140">
        <v>1562.0087197747</v>
      </c>
      <c r="J140">
        <v>1538.0835675667</v>
      </c>
      <c r="K140">
        <v>1546.2482094875</v>
      </c>
      <c r="L140">
        <v>1554.3698504317</v>
      </c>
      <c r="M140">
        <v>1561.7528801821</v>
      </c>
    </row>
    <row r="141" spans="1:13">
      <c r="A141" t="s">
        <v>4688</v>
      </c>
      <c r="B141">
        <v>1538.7276701688</v>
      </c>
      <c r="C141">
        <v>1546.5567876858</v>
      </c>
      <c r="D141">
        <v>1555.1325388539</v>
      </c>
      <c r="E141">
        <v>1562.111752871</v>
      </c>
      <c r="F141">
        <v>1538.6641019154</v>
      </c>
      <c r="G141">
        <v>1546.7987159795</v>
      </c>
      <c r="H141">
        <v>1555.1136500418</v>
      </c>
      <c r="I141">
        <v>1561.9926400293</v>
      </c>
      <c r="J141">
        <v>1538.0833737834</v>
      </c>
      <c r="K141">
        <v>1546.2489871682</v>
      </c>
      <c r="L141">
        <v>1554.3669029396</v>
      </c>
      <c r="M141">
        <v>1561.7485157743</v>
      </c>
    </row>
    <row r="142" spans="1:13">
      <c r="A142" t="s">
        <v>4689</v>
      </c>
      <c r="B142">
        <v>1538.7261280197</v>
      </c>
      <c r="C142">
        <v>1546.5577596993</v>
      </c>
      <c r="D142">
        <v>1555.126636171</v>
      </c>
      <c r="E142">
        <v>1562.1177086988</v>
      </c>
      <c r="F142">
        <v>1538.6635238922</v>
      </c>
      <c r="G142">
        <v>1546.799494214</v>
      </c>
      <c r="H142">
        <v>1555.1097150105</v>
      </c>
      <c r="I142">
        <v>1561.9928379438</v>
      </c>
      <c r="J142">
        <v>1538.082412393</v>
      </c>
      <c r="K142">
        <v>1546.2495709046</v>
      </c>
      <c r="L142">
        <v>1554.3678847953</v>
      </c>
      <c r="M142">
        <v>1561.7506979752</v>
      </c>
    </row>
    <row r="143" spans="1:13">
      <c r="A143" t="s">
        <v>4690</v>
      </c>
      <c r="B143">
        <v>1538.7276701688</v>
      </c>
      <c r="C143">
        <v>1546.5575656769</v>
      </c>
      <c r="D143">
        <v>1555.1282094461</v>
      </c>
      <c r="E143">
        <v>1562.1048034922</v>
      </c>
      <c r="F143">
        <v>1538.665257963</v>
      </c>
      <c r="G143">
        <v>1546.7996882971</v>
      </c>
      <c r="H143">
        <v>1555.1105016306</v>
      </c>
      <c r="I143">
        <v>1561.9771562866</v>
      </c>
      <c r="J143">
        <v>1538.0835675667</v>
      </c>
      <c r="K143">
        <v>1546.2482094875</v>
      </c>
      <c r="L143">
        <v>1554.3669029396</v>
      </c>
      <c r="M143">
        <v>1561.7510956213</v>
      </c>
    </row>
    <row r="144" spans="1:13">
      <c r="A144" t="s">
        <v>4691</v>
      </c>
      <c r="B144">
        <v>1538.7270920979</v>
      </c>
      <c r="C144">
        <v>1546.5591216616</v>
      </c>
      <c r="D144">
        <v>1555.1272266296</v>
      </c>
      <c r="E144">
        <v>1562.0968625297</v>
      </c>
      <c r="F144">
        <v>1538.664871986</v>
      </c>
      <c r="G144">
        <v>1546.7983259111</v>
      </c>
      <c r="H144">
        <v>1555.1105016306</v>
      </c>
      <c r="I144">
        <v>1561.9956165133</v>
      </c>
      <c r="J144">
        <v>1538.0847227422</v>
      </c>
      <c r="K144">
        <v>1546.2495709046</v>
      </c>
      <c r="L144">
        <v>1554.3678847953</v>
      </c>
      <c r="M144">
        <v>1561.7457361441</v>
      </c>
    </row>
    <row r="145" spans="1:13">
      <c r="A145" t="s">
        <v>4692</v>
      </c>
      <c r="B145">
        <v>1538.7286323661</v>
      </c>
      <c r="C145">
        <v>1546.5575656769</v>
      </c>
      <c r="D145">
        <v>1555.1260457129</v>
      </c>
      <c r="E145">
        <v>1562.1163191957</v>
      </c>
      <c r="F145">
        <v>1538.6644860092</v>
      </c>
      <c r="G145">
        <v>1546.8006625188</v>
      </c>
      <c r="H145">
        <v>1555.1091245652</v>
      </c>
      <c r="I145">
        <v>1562.0186448703</v>
      </c>
      <c r="J145">
        <v>1538.0829899796</v>
      </c>
      <c r="K145">
        <v>1546.2495709046</v>
      </c>
      <c r="L145">
        <v>1554.3696544443</v>
      </c>
      <c r="M145">
        <v>1561.7510956213</v>
      </c>
    </row>
    <row r="146" spans="1:13">
      <c r="A146" t="s">
        <v>4693</v>
      </c>
      <c r="B146">
        <v>1538.7267060899</v>
      </c>
      <c r="C146">
        <v>1546.5597056322</v>
      </c>
      <c r="D146">
        <v>1555.12466862</v>
      </c>
      <c r="E146">
        <v>1562.1018265921</v>
      </c>
      <c r="F146">
        <v>1538.6619818716</v>
      </c>
      <c r="G146">
        <v>1546.8008566021</v>
      </c>
      <c r="H146">
        <v>1555.1091245652</v>
      </c>
      <c r="I146">
        <v>1561.9952206829</v>
      </c>
      <c r="J146">
        <v>1538.0839513707</v>
      </c>
      <c r="K146">
        <v>1546.2501546415</v>
      </c>
      <c r="L146">
        <v>1554.3680827037</v>
      </c>
      <c r="M146">
        <v>1561.7445451542</v>
      </c>
    </row>
    <row r="147" spans="1:13">
      <c r="A147" t="s">
        <v>4694</v>
      </c>
      <c r="B147">
        <v>1538.7270920979</v>
      </c>
      <c r="C147">
        <v>1546.5577596993</v>
      </c>
      <c r="D147">
        <v>1555.1291941871</v>
      </c>
      <c r="E147">
        <v>1562.113142366</v>
      </c>
      <c r="F147">
        <v>1538.6625598936</v>
      </c>
      <c r="G147">
        <v>1546.8002724494</v>
      </c>
      <c r="H147">
        <v>1555.1110920769</v>
      </c>
      <c r="I147">
        <v>1561.9799348003</v>
      </c>
      <c r="J147">
        <v>1538.0835675667</v>
      </c>
      <c r="K147">
        <v>1546.2487932233</v>
      </c>
      <c r="L147">
        <v>1554.3674928214</v>
      </c>
      <c r="M147">
        <v>1561.7516891813</v>
      </c>
    </row>
    <row r="148" spans="1:13">
      <c r="A148" t="s">
        <v>4695</v>
      </c>
      <c r="B148">
        <v>1538.7276701688</v>
      </c>
      <c r="C148">
        <v>1546.5583436689</v>
      </c>
      <c r="D148">
        <v>1555.128603727</v>
      </c>
      <c r="E148">
        <v>1562.1016267094</v>
      </c>
      <c r="F148">
        <v>1538.664871986</v>
      </c>
      <c r="G148">
        <v>1546.7985218966</v>
      </c>
      <c r="H148">
        <v>1555.1105016306</v>
      </c>
      <c r="I148">
        <v>1561.9833109406</v>
      </c>
      <c r="J148">
        <v>1538.0837594687</v>
      </c>
      <c r="K148">
        <v>1546.2470420172</v>
      </c>
      <c r="L148">
        <v>1554.3686725864</v>
      </c>
      <c r="M148">
        <v>1561.7467292837</v>
      </c>
    </row>
    <row r="149" spans="1:13">
      <c r="A149" t="s">
        <v>4696</v>
      </c>
      <c r="B149">
        <v>1538.7276701688</v>
      </c>
      <c r="C149">
        <v>1546.5581496464</v>
      </c>
      <c r="D149">
        <v>1555.126636171</v>
      </c>
      <c r="E149">
        <v>1562.1008330009</v>
      </c>
      <c r="F149">
        <v>1538.6639098685</v>
      </c>
      <c r="G149">
        <v>1546.7977417603</v>
      </c>
      <c r="H149">
        <v>1555.1091245652</v>
      </c>
      <c r="I149">
        <v>1561.9900593842</v>
      </c>
      <c r="J149">
        <v>1538.0827980778</v>
      </c>
      <c r="K149">
        <v>1546.2495709046</v>
      </c>
      <c r="L149">
        <v>1554.3688685736</v>
      </c>
      <c r="M149">
        <v>1561.7449427972</v>
      </c>
    </row>
    <row r="150" spans="1:13">
      <c r="A150" t="s">
        <v>4697</v>
      </c>
      <c r="B150">
        <v>1538.7265140274</v>
      </c>
      <c r="C150">
        <v>1546.5591216616</v>
      </c>
      <c r="D150">
        <v>1555.1240781634</v>
      </c>
      <c r="E150">
        <v>1562.1026203017</v>
      </c>
      <c r="F150">
        <v>1538.6629458695</v>
      </c>
      <c r="G150">
        <v>1546.799494214</v>
      </c>
      <c r="H150">
        <v>1555.107943676</v>
      </c>
      <c r="I150">
        <v>1561.986287389</v>
      </c>
      <c r="J150">
        <v>1538.0837594687</v>
      </c>
      <c r="K150">
        <v>1546.2482094875</v>
      </c>
      <c r="L150">
        <v>1554.3678847953</v>
      </c>
      <c r="M150">
        <v>1561.7493091248</v>
      </c>
    </row>
    <row r="151" spans="1:13">
      <c r="A151" t="s">
        <v>4698</v>
      </c>
      <c r="B151">
        <v>1538.7267060899</v>
      </c>
      <c r="C151">
        <v>1546.5571757302</v>
      </c>
      <c r="D151">
        <v>1555.1268323494</v>
      </c>
      <c r="E151">
        <v>1562.0954730636</v>
      </c>
      <c r="F151">
        <v>1538.6637159389</v>
      </c>
      <c r="G151">
        <v>1546.7975476777</v>
      </c>
      <c r="H151">
        <v>1555.1099111847</v>
      </c>
      <c r="I151">
        <v>1561.9860894761</v>
      </c>
      <c r="J151">
        <v>1538.0816429053</v>
      </c>
      <c r="K151">
        <v>1546.2487932233</v>
      </c>
      <c r="L151">
        <v>1554.3676888083</v>
      </c>
      <c r="M151">
        <v>1561.747920277</v>
      </c>
    </row>
    <row r="152" spans="1:13">
      <c r="A152" t="s">
        <v>4699</v>
      </c>
      <c r="B152">
        <v>1538.7272841605</v>
      </c>
      <c r="C152">
        <v>1546.5567876858</v>
      </c>
      <c r="D152">
        <v>1555.1268323494</v>
      </c>
      <c r="E152">
        <v>1562.111752871</v>
      </c>
      <c r="F152">
        <v>1538.6641019154</v>
      </c>
      <c r="G152">
        <v>1546.799106048</v>
      </c>
      <c r="H152">
        <v>1555.1099111847</v>
      </c>
      <c r="I152">
        <v>1561.9920443458</v>
      </c>
      <c r="J152">
        <v>1538.0847227422</v>
      </c>
      <c r="K152">
        <v>1546.2489871682</v>
      </c>
      <c r="L152">
        <v>1554.3692624696</v>
      </c>
      <c r="M152">
        <v>1561.7461337878</v>
      </c>
    </row>
    <row r="153" spans="1:13">
      <c r="A153" t="s">
        <v>4700</v>
      </c>
      <c r="B153">
        <v>1538.7299805739</v>
      </c>
      <c r="C153">
        <v>1546.5585376914</v>
      </c>
      <c r="D153">
        <v>1555.1274228082</v>
      </c>
      <c r="E153">
        <v>1562.0940836</v>
      </c>
      <c r="F153">
        <v>1538.664679939</v>
      </c>
      <c r="G153">
        <v>1546.7981318283</v>
      </c>
      <c r="H153">
        <v>1555.1110920769</v>
      </c>
      <c r="I153">
        <v>1561.9839046771</v>
      </c>
      <c r="J153">
        <v>1538.0852984492</v>
      </c>
      <c r="K153">
        <v>1546.2501546415</v>
      </c>
      <c r="L153">
        <v>1554.3690645608</v>
      </c>
      <c r="M153">
        <v>1561.7489114796</v>
      </c>
    </row>
    <row r="154" spans="1:13">
      <c r="A154" t="s">
        <v>4701</v>
      </c>
      <c r="B154">
        <v>1538.7267060899</v>
      </c>
      <c r="C154">
        <v>1546.5589276389</v>
      </c>
      <c r="D154">
        <v>1555.1293903661</v>
      </c>
      <c r="E154">
        <v>1562.0917005593</v>
      </c>
      <c r="F154">
        <v>1538.6633318455</v>
      </c>
      <c r="G154">
        <v>1546.799106048</v>
      </c>
      <c r="H154">
        <v>1555.1105016306</v>
      </c>
      <c r="I154">
        <v>1561.9848981196</v>
      </c>
      <c r="J154">
        <v>1538.0841451542</v>
      </c>
      <c r="K154">
        <v>1546.2495709046</v>
      </c>
      <c r="L154">
        <v>1554.3670989264</v>
      </c>
      <c r="M154">
        <v>1561.7497048305</v>
      </c>
    </row>
    <row r="155" spans="1:13">
      <c r="A155" t="s">
        <v>4702</v>
      </c>
      <c r="B155">
        <v>1538.7286323661</v>
      </c>
      <c r="C155">
        <v>1546.5593175866</v>
      </c>
      <c r="D155">
        <v>1555.128603727</v>
      </c>
      <c r="E155">
        <v>1562.1085760599</v>
      </c>
      <c r="F155">
        <v>1538.6637159389</v>
      </c>
      <c r="G155">
        <v>1546.7979377457</v>
      </c>
      <c r="H155">
        <v>1555.1110920769</v>
      </c>
      <c r="I155">
        <v>1561.9743777828</v>
      </c>
      <c r="J155">
        <v>1538.0826042947</v>
      </c>
      <c r="K155">
        <v>1546.2495709046</v>
      </c>
      <c r="L155">
        <v>1554.3667069529</v>
      </c>
      <c r="M155">
        <v>1561.7481181295</v>
      </c>
    </row>
    <row r="156" spans="1:13">
      <c r="A156" t="s">
        <v>4703</v>
      </c>
      <c r="B156">
        <v>1538.7286323661</v>
      </c>
      <c r="C156">
        <v>1546.5565917615</v>
      </c>
      <c r="D156">
        <v>1555.1299808268</v>
      </c>
      <c r="E156">
        <v>1562.1135401967</v>
      </c>
      <c r="F156">
        <v>1538.6641019154</v>
      </c>
      <c r="G156">
        <v>1546.799494214</v>
      </c>
      <c r="H156">
        <v>1555.1110920769</v>
      </c>
      <c r="I156">
        <v>1561.9753692729</v>
      </c>
      <c r="J156">
        <v>1538.0847227422</v>
      </c>
      <c r="K156">
        <v>1546.2476257521</v>
      </c>
      <c r="L156">
        <v>1554.3684746778</v>
      </c>
      <c r="M156">
        <v>1561.7518889745</v>
      </c>
    </row>
    <row r="157" spans="1:13">
      <c r="A157" t="s">
        <v>4704</v>
      </c>
      <c r="B157">
        <v>1538.7274762232</v>
      </c>
      <c r="C157">
        <v>1546.5575656769</v>
      </c>
      <c r="D157">
        <v>1555.1299808268</v>
      </c>
      <c r="E157">
        <v>1562.0952751231</v>
      </c>
      <c r="F157">
        <v>1538.6633318455</v>
      </c>
      <c r="G157">
        <v>1546.7985218966</v>
      </c>
      <c r="H157">
        <v>1555.1105016306</v>
      </c>
      <c r="I157">
        <v>1561.9829131762</v>
      </c>
      <c r="J157">
        <v>1538.0814491224</v>
      </c>
      <c r="K157">
        <v>1546.2515160621</v>
      </c>
      <c r="L157">
        <v>1554.3670989264</v>
      </c>
      <c r="M157">
        <v>1561.747920277</v>
      </c>
    </row>
    <row r="158" spans="1:13">
      <c r="A158" t="s">
        <v>4705</v>
      </c>
      <c r="B158">
        <v>1538.7270920979</v>
      </c>
      <c r="C158">
        <v>1546.5589276389</v>
      </c>
      <c r="D158">
        <v>1555.1299808268</v>
      </c>
      <c r="E158">
        <v>1562.1024223594</v>
      </c>
      <c r="F158">
        <v>1538.6627538229</v>
      </c>
      <c r="G158">
        <v>1546.799106048</v>
      </c>
      <c r="H158">
        <v>1555.1124691457</v>
      </c>
      <c r="I158">
        <v>1561.9666360542</v>
      </c>
      <c r="J158">
        <v>1538.0845289585</v>
      </c>
      <c r="K158">
        <v>1546.2462643384</v>
      </c>
      <c r="L158">
        <v>1554.3672968346</v>
      </c>
      <c r="M158">
        <v>1561.7501024762</v>
      </c>
    </row>
    <row r="159" spans="1:13">
      <c r="A159" t="s">
        <v>4706</v>
      </c>
      <c r="B159">
        <v>1538.7270920979</v>
      </c>
      <c r="C159">
        <v>1546.5567876858</v>
      </c>
      <c r="D159">
        <v>1555.1248647979</v>
      </c>
      <c r="E159">
        <v>1562.1048034922</v>
      </c>
      <c r="F159">
        <v>1538.6644860092</v>
      </c>
      <c r="G159">
        <v>1546.8000783662</v>
      </c>
      <c r="H159">
        <v>1555.1099111847</v>
      </c>
      <c r="I159">
        <v>1561.9914486628</v>
      </c>
      <c r="J159">
        <v>1538.0839513707</v>
      </c>
      <c r="K159">
        <v>1546.2487932233</v>
      </c>
      <c r="L159">
        <v>1554.3690645608</v>
      </c>
      <c r="M159">
        <v>1561.7497048305</v>
      </c>
    </row>
    <row r="160" spans="1:13">
      <c r="A160" t="s">
        <v>4707</v>
      </c>
      <c r="B160">
        <v>1538.7253578877</v>
      </c>
      <c r="C160">
        <v>1546.5583436689</v>
      </c>
      <c r="D160">
        <v>1555.1282094461</v>
      </c>
      <c r="E160">
        <v>1562.0897153444</v>
      </c>
      <c r="F160">
        <v>1538.661597779</v>
      </c>
      <c r="G160">
        <v>1546.7975476777</v>
      </c>
      <c r="H160">
        <v>1555.1099111847</v>
      </c>
      <c r="I160">
        <v>1561.9829131762</v>
      </c>
      <c r="J160">
        <v>1538.0839513707</v>
      </c>
      <c r="K160">
        <v>1546.2476257521</v>
      </c>
      <c r="L160">
        <v>1554.3692624696</v>
      </c>
      <c r="M160">
        <v>1561.7522846815</v>
      </c>
    </row>
    <row r="161" spans="1:13">
      <c r="A161" t="s">
        <v>4708</v>
      </c>
      <c r="B161">
        <v>1538.726320082</v>
      </c>
      <c r="C161">
        <v>1546.5589276389</v>
      </c>
      <c r="D161">
        <v>1555.1268323494</v>
      </c>
      <c r="E161">
        <v>1562.0942815402</v>
      </c>
      <c r="F161">
        <v>1538.6633318455</v>
      </c>
      <c r="G161">
        <v>1546.7996882971</v>
      </c>
      <c r="H161">
        <v>1555.1099111847</v>
      </c>
      <c r="I161">
        <v>1561.9773541972</v>
      </c>
      <c r="J161">
        <v>1538.0835675667</v>
      </c>
      <c r="K161">
        <v>1546.2476257521</v>
      </c>
      <c r="L161">
        <v>1554.3667069529</v>
      </c>
      <c r="M161">
        <v>1561.7524844748</v>
      </c>
    </row>
    <row r="162" spans="1:13">
      <c r="A162" t="s">
        <v>4709</v>
      </c>
      <c r="B162">
        <v>1538.7286323661</v>
      </c>
      <c r="C162">
        <v>1546.5583436689</v>
      </c>
      <c r="D162">
        <v>1555.1274228082</v>
      </c>
      <c r="E162">
        <v>1562.0970604706</v>
      </c>
      <c r="F162">
        <v>1538.6644860092</v>
      </c>
      <c r="G162">
        <v>1546.799494214</v>
      </c>
      <c r="H162">
        <v>1555.1099111847</v>
      </c>
      <c r="I162">
        <v>1561.9767604657</v>
      </c>
      <c r="J162">
        <v>1538.0837594687</v>
      </c>
      <c r="K162">
        <v>1546.2482094875</v>
      </c>
      <c r="L162">
        <v>1554.3678847953</v>
      </c>
      <c r="M162">
        <v>1561.7506979752</v>
      </c>
    </row>
    <row r="163" spans="1:13">
      <c r="A163" t="s">
        <v>4710</v>
      </c>
      <c r="B163">
        <v>1538.7276701688</v>
      </c>
      <c r="C163">
        <v>1546.5573716546</v>
      </c>
      <c r="D163">
        <v>1555.1260457129</v>
      </c>
      <c r="E163">
        <v>1562.0996414693</v>
      </c>
      <c r="F163">
        <v>1538.6637159389</v>
      </c>
      <c r="G163">
        <v>1546.8000783662</v>
      </c>
      <c r="H163">
        <v>1555.1097150105</v>
      </c>
      <c r="I163">
        <v>1561.9848981196</v>
      </c>
      <c r="J163">
        <v>1538.0831818815</v>
      </c>
      <c r="K163">
        <v>1546.2515160621</v>
      </c>
      <c r="L163">
        <v>1554.3678847953</v>
      </c>
      <c r="M163">
        <v>1561.7471249881</v>
      </c>
    </row>
    <row r="164" spans="1:13">
      <c r="A164" t="s">
        <v>4711</v>
      </c>
      <c r="B164">
        <v>1538.7276701688</v>
      </c>
      <c r="C164">
        <v>1546.556981708</v>
      </c>
      <c r="D164">
        <v>1555.1260457129</v>
      </c>
      <c r="E164">
        <v>1562.1020245343</v>
      </c>
      <c r="F164">
        <v>1538.6633318455</v>
      </c>
      <c r="G164">
        <v>1546.7989100623</v>
      </c>
      <c r="H164">
        <v>1555.1091245652</v>
      </c>
      <c r="I164">
        <v>1561.9904571523</v>
      </c>
      <c r="J164">
        <v>1538.0837594687</v>
      </c>
      <c r="K164">
        <v>1546.2501546415</v>
      </c>
      <c r="L164">
        <v>1554.3684746778</v>
      </c>
      <c r="M164">
        <v>1561.750500122</v>
      </c>
    </row>
    <row r="165" spans="1:13">
      <c r="A165" t="s">
        <v>4712</v>
      </c>
      <c r="B165">
        <v>1538.7272841605</v>
      </c>
      <c r="C165">
        <v>1546.5589276389</v>
      </c>
      <c r="D165">
        <v>1555.1254552552</v>
      </c>
      <c r="E165">
        <v>1562.103414012</v>
      </c>
      <c r="F165">
        <v>1538.6642939623</v>
      </c>
      <c r="G165">
        <v>1546.7996882971</v>
      </c>
      <c r="H165">
        <v>1555.1099111847</v>
      </c>
      <c r="I165">
        <v>1562.0005799322</v>
      </c>
      <c r="J165">
        <v>1538.0820267083</v>
      </c>
      <c r="K165">
        <v>1546.2487932233</v>
      </c>
      <c r="L165">
        <v>1554.3684746778</v>
      </c>
      <c r="M165">
        <v>1561.7489114796</v>
      </c>
    </row>
    <row r="166" spans="1:13">
      <c r="A166" t="s">
        <v>4713</v>
      </c>
      <c r="B166">
        <v>1538.7292104381</v>
      </c>
      <c r="C166">
        <v>1546.5575656769</v>
      </c>
      <c r="D166">
        <v>1555.1262418911</v>
      </c>
      <c r="E166">
        <v>1562.1123486458</v>
      </c>
      <c r="F166">
        <v>1538.6637159389</v>
      </c>
      <c r="G166">
        <v>1546.8004684354</v>
      </c>
      <c r="H166">
        <v>1555.1099111847</v>
      </c>
      <c r="I166">
        <v>1561.9950227678</v>
      </c>
      <c r="J166">
        <v>1538.0845289585</v>
      </c>
      <c r="K166">
        <v>1546.2501546415</v>
      </c>
      <c r="L166">
        <v>1554.3667069529</v>
      </c>
      <c r="M166">
        <v>1561.7471249881</v>
      </c>
    </row>
    <row r="167" spans="1:13">
      <c r="A167" t="s">
        <v>4714</v>
      </c>
      <c r="B167">
        <v>1538.7280542944</v>
      </c>
      <c r="C167">
        <v>1546.5589276389</v>
      </c>
      <c r="D167">
        <v>1555.1287999059</v>
      </c>
      <c r="E167">
        <v>1562.102818244</v>
      </c>
      <c r="F167">
        <v>1538.6644860092</v>
      </c>
      <c r="G167">
        <v>1546.7996882971</v>
      </c>
      <c r="H167">
        <v>1555.1112882514</v>
      </c>
      <c r="I167">
        <v>1561.990257298</v>
      </c>
      <c r="J167">
        <v>1538.0833737834</v>
      </c>
      <c r="K167">
        <v>1546.2462643384</v>
      </c>
      <c r="L167">
        <v>1554.3678847953</v>
      </c>
      <c r="M167">
        <v>1561.7477204848</v>
      </c>
    </row>
    <row r="168" spans="1:13">
      <c r="A168" t="s">
        <v>4715</v>
      </c>
      <c r="B168">
        <v>1538.7280542944</v>
      </c>
      <c r="C168">
        <v>1546.5575656769</v>
      </c>
      <c r="D168">
        <v>1555.1256514333</v>
      </c>
      <c r="E168">
        <v>1562.0903111024</v>
      </c>
      <c r="F168">
        <v>1538.6650640331</v>
      </c>
      <c r="G168">
        <v>1546.7971595126</v>
      </c>
      <c r="H168">
        <v>1555.1099111847</v>
      </c>
      <c r="I168">
        <v>1561.986287389</v>
      </c>
      <c r="J168">
        <v>1538.0837594687</v>
      </c>
      <c r="K168">
        <v>1546.2482094875</v>
      </c>
      <c r="L168">
        <v>1554.3686725864</v>
      </c>
      <c r="M168">
        <v>1561.7481181295</v>
      </c>
    </row>
    <row r="169" spans="1:13">
      <c r="A169" t="s">
        <v>4716</v>
      </c>
      <c r="B169">
        <v>1538.7292104381</v>
      </c>
      <c r="C169">
        <v>1546.5571757302</v>
      </c>
      <c r="D169">
        <v>1555.1254552552</v>
      </c>
      <c r="E169">
        <v>1562.1040097805</v>
      </c>
      <c r="F169">
        <v>1538.6637159389</v>
      </c>
      <c r="G169">
        <v>1546.8002724494</v>
      </c>
      <c r="H169">
        <v>1555.1091245652</v>
      </c>
      <c r="I169">
        <v>1561.9908529802</v>
      </c>
      <c r="J169">
        <v>1538.0833737834</v>
      </c>
      <c r="K169">
        <v>1546.2482094875</v>
      </c>
      <c r="L169">
        <v>1554.3657231773</v>
      </c>
      <c r="M169">
        <v>1561.7526823285</v>
      </c>
    </row>
    <row r="170" spans="1:13">
      <c r="A170" t="s">
        <v>4717</v>
      </c>
      <c r="B170">
        <v>1538.7290183751</v>
      </c>
      <c r="C170">
        <v>1546.5597056322</v>
      </c>
      <c r="D170">
        <v>1555.1274228082</v>
      </c>
      <c r="E170">
        <v>1562.0932898992</v>
      </c>
      <c r="F170">
        <v>1538.6660280348</v>
      </c>
      <c r="G170">
        <v>1546.7989100623</v>
      </c>
      <c r="H170">
        <v>1555.1105016306</v>
      </c>
      <c r="I170">
        <v>1561.9793391265</v>
      </c>
      <c r="J170">
        <v>1538.0829899796</v>
      </c>
      <c r="K170">
        <v>1546.2487932233</v>
      </c>
      <c r="L170">
        <v>1554.3669029396</v>
      </c>
      <c r="M170">
        <v>1561.7534756832</v>
      </c>
    </row>
    <row r="171" spans="1:13">
      <c r="A171" t="s">
        <v>4718</v>
      </c>
      <c r="B171">
        <v>1538.7280542944</v>
      </c>
      <c r="C171">
        <v>1546.5591216616</v>
      </c>
      <c r="D171">
        <v>1555.1240781634</v>
      </c>
      <c r="E171">
        <v>1562.0851491752</v>
      </c>
      <c r="F171">
        <v>1538.6629458695</v>
      </c>
      <c r="G171">
        <v>1546.8002724494</v>
      </c>
      <c r="H171">
        <v>1555.1091245652</v>
      </c>
      <c r="I171">
        <v>1561.9878765144</v>
      </c>
      <c r="J171">
        <v>1538.0831818815</v>
      </c>
      <c r="K171">
        <v>1546.2482094875</v>
      </c>
      <c r="L171">
        <v>1554.3684746778</v>
      </c>
      <c r="M171">
        <v>1561.7532778294</v>
      </c>
    </row>
    <row r="172" spans="1:13">
      <c r="A172" t="s">
        <v>4719</v>
      </c>
      <c r="B172">
        <v>1538.7286323661</v>
      </c>
      <c r="C172">
        <v>1546.5583436689</v>
      </c>
      <c r="D172">
        <v>1555.1287999059</v>
      </c>
      <c r="E172">
        <v>1562.100635059</v>
      </c>
      <c r="F172">
        <v>1538.6650640331</v>
      </c>
      <c r="G172">
        <v>1546.799494214</v>
      </c>
      <c r="H172">
        <v>1555.1124691457</v>
      </c>
      <c r="I172">
        <v>1561.9874787476</v>
      </c>
      <c r="J172">
        <v>1538.0827980778</v>
      </c>
      <c r="K172">
        <v>1546.2501546415</v>
      </c>
      <c r="L172">
        <v>1554.3669029396</v>
      </c>
      <c r="M172">
        <v>1561.7506979752</v>
      </c>
    </row>
    <row r="173" spans="1:13">
      <c r="A173" t="s">
        <v>4720</v>
      </c>
      <c r="B173">
        <v>1538.7257420121</v>
      </c>
      <c r="C173">
        <v>1546.5565917615</v>
      </c>
      <c r="D173">
        <v>1555.1254552552</v>
      </c>
      <c r="E173">
        <v>1562.0919004394</v>
      </c>
      <c r="F173">
        <v>1538.6629458695</v>
      </c>
      <c r="G173">
        <v>1546.7973535951</v>
      </c>
      <c r="H173">
        <v>1555.1085341204</v>
      </c>
      <c r="I173">
        <v>1562.0045499139</v>
      </c>
      <c r="J173">
        <v>1538.0826042947</v>
      </c>
      <c r="K173">
        <v>1546.2470420172</v>
      </c>
      <c r="L173">
        <v>1554.3655271909</v>
      </c>
      <c r="M173">
        <v>1561.7510956213</v>
      </c>
    </row>
    <row r="174" spans="1:13">
      <c r="A174" t="s">
        <v>4721</v>
      </c>
      <c r="B174">
        <v>1538.7267060899</v>
      </c>
      <c r="C174">
        <v>1546.5589276389</v>
      </c>
      <c r="D174">
        <v>1555.1256514333</v>
      </c>
      <c r="E174">
        <v>1562.1004371172</v>
      </c>
      <c r="F174">
        <v>1538.6629458695</v>
      </c>
      <c r="G174">
        <v>1546.8010525883</v>
      </c>
      <c r="H174">
        <v>1555.1099111847</v>
      </c>
      <c r="I174">
        <v>1561.9662382982</v>
      </c>
      <c r="J174">
        <v>1538.0831818815</v>
      </c>
      <c r="K174">
        <v>1546.2489871682</v>
      </c>
      <c r="L174">
        <v>1554.3686725864</v>
      </c>
      <c r="M174">
        <v>1561.7522846815</v>
      </c>
    </row>
    <row r="175" spans="1:13">
      <c r="A175" t="s">
        <v>4722</v>
      </c>
      <c r="B175">
        <v>1538.7280542944</v>
      </c>
      <c r="C175">
        <v>1546.5571757302</v>
      </c>
      <c r="D175">
        <v>1555.1268323494</v>
      </c>
      <c r="E175">
        <v>1562.1123486458</v>
      </c>
      <c r="F175">
        <v>1538.6650640331</v>
      </c>
      <c r="G175">
        <v>1546.7983259111</v>
      </c>
      <c r="H175">
        <v>1555.1099111847</v>
      </c>
      <c r="I175">
        <v>1561.9688188646</v>
      </c>
      <c r="J175">
        <v>1538.0827980778</v>
      </c>
      <c r="K175">
        <v>1546.2487932233</v>
      </c>
      <c r="L175">
        <v>1554.3659191638</v>
      </c>
      <c r="M175">
        <v>1561.7514913279</v>
      </c>
    </row>
    <row r="176" spans="1:13">
      <c r="A176" t="s">
        <v>4723</v>
      </c>
      <c r="B176">
        <v>1538.7267060899</v>
      </c>
      <c r="C176">
        <v>1546.5583436689</v>
      </c>
      <c r="D176">
        <v>1555.1299808268</v>
      </c>
      <c r="E176">
        <v>1562.1018265921</v>
      </c>
      <c r="F176">
        <v>1538.6637159389</v>
      </c>
      <c r="G176">
        <v>1546.7977417603</v>
      </c>
      <c r="H176">
        <v>1555.1130595935</v>
      </c>
      <c r="I176">
        <v>1561.9934336279</v>
      </c>
      <c r="J176">
        <v>1538.0822204913</v>
      </c>
      <c r="K176">
        <v>1546.2501546415</v>
      </c>
      <c r="L176">
        <v>1554.3688685736</v>
      </c>
      <c r="M176">
        <v>1561.750500122</v>
      </c>
    </row>
    <row r="177" spans="1:13">
      <c r="A177" t="s">
        <v>4724</v>
      </c>
      <c r="B177">
        <v>1538.7276701688</v>
      </c>
      <c r="C177">
        <v>1546.5581496464</v>
      </c>
      <c r="D177">
        <v>1555.1248647979</v>
      </c>
      <c r="E177">
        <v>1562.1053992617</v>
      </c>
      <c r="F177">
        <v>1538.6633318455</v>
      </c>
      <c r="G177">
        <v>1546.7985218966</v>
      </c>
      <c r="H177">
        <v>1555.1093207392</v>
      </c>
      <c r="I177">
        <v>1561.9809282378</v>
      </c>
      <c r="J177">
        <v>1538.0827980778</v>
      </c>
      <c r="K177">
        <v>1546.2489871682</v>
      </c>
      <c r="L177">
        <v>1554.3682786907</v>
      </c>
      <c r="M177">
        <v>1561.7510956213</v>
      </c>
    </row>
    <row r="178" spans="1:13">
      <c r="A178" t="s">
        <v>4725</v>
      </c>
      <c r="B178">
        <v>1538.7267060899</v>
      </c>
      <c r="C178">
        <v>1546.5581496464</v>
      </c>
      <c r="D178">
        <v>1555.1295865452</v>
      </c>
      <c r="E178">
        <v>1562.0909068608</v>
      </c>
      <c r="F178">
        <v>1538.664871986</v>
      </c>
      <c r="G178">
        <v>1546.7987159795</v>
      </c>
      <c r="H178">
        <v>1555.1105016306</v>
      </c>
      <c r="I178">
        <v>1561.9884721947</v>
      </c>
      <c r="J178">
        <v>1538.0820267083</v>
      </c>
      <c r="K178">
        <v>1546.2482094875</v>
      </c>
      <c r="L178">
        <v>1554.3672968346</v>
      </c>
      <c r="M178">
        <v>1561.7473247801</v>
      </c>
    </row>
    <row r="179" spans="1:13">
      <c r="A179" t="s">
        <v>4726</v>
      </c>
      <c r="B179">
        <v>1538.7286323661</v>
      </c>
      <c r="C179">
        <v>1546.5579537217</v>
      </c>
      <c r="D179">
        <v>1555.1280132674</v>
      </c>
      <c r="E179">
        <v>1562.1067887455</v>
      </c>
      <c r="F179">
        <v>1538.6637159389</v>
      </c>
      <c r="G179">
        <v>1546.7987159795</v>
      </c>
      <c r="H179">
        <v>1555.1105016306</v>
      </c>
      <c r="I179">
        <v>1561.9737821133</v>
      </c>
      <c r="J179">
        <v>1538.0845289585</v>
      </c>
      <c r="K179">
        <v>1546.2482094875</v>
      </c>
      <c r="L179">
        <v>1554.3669029396</v>
      </c>
      <c r="M179">
        <v>1561.7431563148</v>
      </c>
    </row>
    <row r="180" spans="1:13">
      <c r="A180" t="s">
        <v>4727</v>
      </c>
      <c r="B180">
        <v>1538.7286323661</v>
      </c>
      <c r="C180">
        <v>1546.5583436689</v>
      </c>
      <c r="D180">
        <v>1555.1274228082</v>
      </c>
      <c r="E180">
        <v>1562.0974582932</v>
      </c>
      <c r="F180">
        <v>1538.6635238922</v>
      </c>
      <c r="G180">
        <v>1546.7996882971</v>
      </c>
      <c r="H180">
        <v>1555.1110920769</v>
      </c>
      <c r="I180">
        <v>1561.9733843537</v>
      </c>
      <c r="J180">
        <v>1538.0826042947</v>
      </c>
      <c r="K180">
        <v>1546.2482094875</v>
      </c>
      <c r="L180">
        <v>1554.3686725864</v>
      </c>
      <c r="M180">
        <v>1561.7499046232</v>
      </c>
    </row>
    <row r="181" spans="1:13">
      <c r="A181" t="s">
        <v>4728</v>
      </c>
      <c r="B181">
        <v>1538.7267060899</v>
      </c>
      <c r="C181">
        <v>1546.5567876858</v>
      </c>
      <c r="D181">
        <v>1555.1248647979</v>
      </c>
      <c r="E181">
        <v>1562.0847532995</v>
      </c>
      <c r="F181">
        <v>1538.6633318455</v>
      </c>
      <c r="G181">
        <v>1546.799300131</v>
      </c>
      <c r="H181">
        <v>1555.107943676</v>
      </c>
      <c r="I181">
        <v>1561.9854937976</v>
      </c>
      <c r="J181">
        <v>1538.0829899796</v>
      </c>
      <c r="K181">
        <v>1546.2501546415</v>
      </c>
      <c r="L181">
        <v>1554.3698504317</v>
      </c>
      <c r="M181">
        <v>1561.7510956213</v>
      </c>
    </row>
    <row r="182" spans="1:13">
      <c r="A182" t="s">
        <v>4729</v>
      </c>
      <c r="B182">
        <v>1538.7276701688</v>
      </c>
      <c r="C182">
        <v>1546.5581496464</v>
      </c>
      <c r="D182">
        <v>1555.1254552552</v>
      </c>
      <c r="E182">
        <v>1562.0950752421</v>
      </c>
      <c r="F182">
        <v>1538.664679939</v>
      </c>
      <c r="G182">
        <v>1546.7996882971</v>
      </c>
      <c r="H182">
        <v>1555.1093207392</v>
      </c>
      <c r="I182">
        <v>1561.9823175001</v>
      </c>
      <c r="J182">
        <v>1538.0852984492</v>
      </c>
      <c r="K182">
        <v>1546.2489871682</v>
      </c>
      <c r="L182">
        <v>1554.3688685736</v>
      </c>
      <c r="M182">
        <v>1561.7514913279</v>
      </c>
    </row>
    <row r="183" spans="1:13">
      <c r="A183" t="s">
        <v>4730</v>
      </c>
      <c r="B183">
        <v>1538.7286323661</v>
      </c>
      <c r="C183">
        <v>1546.5573716546</v>
      </c>
      <c r="D183">
        <v>1555.1291941871</v>
      </c>
      <c r="E183">
        <v>1562.0948773017</v>
      </c>
      <c r="F183">
        <v>1538.6635238922</v>
      </c>
      <c r="G183">
        <v>1546.7981318283</v>
      </c>
      <c r="H183">
        <v>1555.1116825237</v>
      </c>
      <c r="I183">
        <v>1561.9809282378</v>
      </c>
      <c r="J183">
        <v>1538.0833737834</v>
      </c>
      <c r="K183">
        <v>1546.2509323242</v>
      </c>
      <c r="L183">
        <v>1554.3651332968</v>
      </c>
      <c r="M183">
        <v>1561.7501024762</v>
      </c>
    </row>
    <row r="184" spans="1:13">
      <c r="A184" t="s">
        <v>4731</v>
      </c>
      <c r="B184">
        <v>1538.7276701688</v>
      </c>
      <c r="C184">
        <v>1546.5560077932</v>
      </c>
      <c r="D184">
        <v>1555.1254552552</v>
      </c>
      <c r="E184">
        <v>1562.0958708854</v>
      </c>
      <c r="F184">
        <v>1538.664679939</v>
      </c>
      <c r="G184">
        <v>1546.7981318283</v>
      </c>
      <c r="H184">
        <v>1555.1091245652</v>
      </c>
      <c r="I184">
        <v>1561.9904571523</v>
      </c>
      <c r="J184">
        <v>1538.0839513707</v>
      </c>
      <c r="K184">
        <v>1546.2495709046</v>
      </c>
      <c r="L184">
        <v>1554.3684746778</v>
      </c>
      <c r="M184">
        <v>1561.7508958283</v>
      </c>
    </row>
    <row r="185" spans="1:13">
      <c r="A185" t="s">
        <v>4732</v>
      </c>
      <c r="B185">
        <v>1538.7276701688</v>
      </c>
      <c r="C185">
        <v>1546.5575656769</v>
      </c>
      <c r="D185">
        <v>1555.1252590771</v>
      </c>
      <c r="E185">
        <v>1562.113340311</v>
      </c>
      <c r="F185">
        <v>1538.6629458695</v>
      </c>
      <c r="G185">
        <v>1546.7996882971</v>
      </c>
      <c r="H185">
        <v>1555.1091245652</v>
      </c>
      <c r="I185">
        <v>1561.9757670335</v>
      </c>
      <c r="J185">
        <v>1538.0833737834</v>
      </c>
      <c r="K185">
        <v>1546.2489871682</v>
      </c>
      <c r="L185">
        <v>1554.3674928214</v>
      </c>
      <c r="M185">
        <v>1561.7475226324</v>
      </c>
    </row>
    <row r="186" spans="1:13">
      <c r="A186" t="s">
        <v>4733</v>
      </c>
      <c r="B186">
        <v>1538.7280542944</v>
      </c>
      <c r="C186">
        <v>1546.5585376914</v>
      </c>
      <c r="D186">
        <v>1555.1295865452</v>
      </c>
      <c r="E186">
        <v>1562.100635059</v>
      </c>
      <c r="F186">
        <v>1538.6644860092</v>
      </c>
      <c r="G186">
        <v>1546.8008566021</v>
      </c>
      <c r="H186">
        <v>1555.1112882514</v>
      </c>
      <c r="I186">
        <v>1561.9900593842</v>
      </c>
      <c r="J186">
        <v>1538.0847227422</v>
      </c>
      <c r="K186">
        <v>1546.2476257521</v>
      </c>
      <c r="L186">
        <v>1554.3674928214</v>
      </c>
      <c r="M186">
        <v>1561.7461337878</v>
      </c>
    </row>
    <row r="187" spans="1:13">
      <c r="A187" t="s">
        <v>4734</v>
      </c>
      <c r="B187">
        <v>1538.7272841605</v>
      </c>
      <c r="C187">
        <v>1546.5587336162</v>
      </c>
      <c r="D187">
        <v>1555.1287999059</v>
      </c>
      <c r="E187">
        <v>1562.0994435277</v>
      </c>
      <c r="F187">
        <v>1538.6650640331</v>
      </c>
      <c r="G187">
        <v>1546.8006625188</v>
      </c>
      <c r="H187">
        <v>1555.1110920769</v>
      </c>
      <c r="I187">
        <v>1561.9870809811</v>
      </c>
      <c r="J187">
        <v>1538.0839513707</v>
      </c>
      <c r="K187">
        <v>1546.2495709046</v>
      </c>
      <c r="L187">
        <v>1554.3690645608</v>
      </c>
      <c r="M187">
        <v>1561.7516891813</v>
      </c>
    </row>
    <row r="188" spans="1:13">
      <c r="A188" t="s">
        <v>4735</v>
      </c>
      <c r="B188">
        <v>1538.7282463572</v>
      </c>
      <c r="C188">
        <v>1546.5585376914</v>
      </c>
      <c r="D188">
        <v>1555.130571288</v>
      </c>
      <c r="E188">
        <v>1562.0972603522</v>
      </c>
      <c r="F188">
        <v>1538.6633318455</v>
      </c>
      <c r="G188">
        <v>1546.7975476777</v>
      </c>
      <c r="H188">
        <v>1555.1130595935</v>
      </c>
      <c r="I188">
        <v>1562.0017713127</v>
      </c>
      <c r="J188">
        <v>1538.0852984492</v>
      </c>
      <c r="K188">
        <v>1546.2476257521</v>
      </c>
      <c r="L188">
        <v>1554.3647413244</v>
      </c>
      <c r="M188">
        <v>1561.7465314316</v>
      </c>
    </row>
    <row r="189" spans="1:13">
      <c r="A189" t="s">
        <v>4736</v>
      </c>
      <c r="B189">
        <v>1538.7286323661</v>
      </c>
      <c r="C189">
        <v>1546.5579537217</v>
      </c>
      <c r="D189">
        <v>1555.1317522116</v>
      </c>
      <c r="E189">
        <v>1562.1153275266</v>
      </c>
      <c r="F189">
        <v>1538.6637159389</v>
      </c>
      <c r="G189">
        <v>1546.7979377457</v>
      </c>
      <c r="H189">
        <v>1555.1130595935</v>
      </c>
      <c r="I189">
        <v>1561.9854937976</v>
      </c>
      <c r="J189">
        <v>1538.0818348068</v>
      </c>
      <c r="K189">
        <v>1546.2489871682</v>
      </c>
      <c r="L189">
        <v>1554.3700483407</v>
      </c>
      <c r="M189">
        <v>1561.7526823285</v>
      </c>
    </row>
    <row r="190" spans="1:13">
      <c r="A190" t="s">
        <v>4737</v>
      </c>
      <c r="B190">
        <v>1538.7270920979</v>
      </c>
      <c r="C190">
        <v>1546.5583436689</v>
      </c>
      <c r="D190">
        <v>1555.1291941871</v>
      </c>
      <c r="E190">
        <v>1562.0954730636</v>
      </c>
      <c r="F190">
        <v>1538.6617898253</v>
      </c>
      <c r="G190">
        <v>1546.7985218966</v>
      </c>
      <c r="H190">
        <v>1555.1110920769</v>
      </c>
      <c r="I190">
        <v>1561.9868830681</v>
      </c>
      <c r="J190">
        <v>1538.0839513707</v>
      </c>
      <c r="K190">
        <v>1546.2470420172</v>
      </c>
      <c r="L190">
        <v>1554.3678847953</v>
      </c>
      <c r="M190">
        <v>1561.7487136269</v>
      </c>
    </row>
    <row r="191" spans="1:13">
      <c r="A191" t="s">
        <v>4738</v>
      </c>
      <c r="B191">
        <v>1538.7280542944</v>
      </c>
      <c r="C191">
        <v>1546.5575656769</v>
      </c>
      <c r="D191">
        <v>1555.1254552552</v>
      </c>
      <c r="E191">
        <v>1562.0823702872</v>
      </c>
      <c r="F191">
        <v>1538.665257963</v>
      </c>
      <c r="G191">
        <v>1546.7996882971</v>
      </c>
      <c r="H191">
        <v>1555.1091245652</v>
      </c>
      <c r="I191">
        <v>1561.9737821133</v>
      </c>
      <c r="J191">
        <v>1538.0827980778</v>
      </c>
      <c r="K191">
        <v>1546.2482094875</v>
      </c>
      <c r="L191">
        <v>1554.3655271909</v>
      </c>
      <c r="M191">
        <v>1561.7566510502</v>
      </c>
    </row>
    <row r="192" spans="1:13">
      <c r="A192" t="s">
        <v>4739</v>
      </c>
      <c r="B192">
        <v>1538.7280542944</v>
      </c>
      <c r="C192">
        <v>1546.5587336162</v>
      </c>
      <c r="D192">
        <v>1555.1282094461</v>
      </c>
      <c r="E192">
        <v>1562.0942815402</v>
      </c>
      <c r="F192">
        <v>1538.6637159389</v>
      </c>
      <c r="G192">
        <v>1546.8000783662</v>
      </c>
      <c r="H192">
        <v>1555.1105016306</v>
      </c>
      <c r="I192">
        <v>1561.9884721947</v>
      </c>
      <c r="J192">
        <v>1538.0847227422</v>
      </c>
      <c r="K192">
        <v>1546.2501546415</v>
      </c>
      <c r="L192">
        <v>1554.3700483407</v>
      </c>
      <c r="M192">
        <v>1561.7499046232</v>
      </c>
    </row>
    <row r="193" spans="1:13">
      <c r="A193" t="s">
        <v>4740</v>
      </c>
      <c r="B193">
        <v>1538.7276701688</v>
      </c>
      <c r="C193">
        <v>1546.5575656769</v>
      </c>
      <c r="D193">
        <v>1555.1287999059</v>
      </c>
      <c r="E193">
        <v>1562.0990457042</v>
      </c>
      <c r="F193">
        <v>1538.6637159389</v>
      </c>
      <c r="G193">
        <v>1546.7985218966</v>
      </c>
      <c r="H193">
        <v>1555.1105016306</v>
      </c>
      <c r="I193">
        <v>1561.9803325632</v>
      </c>
      <c r="J193">
        <v>1538.0847227422</v>
      </c>
      <c r="K193">
        <v>1546.2464582827</v>
      </c>
      <c r="L193">
        <v>1554.3692624696</v>
      </c>
      <c r="M193">
        <v>1561.7514913279</v>
      </c>
    </row>
    <row r="194" spans="1:13">
      <c r="A194" t="s">
        <v>4741</v>
      </c>
      <c r="B194">
        <v>1538.7284403031</v>
      </c>
      <c r="C194">
        <v>1546.5579537217</v>
      </c>
      <c r="D194">
        <v>1555.128603727</v>
      </c>
      <c r="E194">
        <v>1562.0974582932</v>
      </c>
      <c r="F194">
        <v>1538.664871986</v>
      </c>
      <c r="G194">
        <v>1546.799300131</v>
      </c>
      <c r="H194">
        <v>1555.1116825237</v>
      </c>
      <c r="I194">
        <v>1562.0023670036</v>
      </c>
      <c r="J194">
        <v>1538.0847227422</v>
      </c>
      <c r="K194">
        <v>1546.2495709046</v>
      </c>
      <c r="L194">
        <v>1554.3674928214</v>
      </c>
      <c r="M194">
        <v>1561.7467292837</v>
      </c>
    </row>
    <row r="195" spans="1:13">
      <c r="A195" t="s">
        <v>4742</v>
      </c>
      <c r="B195">
        <v>1538.7261280197</v>
      </c>
      <c r="C195">
        <v>1546.5583436689</v>
      </c>
      <c r="D195">
        <v>1555.1293903661</v>
      </c>
      <c r="E195">
        <v>1562.0992455862</v>
      </c>
      <c r="F195">
        <v>1538.6644860092</v>
      </c>
      <c r="G195">
        <v>1546.799494214</v>
      </c>
      <c r="H195">
        <v>1555.1116825237</v>
      </c>
      <c r="I195">
        <v>1561.984302442</v>
      </c>
      <c r="J195">
        <v>1538.0826042947</v>
      </c>
      <c r="K195">
        <v>1546.2476257521</v>
      </c>
      <c r="L195">
        <v>1554.3676888083</v>
      </c>
      <c r="M195">
        <v>1561.7497048305</v>
      </c>
    </row>
    <row r="196" spans="1:13">
      <c r="A196" t="s">
        <v>4743</v>
      </c>
      <c r="B196">
        <v>1538.7267060899</v>
      </c>
      <c r="C196">
        <v>1546.5571757302</v>
      </c>
      <c r="D196">
        <v>1555.1295865452</v>
      </c>
      <c r="E196">
        <v>1562.1085760599</v>
      </c>
      <c r="F196">
        <v>1538.6623678472</v>
      </c>
      <c r="G196">
        <v>1546.799494214</v>
      </c>
      <c r="H196">
        <v>1555.1118786983</v>
      </c>
      <c r="I196">
        <v>1561.9918464315</v>
      </c>
      <c r="J196">
        <v>1538.0870312169</v>
      </c>
      <c r="K196">
        <v>1546.2489871682</v>
      </c>
      <c r="L196">
        <v>1554.3669029396</v>
      </c>
      <c r="M196">
        <v>1561.7485157743</v>
      </c>
    </row>
    <row r="197" spans="1:13">
      <c r="A197" t="s">
        <v>4744</v>
      </c>
      <c r="B197">
        <v>1538.7280542944</v>
      </c>
      <c r="C197">
        <v>1546.5575656769</v>
      </c>
      <c r="D197">
        <v>1555.1272266296</v>
      </c>
      <c r="E197">
        <v>1562.1014287674</v>
      </c>
      <c r="F197">
        <v>1538.6633318455</v>
      </c>
      <c r="G197">
        <v>1546.8004684354</v>
      </c>
      <c r="H197">
        <v>1555.110303533</v>
      </c>
      <c r="I197">
        <v>1561.991646577</v>
      </c>
      <c r="J197">
        <v>1538.0826042947</v>
      </c>
      <c r="K197">
        <v>1546.2495709046</v>
      </c>
      <c r="L197">
        <v>1554.3678847953</v>
      </c>
      <c r="M197">
        <v>1561.7417674779</v>
      </c>
    </row>
    <row r="198" spans="1:13">
      <c r="A198" t="s">
        <v>4745</v>
      </c>
      <c r="B198">
        <v>1538.7257420121</v>
      </c>
      <c r="C198">
        <v>1546.5587336162</v>
      </c>
      <c r="D198">
        <v>1555.1256514333</v>
      </c>
      <c r="E198">
        <v>1562.1091718323</v>
      </c>
      <c r="F198">
        <v>1538.6621758008</v>
      </c>
      <c r="G198">
        <v>1546.8006625188</v>
      </c>
      <c r="H198">
        <v>1555.1085341204</v>
      </c>
      <c r="I198">
        <v>1561.9763627046</v>
      </c>
      <c r="J198">
        <v>1538.0831818815</v>
      </c>
      <c r="K198">
        <v>1546.2495709046</v>
      </c>
      <c r="L198">
        <v>1554.3655271909</v>
      </c>
      <c r="M198">
        <v>1561.7475226324</v>
      </c>
    </row>
    <row r="199" spans="1:13">
      <c r="A199" t="s">
        <v>4746</v>
      </c>
      <c r="B199">
        <v>1538.7286323661</v>
      </c>
      <c r="C199">
        <v>1546.5575656769</v>
      </c>
      <c r="D199">
        <v>1555.1289960848</v>
      </c>
      <c r="E199">
        <v>1562.0887237091</v>
      </c>
      <c r="F199">
        <v>1538.6650640331</v>
      </c>
      <c r="G199">
        <v>1546.7977417603</v>
      </c>
      <c r="H199">
        <v>1555.1112882514</v>
      </c>
      <c r="I199">
        <v>1561.9737821133</v>
      </c>
      <c r="J199">
        <v>1538.0839513707</v>
      </c>
      <c r="K199">
        <v>1546.2489871682</v>
      </c>
      <c r="L199">
        <v>1554.3678847953</v>
      </c>
      <c r="M199">
        <v>1561.7475226324</v>
      </c>
    </row>
    <row r="200" spans="1:13">
      <c r="A200" t="s">
        <v>4747</v>
      </c>
      <c r="B200">
        <v>1538.7267060899</v>
      </c>
      <c r="C200">
        <v>1546.5587336162</v>
      </c>
      <c r="D200">
        <v>1555.1248647979</v>
      </c>
      <c r="E200">
        <v>1562.103018127</v>
      </c>
      <c r="F200">
        <v>1538.6637159389</v>
      </c>
      <c r="G200">
        <v>1546.7979377457</v>
      </c>
      <c r="H200">
        <v>1555.107943676</v>
      </c>
      <c r="I200">
        <v>1561.9809282378</v>
      </c>
      <c r="J200">
        <v>1538.0845289585</v>
      </c>
      <c r="K200">
        <v>1546.2489871682</v>
      </c>
      <c r="L200">
        <v>1554.3649373106</v>
      </c>
      <c r="M200">
        <v>1561.7495069777</v>
      </c>
    </row>
    <row r="201" spans="1:13">
      <c r="A201" t="s">
        <v>4748</v>
      </c>
      <c r="B201">
        <v>1538.7251658256</v>
      </c>
      <c r="C201">
        <v>1546.5567876858</v>
      </c>
      <c r="D201">
        <v>1555.128603727</v>
      </c>
      <c r="E201">
        <v>1562.0994435277</v>
      </c>
      <c r="F201">
        <v>1538.6621758008</v>
      </c>
      <c r="G201">
        <v>1546.7985218966</v>
      </c>
      <c r="H201">
        <v>1555.1105016306</v>
      </c>
      <c r="I201">
        <v>1561.9946249975</v>
      </c>
      <c r="J201">
        <v>1538.0839513707</v>
      </c>
      <c r="K201">
        <v>1546.2489871682</v>
      </c>
      <c r="L201">
        <v>1554.3674928214</v>
      </c>
      <c r="M201">
        <v>1561.7487136269</v>
      </c>
    </row>
    <row r="202" spans="1:13">
      <c r="A202" t="s">
        <v>4749</v>
      </c>
      <c r="B202">
        <v>1538.7276701688</v>
      </c>
      <c r="C202">
        <v>1546.5562037174</v>
      </c>
      <c r="D202">
        <v>1555.1254552552</v>
      </c>
      <c r="E202">
        <v>1562.0962667667</v>
      </c>
      <c r="F202">
        <v>1538.6641019154</v>
      </c>
      <c r="G202">
        <v>1546.799106048</v>
      </c>
      <c r="H202">
        <v>1555.1091245652</v>
      </c>
      <c r="I202">
        <v>1561.9858915634</v>
      </c>
      <c r="J202">
        <v>1538.085876038</v>
      </c>
      <c r="K202">
        <v>1546.2495709046</v>
      </c>
      <c r="L202">
        <v>1554.3667069529</v>
      </c>
      <c r="M202">
        <v>1561.748315982</v>
      </c>
    </row>
    <row r="203" spans="1:13">
      <c r="A203" t="s">
        <v>4750</v>
      </c>
      <c r="B203">
        <v>1538.7270920979</v>
      </c>
      <c r="C203">
        <v>1546.5554238254</v>
      </c>
      <c r="D203">
        <v>1555.1291941871</v>
      </c>
      <c r="E203">
        <v>1562.1020245343</v>
      </c>
      <c r="F203">
        <v>1538.6641019154</v>
      </c>
      <c r="G203">
        <v>1546.7979377457</v>
      </c>
      <c r="H203">
        <v>1555.1116825237</v>
      </c>
      <c r="I203">
        <v>1561.9777519588</v>
      </c>
      <c r="J203">
        <v>1538.0835675667</v>
      </c>
      <c r="K203">
        <v>1546.2470420172</v>
      </c>
      <c r="L203">
        <v>1554.3678847953</v>
      </c>
      <c r="M203">
        <v>1561.7487136269</v>
      </c>
    </row>
    <row r="204" spans="1:13">
      <c r="A204" t="s">
        <v>4751</v>
      </c>
      <c r="B204">
        <v>1538.7276701688</v>
      </c>
      <c r="C204">
        <v>1546.5593175866</v>
      </c>
      <c r="D204">
        <v>1555.1299808268</v>
      </c>
      <c r="E204">
        <v>1562.0905090416</v>
      </c>
      <c r="F204">
        <v>1538.665257963</v>
      </c>
      <c r="G204">
        <v>1546.8006625188</v>
      </c>
      <c r="H204">
        <v>1555.1105016306</v>
      </c>
      <c r="I204">
        <v>1561.9773541972</v>
      </c>
      <c r="J204">
        <v>1538.0843370564</v>
      </c>
      <c r="K204">
        <v>1546.2501546415</v>
      </c>
      <c r="L204">
        <v>1554.3667069529</v>
      </c>
      <c r="M204">
        <v>1561.7542690388</v>
      </c>
    </row>
    <row r="205" spans="1:13">
      <c r="A205" t="s">
        <v>4752</v>
      </c>
      <c r="B205">
        <v>1538.7270920979</v>
      </c>
      <c r="C205">
        <v>1546.5583436689</v>
      </c>
      <c r="D205">
        <v>1555.1268323494</v>
      </c>
      <c r="E205">
        <v>1562.0952751231</v>
      </c>
      <c r="F205">
        <v>1538.6637159389</v>
      </c>
      <c r="G205">
        <v>1546.799106048</v>
      </c>
      <c r="H205">
        <v>1555.1091245652</v>
      </c>
      <c r="I205">
        <v>1561.9922422601</v>
      </c>
      <c r="J205">
        <v>1538.0837594687</v>
      </c>
      <c r="K205">
        <v>1546.2495709046</v>
      </c>
      <c r="L205">
        <v>1554.3670989264</v>
      </c>
      <c r="M205">
        <v>1561.7453404404</v>
      </c>
    </row>
    <row r="206" spans="1:13">
      <c r="A206" t="s">
        <v>4753</v>
      </c>
      <c r="B206">
        <v>1538.7280542944</v>
      </c>
      <c r="C206">
        <v>1546.5581496464</v>
      </c>
      <c r="D206">
        <v>1555.1278170887</v>
      </c>
      <c r="E206">
        <v>1562.100635059</v>
      </c>
      <c r="F206">
        <v>1538.6650640331</v>
      </c>
      <c r="G206">
        <v>1546.7996882971</v>
      </c>
      <c r="H206">
        <v>1555.1110920769</v>
      </c>
      <c r="I206">
        <v>1561.9656426349</v>
      </c>
      <c r="J206">
        <v>1538.0835675667</v>
      </c>
      <c r="K206">
        <v>1546.2495709046</v>
      </c>
      <c r="L206">
        <v>1554.3682786907</v>
      </c>
      <c r="M206">
        <v>1561.7477204848</v>
      </c>
    </row>
    <row r="207" spans="1:13">
      <c r="A207" t="s">
        <v>4754</v>
      </c>
      <c r="B207">
        <v>1538.7270920979</v>
      </c>
      <c r="C207">
        <v>1546.5563977394</v>
      </c>
      <c r="D207">
        <v>1555.1282094461</v>
      </c>
      <c r="E207">
        <v>1562.1127464761</v>
      </c>
      <c r="F207">
        <v>1538.6635238922</v>
      </c>
      <c r="G207">
        <v>1546.7985218966</v>
      </c>
      <c r="H207">
        <v>1555.1112882514</v>
      </c>
      <c r="I207">
        <v>1561.9940293125</v>
      </c>
      <c r="J207">
        <v>1538.0845289585</v>
      </c>
      <c r="K207">
        <v>1546.2495709046</v>
      </c>
      <c r="L207">
        <v>1554.3661170717</v>
      </c>
      <c r="M207">
        <v>1561.750500122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1538.7357650905</v>
      </c>
      <c r="C2">
        <v>1546.5602953098</v>
      </c>
      <c r="D2">
        <v>1555.1272323996</v>
      </c>
      <c r="E2">
        <v>1562.0970662924</v>
      </c>
      <c r="F2">
        <v>1538.663915517</v>
      </c>
      <c r="G2">
        <v>1546.7938544095</v>
      </c>
      <c r="H2">
        <v>1555.1057838457</v>
      </c>
      <c r="I2">
        <v>1561.984308263</v>
      </c>
      <c r="J2">
        <v>1538.0722172135</v>
      </c>
      <c r="K2">
        <v>1546.2534669287</v>
      </c>
      <c r="L2">
        <v>1554.3676945726</v>
      </c>
      <c r="M2">
        <v>1561.7425666407</v>
      </c>
    </row>
    <row r="3" spans="1:13">
      <c r="A3" t="s">
        <v>4756</v>
      </c>
      <c r="B3">
        <v>1538.737307259</v>
      </c>
      <c r="C3">
        <v>1546.5604893329</v>
      </c>
      <c r="D3">
        <v>1555.1268381194</v>
      </c>
      <c r="E3">
        <v>1562.1010387052</v>
      </c>
      <c r="F3">
        <v>1538.6671897338</v>
      </c>
      <c r="G3">
        <v>1546.7921038713</v>
      </c>
      <c r="H3">
        <v>1555.1059819421</v>
      </c>
      <c r="I3">
        <v>1561.9924479359</v>
      </c>
      <c r="J3">
        <v>1538.0716396349</v>
      </c>
      <c r="K3">
        <v>1546.2534669287</v>
      </c>
      <c r="L3">
        <v>1554.3678905596</v>
      </c>
      <c r="M3">
        <v>1561.7411778049</v>
      </c>
    </row>
    <row r="4" spans="1:13">
      <c r="A4" t="s">
        <v>4757</v>
      </c>
      <c r="B4">
        <v>1538.7376913893</v>
      </c>
      <c r="C4">
        <v>1546.5599072639</v>
      </c>
      <c r="D4">
        <v>1555.1297904176</v>
      </c>
      <c r="E4">
        <v>1562.1189060799</v>
      </c>
      <c r="F4">
        <v>1538.6650696815</v>
      </c>
      <c r="G4">
        <v>1546.7915197252</v>
      </c>
      <c r="H4">
        <v>1555.1091303351</v>
      </c>
      <c r="I4">
        <v>1561.972398687</v>
      </c>
      <c r="J4">
        <v>1538.0724091126</v>
      </c>
      <c r="K4">
        <v>1546.2534669287</v>
      </c>
      <c r="L4">
        <v>1554.3647470887</v>
      </c>
      <c r="M4">
        <v>1561.741971148</v>
      </c>
    </row>
    <row r="5" spans="1:13">
      <c r="A5" t="s">
        <v>4758</v>
      </c>
      <c r="B5">
        <v>1538.7357650905</v>
      </c>
      <c r="C5">
        <v>1546.5604893329</v>
      </c>
      <c r="D5">
        <v>1555.1317579816</v>
      </c>
      <c r="E5">
        <v>1562.0909126826</v>
      </c>
      <c r="F5">
        <v>1538.6652636115</v>
      </c>
      <c r="G5">
        <v>1546.7915197252</v>
      </c>
      <c r="H5">
        <v>1555.1085398902</v>
      </c>
      <c r="I5">
        <v>1561.9866909761</v>
      </c>
      <c r="J5">
        <v>1538.0718315339</v>
      </c>
      <c r="K5">
        <v>1546.2515217664</v>
      </c>
      <c r="L5">
        <v>1554.3674985857</v>
      </c>
      <c r="M5">
        <v>1561.7439574188</v>
      </c>
    </row>
    <row r="6" spans="1:13">
      <c r="A6" t="s">
        <v>4759</v>
      </c>
      <c r="B6">
        <v>1538.7367291808</v>
      </c>
      <c r="C6">
        <v>1546.5622412491</v>
      </c>
      <c r="D6">
        <v>1555.1325446239</v>
      </c>
      <c r="E6">
        <v>1562.1040156023</v>
      </c>
      <c r="F6">
        <v>1538.6660336833</v>
      </c>
      <c r="G6">
        <v>1546.7932702621</v>
      </c>
      <c r="H6">
        <v>1555.1122787408</v>
      </c>
      <c r="I6">
        <v>1561.982323321</v>
      </c>
      <c r="J6">
        <v>1538.0726010118</v>
      </c>
      <c r="K6">
        <v>1546.2526892435</v>
      </c>
      <c r="L6">
        <v>1554.3676945726</v>
      </c>
      <c r="M6">
        <v>1561.7389956306</v>
      </c>
    </row>
    <row r="7" spans="1:13">
      <c r="A7" t="s">
        <v>4760</v>
      </c>
      <c r="B7">
        <v>1538.7357650905</v>
      </c>
      <c r="C7">
        <v>1546.5602953098</v>
      </c>
      <c r="D7">
        <v>1555.1313636991</v>
      </c>
      <c r="E7">
        <v>1562.1224807683</v>
      </c>
      <c r="F7">
        <v>1538.6641075638</v>
      </c>
      <c r="G7">
        <v>1546.794634542</v>
      </c>
      <c r="H7">
        <v>1555.1085398902</v>
      </c>
      <c r="I7">
        <v>1561.9904629733</v>
      </c>
      <c r="J7">
        <v>1538.0716396349</v>
      </c>
      <c r="K7">
        <v>1546.2522994504</v>
      </c>
      <c r="L7">
        <v>1554.3659249281</v>
      </c>
      <c r="M7">
        <v>1561.743361925</v>
      </c>
    </row>
    <row r="8" spans="1:13">
      <c r="A8" t="s">
        <v>4761</v>
      </c>
      <c r="B8">
        <v>1538.7367291808</v>
      </c>
      <c r="C8">
        <v>1546.5606852582</v>
      </c>
      <c r="D8">
        <v>1555.1260514828</v>
      </c>
      <c r="E8">
        <v>1562.0925000803</v>
      </c>
      <c r="F8">
        <v>1538.6662257306</v>
      </c>
      <c r="G8">
        <v>1546.7934662463</v>
      </c>
      <c r="H8">
        <v>1555.1071628284</v>
      </c>
      <c r="I8">
        <v>1561.9841103506</v>
      </c>
      <c r="J8">
        <v>1538.071447736</v>
      </c>
      <c r="K8">
        <v>1546.2528831893</v>
      </c>
      <c r="L8">
        <v>1554.3663188225</v>
      </c>
      <c r="M8">
        <v>1561.7461396069</v>
      </c>
    </row>
    <row r="9" spans="1:13">
      <c r="A9" t="s">
        <v>4762</v>
      </c>
      <c r="B9">
        <v>1538.737307259</v>
      </c>
      <c r="C9">
        <v>1546.5622412491</v>
      </c>
      <c r="D9">
        <v>1555.1299865968</v>
      </c>
      <c r="E9">
        <v>1562.1079861098</v>
      </c>
      <c r="F9">
        <v>1538.6654556586</v>
      </c>
      <c r="G9">
        <v>1546.7924920338</v>
      </c>
      <c r="H9">
        <v>1555.1091303351</v>
      </c>
      <c r="I9">
        <v>1561.9847060281</v>
      </c>
      <c r="J9">
        <v>1538.0718315339</v>
      </c>
      <c r="K9">
        <v>1546.2528831893</v>
      </c>
      <c r="L9">
        <v>1554.3686783507</v>
      </c>
      <c r="M9">
        <v>1561.7413775954</v>
      </c>
    </row>
    <row r="10" spans="1:13">
      <c r="A10" t="s">
        <v>4763</v>
      </c>
      <c r="B10">
        <v>1538.7363431679</v>
      </c>
      <c r="C10">
        <v>1546.5622412491</v>
      </c>
      <c r="D10">
        <v>1555.128215216</v>
      </c>
      <c r="E10">
        <v>1562.1246640144</v>
      </c>
      <c r="F10">
        <v>1538.6650696815</v>
      </c>
      <c r="G10">
        <v>1546.7919078873</v>
      </c>
      <c r="H10">
        <v>1555.1079494458</v>
      </c>
      <c r="I10">
        <v>1561.9874845686</v>
      </c>
      <c r="J10">
        <v>1538.071447736</v>
      </c>
      <c r="K10">
        <v>1546.2526892435</v>
      </c>
      <c r="L10">
        <v>1554.3678905596</v>
      </c>
      <c r="M10">
        <v>1561.743361925</v>
      </c>
    </row>
    <row r="11" spans="1:13">
      <c r="A11" t="s">
        <v>4764</v>
      </c>
      <c r="B11">
        <v>1538.7353809611</v>
      </c>
      <c r="C11">
        <v>1546.5612692299</v>
      </c>
      <c r="D11">
        <v>1555.1270342978</v>
      </c>
      <c r="E11">
        <v>1562.1040156023</v>
      </c>
      <c r="F11">
        <v>1538.6635295406</v>
      </c>
      <c r="G11">
        <v>1546.7921038713</v>
      </c>
      <c r="H11">
        <v>1555.1063742885</v>
      </c>
      <c r="I11">
        <v>1561.9809340587</v>
      </c>
      <c r="J11">
        <v>1538.0716396349</v>
      </c>
      <c r="K11">
        <v>1546.2534669287</v>
      </c>
      <c r="L11">
        <v>1554.3657289416</v>
      </c>
      <c r="M11">
        <v>1561.743361925</v>
      </c>
    </row>
    <row r="12" spans="1:13">
      <c r="A12" t="s">
        <v>4765</v>
      </c>
      <c r="B12">
        <v>1538.7349949489</v>
      </c>
      <c r="C12">
        <v>1546.5618532022</v>
      </c>
      <c r="D12">
        <v>1555.1290018548</v>
      </c>
      <c r="E12">
        <v>1562.0960746478</v>
      </c>
      <c r="F12">
        <v>1538.6644916576</v>
      </c>
      <c r="G12">
        <v>1546.7921038713</v>
      </c>
      <c r="H12">
        <v>1555.1083417932</v>
      </c>
      <c r="I12">
        <v>1561.9851018531</v>
      </c>
      <c r="J12">
        <v>1538.0726010118</v>
      </c>
      <c r="K12">
        <v>1546.2515217664</v>
      </c>
      <c r="L12">
        <v>1554.3694642213</v>
      </c>
      <c r="M12">
        <v>1561.7451464681</v>
      </c>
    </row>
    <row r="13" spans="1:13">
      <c r="A13" t="s">
        <v>4766</v>
      </c>
      <c r="B13">
        <v>1538.7371151939</v>
      </c>
      <c r="C13">
        <v>1546.5606852582</v>
      </c>
      <c r="D13">
        <v>1555.1327408038</v>
      </c>
      <c r="E13">
        <v>1562.111360863</v>
      </c>
      <c r="F13">
        <v>1538.6648776344</v>
      </c>
      <c r="G13">
        <v>1546.7928820992</v>
      </c>
      <c r="H13">
        <v>1555.109326509</v>
      </c>
      <c r="I13">
        <v>1561.983910498</v>
      </c>
      <c r="J13">
        <v>1538.0737561708</v>
      </c>
      <c r="K13">
        <v>1546.2528831893</v>
      </c>
      <c r="L13">
        <v>1554.3688743379</v>
      </c>
      <c r="M13">
        <v>1561.7407821035</v>
      </c>
    </row>
    <row r="14" spans="1:13">
      <c r="A14" t="s">
        <v>4767</v>
      </c>
      <c r="B14">
        <v>1538.7371151939</v>
      </c>
      <c r="C14">
        <v>1546.5608792813</v>
      </c>
      <c r="D14">
        <v>1555.133135087</v>
      </c>
      <c r="E14">
        <v>1562.1010387052</v>
      </c>
      <c r="F14">
        <v>1538.6660336833</v>
      </c>
      <c r="G14">
        <v>1546.7952167877</v>
      </c>
      <c r="H14">
        <v>1555.1116882935</v>
      </c>
      <c r="I14">
        <v>1561.9827210851</v>
      </c>
      <c r="J14">
        <v>1538.0735642713</v>
      </c>
      <c r="K14">
        <v>1546.2528831893</v>
      </c>
      <c r="L14">
        <v>1554.3690703252</v>
      </c>
      <c r="M14">
        <v>1561.7483218012</v>
      </c>
    </row>
    <row r="15" spans="1:13">
      <c r="A15" t="s">
        <v>4768</v>
      </c>
      <c r="B15">
        <v>1538.7363431679</v>
      </c>
      <c r="C15">
        <v>1546.5608792813</v>
      </c>
      <c r="D15">
        <v>1555.1288056758</v>
      </c>
      <c r="E15">
        <v>1562.093691601</v>
      </c>
      <c r="F15">
        <v>1538.6650696815</v>
      </c>
      <c r="G15">
        <v>1546.7952167877</v>
      </c>
      <c r="H15">
        <v>1555.1079494458</v>
      </c>
      <c r="I15">
        <v>1561.9678332037</v>
      </c>
      <c r="J15">
        <v>1538.0729866918</v>
      </c>
      <c r="K15">
        <v>1546.2521055047</v>
      </c>
      <c r="L15">
        <v>1554.3696602086</v>
      </c>
      <c r="M15">
        <v>1561.7425666407</v>
      </c>
    </row>
    <row r="16" spans="1:13">
      <c r="A16" t="s">
        <v>4769</v>
      </c>
      <c r="B16">
        <v>1538.7359590383</v>
      </c>
      <c r="C16">
        <v>1546.5601012868</v>
      </c>
      <c r="D16">
        <v>1555.1293961361</v>
      </c>
      <c r="E16">
        <v>1562.0980598789</v>
      </c>
      <c r="F16">
        <v>1538.6666117083</v>
      </c>
      <c r="G16">
        <v>1546.7926880178</v>
      </c>
      <c r="H16">
        <v>1555.1073590018</v>
      </c>
      <c r="I16">
        <v>1561.9805362955</v>
      </c>
      <c r="J16">
        <v>1538.0726010118</v>
      </c>
      <c r="K16">
        <v>1546.2521055047</v>
      </c>
      <c r="L16">
        <v>1554.3690703252</v>
      </c>
      <c r="M16">
        <v>1561.7415754462</v>
      </c>
    </row>
    <row r="17" spans="1:13">
      <c r="A17" t="s">
        <v>4770</v>
      </c>
      <c r="B17">
        <v>1538.7363431679</v>
      </c>
      <c r="C17">
        <v>1546.5601012868</v>
      </c>
      <c r="D17">
        <v>1555.1305770579</v>
      </c>
      <c r="E17">
        <v>1562.1177145208</v>
      </c>
      <c r="F17">
        <v>1538.6641075638</v>
      </c>
      <c r="G17">
        <v>1546.794634542</v>
      </c>
      <c r="H17">
        <v>1555.1085398902</v>
      </c>
      <c r="I17">
        <v>1561.9878823354</v>
      </c>
      <c r="J17">
        <v>1538.0726010118</v>
      </c>
      <c r="K17">
        <v>1546.2526892435</v>
      </c>
      <c r="L17">
        <v>1554.3686783507</v>
      </c>
      <c r="M17">
        <v>1561.7413775954</v>
      </c>
    </row>
    <row r="18" spans="1:13">
      <c r="A18" t="s">
        <v>4771</v>
      </c>
      <c r="B18">
        <v>1538.7357650905</v>
      </c>
      <c r="C18">
        <v>1546.5608792813</v>
      </c>
      <c r="D18">
        <v>1555.1299865968</v>
      </c>
      <c r="E18">
        <v>1562.0984577019</v>
      </c>
      <c r="F18">
        <v>1538.6623734956</v>
      </c>
      <c r="G18">
        <v>1546.7938544095</v>
      </c>
      <c r="H18">
        <v>1555.1085398902</v>
      </c>
      <c r="I18">
        <v>1561.9787512144</v>
      </c>
      <c r="J18">
        <v>1538.0731785911</v>
      </c>
      <c r="K18">
        <v>1546.2534669287</v>
      </c>
      <c r="L18">
        <v>1554.3686783507</v>
      </c>
      <c r="M18">
        <v>1561.7423687897</v>
      </c>
    </row>
    <row r="19" spans="1:13">
      <c r="A19" t="s">
        <v>4772</v>
      </c>
      <c r="B19">
        <v>1538.7371151939</v>
      </c>
      <c r="C19">
        <v>1546.5614632532</v>
      </c>
      <c r="D19">
        <v>1555.1311675195</v>
      </c>
      <c r="E19">
        <v>1562.1006408808</v>
      </c>
      <c r="F19">
        <v>1538.6650696815</v>
      </c>
      <c r="G19">
        <v>1546.7919078873</v>
      </c>
      <c r="H19">
        <v>1555.1085398902</v>
      </c>
      <c r="I19">
        <v>1561.9880802486</v>
      </c>
      <c r="J19">
        <v>1538.0735642713</v>
      </c>
      <c r="K19">
        <v>1546.2559958372</v>
      </c>
      <c r="L19">
        <v>1554.3678905596</v>
      </c>
      <c r="M19">
        <v>1561.7403844626</v>
      </c>
    </row>
    <row r="20" spans="1:13">
      <c r="A20" t="s">
        <v>4773</v>
      </c>
      <c r="B20">
        <v>1538.7349949489</v>
      </c>
      <c r="C20">
        <v>1546.5610733045</v>
      </c>
      <c r="D20">
        <v>1555.1307732373</v>
      </c>
      <c r="E20">
        <v>1562.1264513697</v>
      </c>
      <c r="F20">
        <v>1538.6656477059</v>
      </c>
      <c r="G20">
        <v>1546.7936603279</v>
      </c>
      <c r="H20">
        <v>1555.1079494458</v>
      </c>
      <c r="I20">
        <v>1561.9858973843</v>
      </c>
      <c r="J20">
        <v>1538.0729866918</v>
      </c>
      <c r="K20">
        <v>1546.2534669287</v>
      </c>
      <c r="L20">
        <v>1554.3667127172</v>
      </c>
      <c r="M20">
        <v>1561.7447507647</v>
      </c>
    </row>
    <row r="21" spans="1:13">
      <c r="A21" t="s">
        <v>4774</v>
      </c>
      <c r="B21">
        <v>1538.7353809611</v>
      </c>
      <c r="C21">
        <v>1546.5612692299</v>
      </c>
      <c r="D21">
        <v>1555.128609497</v>
      </c>
      <c r="E21">
        <v>1562.1117586929</v>
      </c>
      <c r="F21">
        <v>1538.6642996107</v>
      </c>
      <c r="G21">
        <v>1546.7934662463</v>
      </c>
      <c r="H21">
        <v>1555.1085398902</v>
      </c>
      <c r="I21">
        <v>1561.9854996186</v>
      </c>
      <c r="J21">
        <v>1538.0733723719</v>
      </c>
      <c r="K21">
        <v>1546.2534669287</v>
      </c>
      <c r="L21">
        <v>1554.3686783507</v>
      </c>
      <c r="M21">
        <v>1561.7409799542</v>
      </c>
    </row>
    <row r="22" spans="1:13">
      <c r="A22" t="s">
        <v>4775</v>
      </c>
      <c r="B22">
        <v>1538.7367291808</v>
      </c>
      <c r="C22">
        <v>1546.5599072639</v>
      </c>
      <c r="D22">
        <v>1555.1307732373</v>
      </c>
      <c r="E22">
        <v>1562.110171256</v>
      </c>
      <c r="F22">
        <v>1538.6648776344</v>
      </c>
      <c r="G22">
        <v>1546.7934662463</v>
      </c>
      <c r="H22">
        <v>1555.1079494458</v>
      </c>
      <c r="I22">
        <v>1561.9777577797</v>
      </c>
      <c r="J22">
        <v>1538.0737561708</v>
      </c>
      <c r="K22">
        <v>1546.2548283551</v>
      </c>
      <c r="L22">
        <v>1554.370054105</v>
      </c>
      <c r="M22">
        <v>1561.7411778049</v>
      </c>
    </row>
    <row r="23" spans="1:13">
      <c r="A23" t="s">
        <v>4776</v>
      </c>
      <c r="B23">
        <v>1538.7344168725</v>
      </c>
      <c r="C23">
        <v>1546.5608792813</v>
      </c>
      <c r="D23">
        <v>1555.1299865968</v>
      </c>
      <c r="E23">
        <v>1562.1179124669</v>
      </c>
      <c r="F23">
        <v>1538.6637215874</v>
      </c>
      <c r="G23">
        <v>1546.7932702621</v>
      </c>
      <c r="H23">
        <v>1555.1085398902</v>
      </c>
      <c r="I23">
        <v>1561.9771621075</v>
      </c>
      <c r="J23">
        <v>1538.0722172135</v>
      </c>
      <c r="K23">
        <v>1546.2528831893</v>
      </c>
      <c r="L23">
        <v>1554.3663188225</v>
      </c>
      <c r="M23">
        <v>1561.741971148</v>
      </c>
    </row>
    <row r="24" spans="1:13">
      <c r="A24" t="s">
        <v>4777</v>
      </c>
      <c r="B24">
        <v>1538.7361511031</v>
      </c>
      <c r="C24">
        <v>1546.5614632532</v>
      </c>
      <c r="D24">
        <v>1555.1323484441</v>
      </c>
      <c r="E24">
        <v>1562.1006408808</v>
      </c>
      <c r="F24">
        <v>1538.6637215874</v>
      </c>
      <c r="G24">
        <v>1546.7938544095</v>
      </c>
      <c r="H24">
        <v>1555.1097207804</v>
      </c>
      <c r="I24">
        <v>1561.9940351335</v>
      </c>
      <c r="J24">
        <v>1538.0722172135</v>
      </c>
      <c r="K24">
        <v>1546.2528831893</v>
      </c>
      <c r="L24">
        <v>1554.3663188225</v>
      </c>
      <c r="M24">
        <v>1561.7389956306</v>
      </c>
    </row>
    <row r="25" spans="1:13">
      <c r="A25" t="s">
        <v>4778</v>
      </c>
      <c r="B25">
        <v>1538.7357650905</v>
      </c>
      <c r="C25">
        <v>1546.5608792813</v>
      </c>
      <c r="D25">
        <v>1555.1274285781</v>
      </c>
      <c r="E25">
        <v>1562.1117586929</v>
      </c>
      <c r="F25">
        <v>1538.6648776344</v>
      </c>
      <c r="G25">
        <v>1546.7932702621</v>
      </c>
      <c r="H25">
        <v>1555.1079494458</v>
      </c>
      <c r="I25">
        <v>1561.9833167615</v>
      </c>
      <c r="J25">
        <v>1538.0718315339</v>
      </c>
      <c r="K25">
        <v>1546.2528831893</v>
      </c>
      <c r="L25">
        <v>1554.3682844551</v>
      </c>
      <c r="M25">
        <v>1561.743162134</v>
      </c>
    </row>
    <row r="26" spans="1:13">
      <c r="A26" t="s">
        <v>4779</v>
      </c>
      <c r="B26">
        <v>1538.7380774029</v>
      </c>
      <c r="C26">
        <v>1546.5608792813</v>
      </c>
      <c r="D26">
        <v>1555.1307732373</v>
      </c>
      <c r="E26">
        <v>1562.1063986806</v>
      </c>
      <c r="F26">
        <v>1538.6664196608</v>
      </c>
      <c r="G26">
        <v>1546.7938544095</v>
      </c>
      <c r="H26">
        <v>1555.1091303351</v>
      </c>
      <c r="I26">
        <v>1561.9904629733</v>
      </c>
      <c r="J26">
        <v>1538.0712539557</v>
      </c>
      <c r="K26">
        <v>1546.2540506685</v>
      </c>
      <c r="L26">
        <v>1554.3678905596</v>
      </c>
      <c r="M26">
        <v>1561.7423687897</v>
      </c>
    </row>
    <row r="27" spans="1:13">
      <c r="A27" t="s">
        <v>4780</v>
      </c>
      <c r="B27">
        <v>1538.7378853376</v>
      </c>
      <c r="C27">
        <v>1546.5612692299</v>
      </c>
      <c r="D27">
        <v>1555.1305770579</v>
      </c>
      <c r="E27">
        <v>1562.0978619377</v>
      </c>
      <c r="F27">
        <v>1538.6668037558</v>
      </c>
      <c r="G27">
        <v>1546.7940503939</v>
      </c>
      <c r="H27">
        <v>1555.1091303351</v>
      </c>
      <c r="I27">
        <v>1561.9783534523</v>
      </c>
      <c r="J27">
        <v>1538.0722172135</v>
      </c>
      <c r="K27">
        <v>1546.2534669287</v>
      </c>
      <c r="L27">
        <v>1554.3663188225</v>
      </c>
      <c r="M27">
        <v>1561.7405823132</v>
      </c>
    </row>
    <row r="28" spans="1:13">
      <c r="A28" t="s">
        <v>4781</v>
      </c>
      <c r="B28">
        <v>1538.7371151939</v>
      </c>
      <c r="C28">
        <v>1546.5618532022</v>
      </c>
      <c r="D28">
        <v>1555.1339217307</v>
      </c>
      <c r="E28">
        <v>1562.1222808803</v>
      </c>
      <c r="F28">
        <v>1538.6668037558</v>
      </c>
      <c r="G28">
        <v>1546.7915197252</v>
      </c>
      <c r="H28">
        <v>1555.1116882935</v>
      </c>
      <c r="I28">
        <v>1561.9803383841</v>
      </c>
      <c r="J28">
        <v>1538.0706763778</v>
      </c>
      <c r="K28">
        <v>1546.2534669287</v>
      </c>
      <c r="L28">
        <v>1554.3682844551</v>
      </c>
      <c r="M28">
        <v>1561.7415754462</v>
      </c>
    </row>
    <row r="29" spans="1:13">
      <c r="A29" t="s">
        <v>4782</v>
      </c>
      <c r="B29">
        <v>1538.7367291808</v>
      </c>
      <c r="C29">
        <v>1546.5602953098</v>
      </c>
      <c r="D29">
        <v>1555.1339217307</v>
      </c>
      <c r="E29">
        <v>1562.1151334624</v>
      </c>
      <c r="F29">
        <v>1538.6646855874</v>
      </c>
      <c r="G29">
        <v>1546.7924920338</v>
      </c>
      <c r="H29">
        <v>1555.1091303351</v>
      </c>
      <c r="I29">
        <v>1561.9835146736</v>
      </c>
      <c r="J29">
        <v>1538.0726010118</v>
      </c>
      <c r="K29">
        <v>1546.2521055047</v>
      </c>
      <c r="L29">
        <v>1554.3682844551</v>
      </c>
      <c r="M29">
        <v>1561.7429642828</v>
      </c>
    </row>
    <row r="30" spans="1:13">
      <c r="A30" t="s">
        <v>4783</v>
      </c>
      <c r="B30">
        <v>1538.7349949489</v>
      </c>
      <c r="C30">
        <v>1546.5608792813</v>
      </c>
      <c r="D30">
        <v>1555.1307732373</v>
      </c>
      <c r="E30">
        <v>1562.1216850979</v>
      </c>
      <c r="F30">
        <v>1538.6656477059</v>
      </c>
      <c r="G30">
        <v>1546.794634542</v>
      </c>
      <c r="H30">
        <v>1555.1099169545</v>
      </c>
      <c r="I30">
        <v>1561.9960201052</v>
      </c>
      <c r="J30">
        <v>1538.072023433</v>
      </c>
      <c r="K30">
        <v>1546.2540506685</v>
      </c>
      <c r="L30">
        <v>1554.3692682339</v>
      </c>
      <c r="M30">
        <v>1561.7384001406</v>
      </c>
    </row>
    <row r="31" spans="1:13">
      <c r="A31" t="s">
        <v>4784</v>
      </c>
      <c r="B31">
        <v>1538.7363431679</v>
      </c>
      <c r="C31">
        <v>1546.5604893329</v>
      </c>
      <c r="D31">
        <v>1555.1325446239</v>
      </c>
      <c r="E31">
        <v>1562.1193039136</v>
      </c>
      <c r="F31">
        <v>1538.6656477059</v>
      </c>
      <c r="G31">
        <v>1546.7942444756</v>
      </c>
      <c r="H31">
        <v>1555.1091303351</v>
      </c>
      <c r="I31">
        <v>1561.9825212329</v>
      </c>
      <c r="J31">
        <v>1538.0729866918</v>
      </c>
      <c r="K31">
        <v>1546.2528831893</v>
      </c>
      <c r="L31">
        <v>1554.3684804422</v>
      </c>
      <c r="M31">
        <v>1561.7407821035</v>
      </c>
    </row>
    <row r="32" spans="1:13">
      <c r="A32" t="s">
        <v>4785</v>
      </c>
      <c r="B32">
        <v>1538.7353809611</v>
      </c>
      <c r="C32">
        <v>1546.5612692299</v>
      </c>
      <c r="D32">
        <v>1555.128609497</v>
      </c>
      <c r="E32">
        <v>1562.0998471733</v>
      </c>
      <c r="F32">
        <v>1538.6648776344</v>
      </c>
      <c r="G32">
        <v>1546.7928820992</v>
      </c>
      <c r="H32">
        <v>1555.106572385</v>
      </c>
      <c r="I32">
        <v>1561.9868888891</v>
      </c>
      <c r="J32">
        <v>1538.0702925804</v>
      </c>
      <c r="K32">
        <v>1546.2534669287</v>
      </c>
      <c r="L32">
        <v>1554.3682844551</v>
      </c>
      <c r="M32">
        <v>1561.7439574188</v>
      </c>
    </row>
    <row r="33" spans="1:13">
      <c r="A33" t="s">
        <v>4786</v>
      </c>
      <c r="B33">
        <v>1538.7367291808</v>
      </c>
      <c r="C33">
        <v>1546.5614632532</v>
      </c>
      <c r="D33">
        <v>1555.1299865968</v>
      </c>
      <c r="E33">
        <v>1562.1147375715</v>
      </c>
      <c r="F33">
        <v>1538.6652636115</v>
      </c>
      <c r="G33">
        <v>1546.7932702621</v>
      </c>
      <c r="H33">
        <v>1555.1099169545</v>
      </c>
      <c r="I33">
        <v>1561.9888738426</v>
      </c>
      <c r="J33">
        <v>1538.0729866918</v>
      </c>
      <c r="K33">
        <v>1546.2534669287</v>
      </c>
      <c r="L33">
        <v>1554.3657289416</v>
      </c>
      <c r="M33">
        <v>1561.743162134</v>
      </c>
    </row>
    <row r="34" spans="1:13">
      <c r="A34" t="s">
        <v>4787</v>
      </c>
      <c r="B34">
        <v>1538.7367291808</v>
      </c>
      <c r="C34">
        <v>1546.5606852582</v>
      </c>
      <c r="D34">
        <v>1555.1307732373</v>
      </c>
      <c r="E34">
        <v>1562.1069944514</v>
      </c>
      <c r="F34">
        <v>1538.6668037558</v>
      </c>
      <c r="G34">
        <v>1546.7934662463</v>
      </c>
      <c r="H34">
        <v>1555.1079494458</v>
      </c>
      <c r="I34">
        <v>1561.9910567152</v>
      </c>
      <c r="J34">
        <v>1538.0726010118</v>
      </c>
      <c r="K34">
        <v>1546.2534669287</v>
      </c>
      <c r="L34">
        <v>1554.3686783507</v>
      </c>
      <c r="M34">
        <v>1561.743162134</v>
      </c>
    </row>
    <row r="35" spans="1:13">
      <c r="A35" t="s">
        <v>4788</v>
      </c>
      <c r="B35">
        <v>1538.7363431679</v>
      </c>
      <c r="C35">
        <v>1546.5599072639</v>
      </c>
      <c r="D35">
        <v>1555.1307732373</v>
      </c>
      <c r="E35">
        <v>1562.1016325312</v>
      </c>
      <c r="F35">
        <v>1538.6641075638</v>
      </c>
      <c r="G35">
        <v>1546.7940503939</v>
      </c>
      <c r="H35">
        <v>1555.1085398902</v>
      </c>
      <c r="I35">
        <v>1561.9801404728</v>
      </c>
      <c r="J35">
        <v>1538.071447736</v>
      </c>
      <c r="K35">
        <v>1546.2509380285</v>
      </c>
      <c r="L35">
        <v>1554.3678905596</v>
      </c>
      <c r="M35">
        <v>1561.7409799542</v>
      </c>
    </row>
    <row r="36" spans="1:13">
      <c r="A36" t="s">
        <v>4789</v>
      </c>
      <c r="B36">
        <v>1538.7357650905</v>
      </c>
      <c r="C36">
        <v>1546.5604893329</v>
      </c>
      <c r="D36">
        <v>1555.1299865968</v>
      </c>
      <c r="E36">
        <v>1562.111360863</v>
      </c>
      <c r="F36">
        <v>1538.6642996107</v>
      </c>
      <c r="G36">
        <v>1546.7930761806</v>
      </c>
      <c r="H36">
        <v>1555.1085398902</v>
      </c>
      <c r="I36">
        <v>1561.9886759291</v>
      </c>
      <c r="J36">
        <v>1538.0704844791</v>
      </c>
      <c r="K36">
        <v>1546.2526892435</v>
      </c>
      <c r="L36">
        <v>1554.3665148091</v>
      </c>
      <c r="M36">
        <v>1561.7443531218</v>
      </c>
    </row>
    <row r="37" spans="1:13">
      <c r="A37" t="s">
        <v>4790</v>
      </c>
      <c r="B37">
        <v>1538.7357650905</v>
      </c>
      <c r="C37">
        <v>1546.5608792813</v>
      </c>
      <c r="D37">
        <v>1555.1327408038</v>
      </c>
      <c r="E37">
        <v>1562.101832414</v>
      </c>
      <c r="F37">
        <v>1538.6648776344</v>
      </c>
      <c r="G37">
        <v>1546.794634542</v>
      </c>
      <c r="H37">
        <v>1555.1091303351</v>
      </c>
      <c r="I37">
        <v>1561.9789491253</v>
      </c>
      <c r="J37">
        <v>1538.0735642713</v>
      </c>
      <c r="K37">
        <v>1546.2521055047</v>
      </c>
      <c r="L37">
        <v>1554.3704460802</v>
      </c>
      <c r="M37">
        <v>1561.7471308073</v>
      </c>
    </row>
    <row r="38" spans="1:13">
      <c r="A38" t="s">
        <v>4791</v>
      </c>
      <c r="B38">
        <v>1538.7361511031</v>
      </c>
      <c r="C38">
        <v>1546.5608792813</v>
      </c>
      <c r="D38">
        <v>1555.128609497</v>
      </c>
      <c r="E38">
        <v>1562.1103692003</v>
      </c>
      <c r="F38">
        <v>1538.6648776344</v>
      </c>
      <c r="G38">
        <v>1546.7924920338</v>
      </c>
      <c r="H38">
        <v>1555.1071628284</v>
      </c>
      <c r="I38">
        <v>1561.995226504</v>
      </c>
      <c r="J38">
        <v>1538.0733723719</v>
      </c>
      <c r="K38">
        <v>1546.2528831893</v>
      </c>
      <c r="L38">
        <v>1554.3673025989</v>
      </c>
      <c r="M38">
        <v>1561.7427664316</v>
      </c>
    </row>
    <row r="39" spans="1:13">
      <c r="A39" t="s">
        <v>4792</v>
      </c>
      <c r="B39">
        <v>1538.7361511031</v>
      </c>
      <c r="C39">
        <v>1546.5614632532</v>
      </c>
      <c r="D39">
        <v>1555.1299865968</v>
      </c>
      <c r="E39">
        <v>1562.1030239489</v>
      </c>
      <c r="F39">
        <v>1538.6660336833</v>
      </c>
      <c r="G39">
        <v>1546.7938544095</v>
      </c>
      <c r="H39">
        <v>1555.1077532722</v>
      </c>
      <c r="I39">
        <v>1561.9727945058</v>
      </c>
      <c r="J39">
        <v>1538.071447736</v>
      </c>
      <c r="K39">
        <v>1546.2534669287</v>
      </c>
      <c r="L39">
        <v>1554.3669087039</v>
      </c>
      <c r="M39">
        <v>1561.7421709387</v>
      </c>
    </row>
    <row r="40" spans="1:13">
      <c r="A40" t="s">
        <v>4793</v>
      </c>
      <c r="B40">
        <v>1538.7344168725</v>
      </c>
      <c r="C40">
        <v>1546.5622412491</v>
      </c>
      <c r="D40">
        <v>1555.1319541612</v>
      </c>
      <c r="E40">
        <v>1562.1024281812</v>
      </c>
      <c r="F40">
        <v>1538.6631435645</v>
      </c>
      <c r="G40">
        <v>1546.7924920338</v>
      </c>
      <c r="H40">
        <v>1555.1097207804</v>
      </c>
      <c r="I40">
        <v>1561.9835146736</v>
      </c>
      <c r="J40">
        <v>1538.0718315339</v>
      </c>
      <c r="K40">
        <v>1546.2540506685</v>
      </c>
      <c r="L40">
        <v>1554.366122836</v>
      </c>
      <c r="M40">
        <v>1561.7479260962</v>
      </c>
    </row>
    <row r="41" spans="1:13">
      <c r="A41" t="s">
        <v>4794</v>
      </c>
      <c r="B41">
        <v>1538.7363431679</v>
      </c>
      <c r="C41">
        <v>1546.5601012868</v>
      </c>
      <c r="D41">
        <v>1555.1305770579</v>
      </c>
      <c r="E41">
        <v>1562.110765089</v>
      </c>
      <c r="F41">
        <v>1538.6650696815</v>
      </c>
      <c r="G41">
        <v>1546.7907395958</v>
      </c>
      <c r="H41">
        <v>1555.1085398902</v>
      </c>
      <c r="I41">
        <v>1561.9890717561</v>
      </c>
      <c r="J41">
        <v>1538.0754889126</v>
      </c>
      <c r="K41">
        <v>1546.2521055047</v>
      </c>
      <c r="L41">
        <v>1554.3673025989</v>
      </c>
      <c r="M41">
        <v>1561.7441552703</v>
      </c>
    </row>
    <row r="42" spans="1:13">
      <c r="A42" t="s">
        <v>4795</v>
      </c>
      <c r="B42">
        <v>1538.7376913893</v>
      </c>
      <c r="C42">
        <v>1546.5622412491</v>
      </c>
      <c r="D42">
        <v>1555.1356931244</v>
      </c>
      <c r="E42">
        <v>1562.0980598789</v>
      </c>
      <c r="F42">
        <v>1538.6664196608</v>
      </c>
      <c r="G42">
        <v>1546.7938544095</v>
      </c>
      <c r="H42">
        <v>1555.1116882935</v>
      </c>
      <c r="I42">
        <v>1561.9819255571</v>
      </c>
      <c r="J42">
        <v>1538.0687517487</v>
      </c>
      <c r="K42">
        <v>1546.2528831893</v>
      </c>
      <c r="L42">
        <v>1554.3669087039</v>
      </c>
      <c r="M42">
        <v>1561.741773297</v>
      </c>
    </row>
    <row r="43" spans="1:13">
      <c r="A43" t="s">
        <v>4796</v>
      </c>
      <c r="B43">
        <v>1538.7371151939</v>
      </c>
      <c r="C43">
        <v>1546.5612692299</v>
      </c>
      <c r="D43">
        <v>1555.1327408038</v>
      </c>
      <c r="E43">
        <v>1562.0938914817</v>
      </c>
      <c r="F43">
        <v>1538.6656477059</v>
      </c>
      <c r="G43">
        <v>1546.7934662463</v>
      </c>
      <c r="H43">
        <v>1555.1099169545</v>
      </c>
      <c r="I43">
        <v>1561.9747794235</v>
      </c>
      <c r="J43">
        <v>1538.0712539557</v>
      </c>
      <c r="K43">
        <v>1546.2540506685</v>
      </c>
      <c r="L43">
        <v>1554.3674985857</v>
      </c>
      <c r="M43">
        <v>1561.741971148</v>
      </c>
    </row>
    <row r="44" spans="1:13">
      <c r="A44" t="s">
        <v>4797</v>
      </c>
      <c r="B44">
        <v>1538.7359590383</v>
      </c>
      <c r="C44">
        <v>1546.5606852582</v>
      </c>
      <c r="D44">
        <v>1555.1293961361</v>
      </c>
      <c r="E44">
        <v>1562.1067945673</v>
      </c>
      <c r="F44">
        <v>1538.6644916576</v>
      </c>
      <c r="G44">
        <v>1546.7940503939</v>
      </c>
      <c r="H44">
        <v>1555.1079494458</v>
      </c>
      <c r="I44">
        <v>1561.9759707646</v>
      </c>
      <c r="J44">
        <v>1538.0729866918</v>
      </c>
      <c r="K44">
        <v>1546.2515217664</v>
      </c>
      <c r="L44">
        <v>1554.3674985857</v>
      </c>
      <c r="M44">
        <v>1561.7427664316</v>
      </c>
    </row>
    <row r="45" spans="1:13">
      <c r="A45" t="s">
        <v>4798</v>
      </c>
      <c r="B45">
        <v>1538.7348028844</v>
      </c>
      <c r="C45">
        <v>1546.5608792813</v>
      </c>
      <c r="D45">
        <v>1555.1260514828</v>
      </c>
      <c r="E45">
        <v>1562.1063986806</v>
      </c>
      <c r="F45">
        <v>1538.6654556586</v>
      </c>
      <c r="G45">
        <v>1546.7924920338</v>
      </c>
      <c r="H45">
        <v>1555.1059819421</v>
      </c>
      <c r="I45">
        <v>1561.9733901746</v>
      </c>
      <c r="J45">
        <v>1538.072023433</v>
      </c>
      <c r="K45">
        <v>1546.2554120959</v>
      </c>
      <c r="L45">
        <v>1554.3669087039</v>
      </c>
      <c r="M45">
        <v>1561.7481239486</v>
      </c>
    </row>
    <row r="46" spans="1:13">
      <c r="A46" t="s">
        <v>4799</v>
      </c>
      <c r="B46">
        <v>1538.7351870135</v>
      </c>
      <c r="C46">
        <v>1546.5601012868</v>
      </c>
      <c r="D46">
        <v>1555.1280190373</v>
      </c>
      <c r="E46">
        <v>1562.1069944514</v>
      </c>
      <c r="F46">
        <v>1538.6646855874</v>
      </c>
      <c r="G46">
        <v>1546.794634542</v>
      </c>
      <c r="H46">
        <v>1555.1085398902</v>
      </c>
      <c r="I46">
        <v>1561.97974271</v>
      </c>
      <c r="J46">
        <v>1538.0735642713</v>
      </c>
      <c r="K46">
        <v>1546.2540506685</v>
      </c>
      <c r="L46">
        <v>1554.3674985857</v>
      </c>
      <c r="M46">
        <v>1561.7445509734</v>
      </c>
    </row>
    <row r="47" spans="1:13">
      <c r="A47" t="s">
        <v>4800</v>
      </c>
      <c r="B47">
        <v>1538.7361511031</v>
      </c>
      <c r="C47">
        <v>1546.5626311984</v>
      </c>
      <c r="D47">
        <v>1555.1337255505</v>
      </c>
      <c r="E47">
        <v>1562.1006408808</v>
      </c>
      <c r="F47">
        <v>1538.6629515179</v>
      </c>
      <c r="G47">
        <v>1546.7928820992</v>
      </c>
      <c r="H47">
        <v>1555.1103093028</v>
      </c>
      <c r="I47">
        <v>1561.9886759291</v>
      </c>
      <c r="J47">
        <v>1538.072023433</v>
      </c>
      <c r="K47">
        <v>1546.2528831893</v>
      </c>
      <c r="L47">
        <v>1554.3690703252</v>
      </c>
      <c r="M47">
        <v>1561.7453462596</v>
      </c>
    </row>
    <row r="48" spans="1:13">
      <c r="A48" t="s">
        <v>4801</v>
      </c>
      <c r="B48">
        <v>1538.7363431679</v>
      </c>
      <c r="C48">
        <v>1546.5608792813</v>
      </c>
      <c r="D48">
        <v>1555.1315598786</v>
      </c>
      <c r="E48">
        <v>1562.1083839379</v>
      </c>
      <c r="F48">
        <v>1538.6656477059</v>
      </c>
      <c r="G48">
        <v>1546.7919078873</v>
      </c>
      <c r="H48">
        <v>1555.109326509</v>
      </c>
      <c r="I48">
        <v>1561.97974271</v>
      </c>
      <c r="J48">
        <v>1538.0733723719</v>
      </c>
      <c r="K48">
        <v>1546.2526892435</v>
      </c>
      <c r="L48">
        <v>1554.3674985857</v>
      </c>
      <c r="M48">
        <v>1561.7439574188</v>
      </c>
    </row>
    <row r="49" spans="1:13">
      <c r="A49" t="s">
        <v>4802</v>
      </c>
      <c r="B49">
        <v>1538.7376913893</v>
      </c>
      <c r="C49">
        <v>1546.5604893329</v>
      </c>
      <c r="D49">
        <v>1555.133135087</v>
      </c>
      <c r="E49">
        <v>1562.1002430567</v>
      </c>
      <c r="F49">
        <v>1538.6669958034</v>
      </c>
      <c r="G49">
        <v>1546.7936603279</v>
      </c>
      <c r="H49">
        <v>1555.1105074004</v>
      </c>
      <c r="I49">
        <v>1561.9864911228</v>
      </c>
      <c r="J49">
        <v>1538.0727947925</v>
      </c>
      <c r="K49">
        <v>1546.2526892435</v>
      </c>
      <c r="L49">
        <v>1554.3674985857</v>
      </c>
      <c r="M49">
        <v>1561.7413775954</v>
      </c>
    </row>
    <row r="50" spans="1:13">
      <c r="A50" t="s">
        <v>4803</v>
      </c>
      <c r="B50">
        <v>1538.7359590383</v>
      </c>
      <c r="C50">
        <v>1546.5595173159</v>
      </c>
      <c r="D50">
        <v>1555.132150341</v>
      </c>
      <c r="E50">
        <v>1562.1111629185</v>
      </c>
      <c r="F50">
        <v>1538.6652636115</v>
      </c>
      <c r="G50">
        <v>1546.7924920338</v>
      </c>
      <c r="H50">
        <v>1555.1085398902</v>
      </c>
      <c r="I50">
        <v>1562.0001899204</v>
      </c>
      <c r="J50">
        <v>1538.070870158</v>
      </c>
      <c r="K50">
        <v>1546.2507440831</v>
      </c>
      <c r="L50">
        <v>1554.3696602086</v>
      </c>
      <c r="M50">
        <v>1561.7391934808</v>
      </c>
    </row>
    <row r="51" spans="1:13">
      <c r="A51" t="s">
        <v>4804</v>
      </c>
      <c r="B51">
        <v>1538.732106454</v>
      </c>
      <c r="C51">
        <v>1546.5614632532</v>
      </c>
      <c r="D51">
        <v>1555.1299865968</v>
      </c>
      <c r="E51">
        <v>1562.093691601</v>
      </c>
      <c r="F51">
        <v>1538.6633374939</v>
      </c>
      <c r="G51">
        <v>1546.7932702621</v>
      </c>
      <c r="H51">
        <v>1555.1091303351</v>
      </c>
      <c r="I51">
        <v>1561.9827210851</v>
      </c>
      <c r="J51">
        <v>1538.0726010118</v>
      </c>
      <c r="K51">
        <v>1546.2534669287</v>
      </c>
      <c r="L51">
        <v>1554.3684804422</v>
      </c>
      <c r="M51">
        <v>1561.7397889715</v>
      </c>
    </row>
    <row r="52" spans="1:13">
      <c r="A52" t="s">
        <v>4805</v>
      </c>
      <c r="B52">
        <v>1538.7363431679</v>
      </c>
      <c r="C52">
        <v>1546.5616572766</v>
      </c>
      <c r="D52">
        <v>1555.128609497</v>
      </c>
      <c r="E52">
        <v>1562.110964974</v>
      </c>
      <c r="F52">
        <v>1538.6650696815</v>
      </c>
      <c r="G52">
        <v>1546.7930761806</v>
      </c>
      <c r="H52">
        <v>1555.1071628284</v>
      </c>
      <c r="I52">
        <v>1561.9829189971</v>
      </c>
      <c r="J52">
        <v>1538.0733723719</v>
      </c>
      <c r="K52">
        <v>1546.2528831893</v>
      </c>
      <c r="L52">
        <v>1554.3692682339</v>
      </c>
      <c r="M52">
        <v>1561.743361925</v>
      </c>
    </row>
    <row r="53" spans="1:13">
      <c r="A53" t="s">
        <v>4806</v>
      </c>
      <c r="B53">
        <v>1538.7353809611</v>
      </c>
      <c r="C53">
        <v>1546.5620472256</v>
      </c>
      <c r="D53">
        <v>1555.1307732373</v>
      </c>
      <c r="E53">
        <v>1562.125259799</v>
      </c>
      <c r="F53">
        <v>1538.6641075638</v>
      </c>
      <c r="G53">
        <v>1546.7928820992</v>
      </c>
      <c r="H53">
        <v>1555.109326509</v>
      </c>
      <c r="I53">
        <v>1561.9864911228</v>
      </c>
      <c r="J53">
        <v>1538.0726010118</v>
      </c>
      <c r="K53">
        <v>1546.2540506685</v>
      </c>
      <c r="L53">
        <v>1554.3678905596</v>
      </c>
      <c r="M53">
        <v>1561.743162134</v>
      </c>
    </row>
    <row r="54" spans="1:13">
      <c r="A54" t="s">
        <v>4807</v>
      </c>
      <c r="B54">
        <v>1538.7363431679</v>
      </c>
      <c r="C54">
        <v>1546.5616572766</v>
      </c>
      <c r="D54">
        <v>1555.1319541612</v>
      </c>
      <c r="E54">
        <v>1562.0980598789</v>
      </c>
      <c r="F54">
        <v>1538.6642996107</v>
      </c>
      <c r="G54">
        <v>1546.7936603279</v>
      </c>
      <c r="H54">
        <v>1555.1105074004</v>
      </c>
      <c r="I54">
        <v>1561.9646569779</v>
      </c>
      <c r="J54">
        <v>1538.070870158</v>
      </c>
      <c r="K54">
        <v>1546.2534669287</v>
      </c>
      <c r="L54">
        <v>1554.3674985857</v>
      </c>
      <c r="M54">
        <v>1561.7429642828</v>
      </c>
    </row>
    <row r="55" spans="1:13">
      <c r="A55" t="s">
        <v>4808</v>
      </c>
      <c r="B55">
        <v>1538.737307259</v>
      </c>
      <c r="C55">
        <v>1546.5610733045</v>
      </c>
      <c r="D55">
        <v>1555.1293961361</v>
      </c>
      <c r="E55">
        <v>1562.1077881662</v>
      </c>
      <c r="F55">
        <v>1538.6660336833</v>
      </c>
      <c r="G55">
        <v>1546.7930761806</v>
      </c>
      <c r="H55">
        <v>1555.1079494458</v>
      </c>
      <c r="I55">
        <v>1561.9789491253</v>
      </c>
      <c r="J55">
        <v>1538.0712539557</v>
      </c>
      <c r="K55">
        <v>1546.2534669287</v>
      </c>
      <c r="L55">
        <v>1554.3669087039</v>
      </c>
      <c r="M55">
        <v>1561.7479260962</v>
      </c>
    </row>
    <row r="56" spans="1:13">
      <c r="A56" t="s">
        <v>4809</v>
      </c>
      <c r="B56">
        <v>1538.7353809611</v>
      </c>
      <c r="C56">
        <v>1546.5602953098</v>
      </c>
      <c r="D56">
        <v>1555.133135087</v>
      </c>
      <c r="E56">
        <v>1562.1095754829</v>
      </c>
      <c r="F56">
        <v>1538.6662257306</v>
      </c>
      <c r="G56">
        <v>1546.7952167877</v>
      </c>
      <c r="H56">
        <v>1555.1105074004</v>
      </c>
      <c r="I56">
        <v>1561.9880802486</v>
      </c>
      <c r="J56">
        <v>1538.0704844791</v>
      </c>
      <c r="K56">
        <v>1546.2534669287</v>
      </c>
      <c r="L56">
        <v>1554.3704460802</v>
      </c>
      <c r="M56">
        <v>1561.7471308073</v>
      </c>
    </row>
    <row r="57" spans="1:13">
      <c r="A57" t="s">
        <v>4810</v>
      </c>
      <c r="B57">
        <v>1538.7367291808</v>
      </c>
      <c r="C57">
        <v>1546.5601012868</v>
      </c>
      <c r="D57">
        <v>1555.1305770579</v>
      </c>
      <c r="E57">
        <v>1562.1044134284</v>
      </c>
      <c r="F57">
        <v>1538.6671897338</v>
      </c>
      <c r="G57">
        <v>1546.7932702621</v>
      </c>
      <c r="H57">
        <v>1555.1091303351</v>
      </c>
      <c r="I57">
        <v>1561.9851018531</v>
      </c>
      <c r="J57">
        <v>1538.074333751</v>
      </c>
      <c r="K57">
        <v>1546.2540506685</v>
      </c>
      <c r="L57">
        <v>1554.3667127172</v>
      </c>
      <c r="M57">
        <v>1561.7441552703</v>
      </c>
    </row>
    <row r="58" spans="1:13">
      <c r="A58" t="s">
        <v>4811</v>
      </c>
      <c r="B58">
        <v>1538.7371151939</v>
      </c>
      <c r="C58">
        <v>1546.5620472256</v>
      </c>
      <c r="D58">
        <v>1555.128215216</v>
      </c>
      <c r="E58">
        <v>1562.0958767072</v>
      </c>
      <c r="F58">
        <v>1538.6662257306</v>
      </c>
      <c r="G58">
        <v>1546.7926880178</v>
      </c>
      <c r="H58">
        <v>1555.1073590018</v>
      </c>
      <c r="I58">
        <v>1561.9898672914</v>
      </c>
      <c r="J58">
        <v>1538.0729866918</v>
      </c>
      <c r="K58">
        <v>1546.2521055047</v>
      </c>
      <c r="L58">
        <v>1554.3671046907</v>
      </c>
      <c r="M58">
        <v>1561.7423687897</v>
      </c>
    </row>
    <row r="59" spans="1:13">
      <c r="A59" t="s">
        <v>4812</v>
      </c>
      <c r="B59">
        <v>1538.7361511031</v>
      </c>
      <c r="C59">
        <v>1546.5612692299</v>
      </c>
      <c r="D59">
        <v>1555.1288056758</v>
      </c>
      <c r="E59">
        <v>1562.1117586929</v>
      </c>
      <c r="F59">
        <v>1538.6648776344</v>
      </c>
      <c r="G59">
        <v>1546.7948286238</v>
      </c>
      <c r="H59">
        <v>1555.1085398902</v>
      </c>
      <c r="I59">
        <v>1561.9982029978</v>
      </c>
      <c r="J59">
        <v>1538.0724091126</v>
      </c>
      <c r="K59">
        <v>1546.2534669287</v>
      </c>
      <c r="L59">
        <v>1554.3690703252</v>
      </c>
      <c r="M59">
        <v>1561.7443531218</v>
      </c>
    </row>
    <row r="60" spans="1:13">
      <c r="A60" t="s">
        <v>4813</v>
      </c>
      <c r="B60">
        <v>1538.7363431679</v>
      </c>
      <c r="C60">
        <v>1546.5606852582</v>
      </c>
      <c r="D60">
        <v>1555.1319541612</v>
      </c>
      <c r="E60">
        <v>1562.1069944514</v>
      </c>
      <c r="F60">
        <v>1538.6656477059</v>
      </c>
      <c r="G60">
        <v>1546.7928820992</v>
      </c>
      <c r="H60">
        <v>1555.1099169545</v>
      </c>
      <c r="I60">
        <v>1561.9884780157</v>
      </c>
      <c r="J60">
        <v>1538.072023433</v>
      </c>
      <c r="K60">
        <v>1546.2540506685</v>
      </c>
      <c r="L60">
        <v>1554.3676945726</v>
      </c>
      <c r="M60">
        <v>1561.7443531218</v>
      </c>
    </row>
    <row r="61" spans="1:13">
      <c r="A61" t="s">
        <v>4814</v>
      </c>
      <c r="B61">
        <v>1538.7357650905</v>
      </c>
      <c r="C61">
        <v>1546.5614632532</v>
      </c>
      <c r="D61">
        <v>1555.1307732373</v>
      </c>
      <c r="E61">
        <v>1562.1085818818</v>
      </c>
      <c r="F61">
        <v>1538.6642996107</v>
      </c>
      <c r="G61">
        <v>1546.794634542</v>
      </c>
      <c r="H61">
        <v>1555.1099169545</v>
      </c>
      <c r="I61">
        <v>1562.0053493457</v>
      </c>
      <c r="J61">
        <v>1538.0712539557</v>
      </c>
      <c r="K61">
        <v>1546.2540506685</v>
      </c>
      <c r="L61">
        <v>1554.3684804422</v>
      </c>
      <c r="M61">
        <v>1561.7425666407</v>
      </c>
    </row>
    <row r="62" spans="1:13">
      <c r="A62" t="s">
        <v>4815</v>
      </c>
      <c r="B62">
        <v>1538.7363431679</v>
      </c>
      <c r="C62">
        <v>1546.5610733045</v>
      </c>
      <c r="D62">
        <v>1555.1274285781</v>
      </c>
      <c r="E62">
        <v>1562.0932957209</v>
      </c>
      <c r="F62">
        <v>1538.6631435645</v>
      </c>
      <c r="G62">
        <v>1546.7936603279</v>
      </c>
      <c r="H62">
        <v>1555.1071628284</v>
      </c>
      <c r="I62">
        <v>1561.9789491253</v>
      </c>
      <c r="J62">
        <v>1538.071447736</v>
      </c>
      <c r="K62">
        <v>1546.2515217664</v>
      </c>
      <c r="L62">
        <v>1554.3678905596</v>
      </c>
      <c r="M62">
        <v>1561.7387977804</v>
      </c>
    </row>
    <row r="63" spans="1:13">
      <c r="A63" t="s">
        <v>4816</v>
      </c>
      <c r="B63">
        <v>1538.7371151939</v>
      </c>
      <c r="C63">
        <v>1546.5618532022</v>
      </c>
      <c r="D63">
        <v>1555.126641941</v>
      </c>
      <c r="E63">
        <v>1562.1103692003</v>
      </c>
      <c r="F63">
        <v>1538.6664196608</v>
      </c>
      <c r="G63">
        <v>1546.7930761806</v>
      </c>
      <c r="H63">
        <v>1555.1071628284</v>
      </c>
      <c r="I63">
        <v>1561.9926458503</v>
      </c>
      <c r="J63">
        <v>1538.0722172135</v>
      </c>
      <c r="K63">
        <v>1546.2521055047</v>
      </c>
      <c r="L63">
        <v>1554.3710359647</v>
      </c>
      <c r="M63">
        <v>1561.7399868219</v>
      </c>
    </row>
    <row r="64" spans="1:13">
      <c r="A64" t="s">
        <v>4817</v>
      </c>
      <c r="B64">
        <v>1538.7363431679</v>
      </c>
      <c r="C64">
        <v>1546.5612692299</v>
      </c>
      <c r="D64">
        <v>1555.1268381194</v>
      </c>
      <c r="E64">
        <v>1562.1073903384</v>
      </c>
      <c r="F64">
        <v>1538.6644916576</v>
      </c>
      <c r="G64">
        <v>1546.7940503939</v>
      </c>
      <c r="H64">
        <v>1555.106572385</v>
      </c>
      <c r="I64">
        <v>1561.9757728544</v>
      </c>
      <c r="J64">
        <v>1538.0731785911</v>
      </c>
      <c r="K64">
        <v>1546.2534669287</v>
      </c>
      <c r="L64">
        <v>1554.3692682339</v>
      </c>
      <c r="M64">
        <v>1561.7439574188</v>
      </c>
    </row>
    <row r="65" spans="1:13">
      <c r="A65" t="s">
        <v>4818</v>
      </c>
      <c r="B65">
        <v>1538.7363431679</v>
      </c>
      <c r="C65">
        <v>1546.5610733045</v>
      </c>
      <c r="D65">
        <v>1555.1307732373</v>
      </c>
      <c r="E65">
        <v>1562.1099713712</v>
      </c>
      <c r="F65">
        <v>1538.6658416359</v>
      </c>
      <c r="G65">
        <v>1546.7922979525</v>
      </c>
      <c r="H65">
        <v>1555.1099169545</v>
      </c>
      <c r="I65">
        <v>1561.9924479359</v>
      </c>
      <c r="J65">
        <v>1538.0739480704</v>
      </c>
      <c r="K65">
        <v>1546.2521055047</v>
      </c>
      <c r="L65">
        <v>1554.3653350474</v>
      </c>
      <c r="M65">
        <v>1561.7427664316</v>
      </c>
    </row>
    <row r="66" spans="1:13">
      <c r="A66" t="s">
        <v>4819</v>
      </c>
      <c r="B66">
        <v>1538.7357650905</v>
      </c>
      <c r="C66">
        <v>1546.5602953098</v>
      </c>
      <c r="D66">
        <v>1555.128609497</v>
      </c>
      <c r="E66">
        <v>1562.109773427</v>
      </c>
      <c r="F66">
        <v>1538.6646855874</v>
      </c>
      <c r="G66">
        <v>1546.7952167877</v>
      </c>
      <c r="H66">
        <v>1555.1071628284</v>
      </c>
      <c r="I66">
        <v>1561.9930436197</v>
      </c>
      <c r="J66">
        <v>1538.071447736</v>
      </c>
      <c r="K66">
        <v>1546.2534669287</v>
      </c>
      <c r="L66">
        <v>1554.3674985857</v>
      </c>
      <c r="M66">
        <v>1561.7437576277</v>
      </c>
    </row>
    <row r="67" spans="1:13">
      <c r="A67" t="s">
        <v>4820</v>
      </c>
      <c r="B67">
        <v>1538.7353809611</v>
      </c>
      <c r="C67">
        <v>1546.5608792813</v>
      </c>
      <c r="D67">
        <v>1555.1274285781</v>
      </c>
      <c r="E67">
        <v>1562.1044134284</v>
      </c>
      <c r="F67">
        <v>1538.6669958034</v>
      </c>
      <c r="G67">
        <v>1546.7938544095</v>
      </c>
      <c r="H67">
        <v>1555.1079494458</v>
      </c>
      <c r="I67">
        <v>1561.9741856939</v>
      </c>
      <c r="J67">
        <v>1538.0716396349</v>
      </c>
      <c r="K67">
        <v>1546.2515217664</v>
      </c>
      <c r="L67">
        <v>1554.3696602086</v>
      </c>
      <c r="M67">
        <v>1561.743162134</v>
      </c>
    </row>
    <row r="68" spans="1:13">
      <c r="A68" t="s">
        <v>4821</v>
      </c>
      <c r="B68">
        <v>1538.7348028844</v>
      </c>
      <c r="C68">
        <v>1546.5606852582</v>
      </c>
      <c r="D68">
        <v>1555.128609497</v>
      </c>
      <c r="E68">
        <v>1562.1006408808</v>
      </c>
      <c r="F68">
        <v>1538.6641075638</v>
      </c>
      <c r="G68">
        <v>1546.7940503939</v>
      </c>
      <c r="H68">
        <v>1555.1079494458</v>
      </c>
      <c r="I68">
        <v>1561.9854996186</v>
      </c>
      <c r="J68">
        <v>1538.0729866918</v>
      </c>
      <c r="K68">
        <v>1546.2554120959</v>
      </c>
      <c r="L68">
        <v>1554.3684804422</v>
      </c>
      <c r="M68">
        <v>1561.7435597763</v>
      </c>
    </row>
    <row r="69" spans="1:13">
      <c r="A69" t="s">
        <v>4822</v>
      </c>
      <c r="B69">
        <v>1538.7380774029</v>
      </c>
      <c r="C69">
        <v>1546.5610733045</v>
      </c>
      <c r="D69">
        <v>1555.1288056758</v>
      </c>
      <c r="E69">
        <v>1562.113941909</v>
      </c>
      <c r="F69">
        <v>1538.6679598075</v>
      </c>
      <c r="G69">
        <v>1546.7922979525</v>
      </c>
      <c r="H69">
        <v>1555.106572385</v>
      </c>
      <c r="I69">
        <v>1561.9976092504</v>
      </c>
      <c r="J69">
        <v>1538.0697150033</v>
      </c>
      <c r="K69">
        <v>1546.2521055047</v>
      </c>
      <c r="L69">
        <v>1554.3692682339</v>
      </c>
      <c r="M69">
        <v>1561.7413775954</v>
      </c>
    </row>
    <row r="70" spans="1:13">
      <c r="A70" t="s">
        <v>4823</v>
      </c>
      <c r="B70">
        <v>1538.7371151939</v>
      </c>
      <c r="C70">
        <v>1546.5599072639</v>
      </c>
      <c r="D70">
        <v>1555.1327408038</v>
      </c>
      <c r="E70">
        <v>1562.1147375715</v>
      </c>
      <c r="F70">
        <v>1538.6648776344</v>
      </c>
      <c r="G70">
        <v>1546.7934662463</v>
      </c>
      <c r="H70">
        <v>1555.1099169545</v>
      </c>
      <c r="I70">
        <v>1561.985301706</v>
      </c>
      <c r="J70">
        <v>1538.0716396349</v>
      </c>
      <c r="K70">
        <v>1546.2521055047</v>
      </c>
      <c r="L70">
        <v>1554.368088468</v>
      </c>
      <c r="M70">
        <v>1561.7401866121</v>
      </c>
    </row>
    <row r="71" spans="1:13">
      <c r="A71" t="s">
        <v>4824</v>
      </c>
      <c r="B71">
        <v>1538.7359590383</v>
      </c>
      <c r="C71">
        <v>1546.5624352726</v>
      </c>
      <c r="D71">
        <v>1555.1307732373</v>
      </c>
      <c r="E71">
        <v>1562.1073903384</v>
      </c>
      <c r="F71">
        <v>1538.6652636115</v>
      </c>
      <c r="G71">
        <v>1546.7940503939</v>
      </c>
      <c r="H71">
        <v>1555.1085398902</v>
      </c>
      <c r="I71">
        <v>1562.0117021411</v>
      </c>
      <c r="J71">
        <v>1538.0735642713</v>
      </c>
      <c r="K71">
        <v>1546.2521055047</v>
      </c>
      <c r="L71">
        <v>1554.3665148091</v>
      </c>
      <c r="M71">
        <v>1561.7451464681</v>
      </c>
    </row>
    <row r="72" spans="1:13">
      <c r="A72" t="s">
        <v>4825</v>
      </c>
      <c r="B72">
        <v>1538.7353809611</v>
      </c>
      <c r="C72">
        <v>1546.5604893329</v>
      </c>
      <c r="D72">
        <v>1555.1280190373</v>
      </c>
      <c r="E72">
        <v>1562.1159271854</v>
      </c>
      <c r="F72">
        <v>1538.6627594713</v>
      </c>
      <c r="G72">
        <v>1546.7930761806</v>
      </c>
      <c r="H72">
        <v>1555.1071628284</v>
      </c>
      <c r="I72">
        <v>1561.9864911228</v>
      </c>
      <c r="J72">
        <v>1538.0722172135</v>
      </c>
      <c r="K72">
        <v>1546.2521055047</v>
      </c>
      <c r="L72">
        <v>1554.3673025989</v>
      </c>
      <c r="M72">
        <v>1561.7401866121</v>
      </c>
    </row>
    <row r="73" spans="1:13">
      <c r="A73" t="s">
        <v>4826</v>
      </c>
      <c r="B73">
        <v>1538.7357650905</v>
      </c>
      <c r="C73">
        <v>1546.5610733045</v>
      </c>
      <c r="D73">
        <v>1555.1299865968</v>
      </c>
      <c r="E73">
        <v>1562.113941909</v>
      </c>
      <c r="F73">
        <v>1538.6658416359</v>
      </c>
      <c r="G73">
        <v>1546.7936603279</v>
      </c>
      <c r="H73">
        <v>1555.1079494458</v>
      </c>
      <c r="I73">
        <v>1561.9759707646</v>
      </c>
      <c r="J73">
        <v>1538.0735642713</v>
      </c>
      <c r="K73">
        <v>1546.2542446147</v>
      </c>
      <c r="L73">
        <v>1554.366122836</v>
      </c>
      <c r="M73">
        <v>1561.7427664316</v>
      </c>
    </row>
    <row r="74" spans="1:13">
      <c r="A74" t="s">
        <v>4827</v>
      </c>
      <c r="B74">
        <v>1538.7363431679</v>
      </c>
      <c r="C74">
        <v>1546.5610733045</v>
      </c>
      <c r="D74">
        <v>1555.1303808786</v>
      </c>
      <c r="E74">
        <v>1562.0984577019</v>
      </c>
      <c r="F74">
        <v>1538.6664196608</v>
      </c>
      <c r="G74">
        <v>1546.7942444756</v>
      </c>
      <c r="H74">
        <v>1555.1091303351</v>
      </c>
      <c r="I74">
        <v>1561.9946308185</v>
      </c>
      <c r="J74">
        <v>1538.0735642713</v>
      </c>
      <c r="K74">
        <v>1546.2546344087</v>
      </c>
      <c r="L74">
        <v>1554.370054105</v>
      </c>
      <c r="M74">
        <v>1561.7445509734</v>
      </c>
    </row>
    <row r="75" spans="1:13">
      <c r="A75" t="s">
        <v>4828</v>
      </c>
      <c r="B75">
        <v>1538.737307259</v>
      </c>
      <c r="C75">
        <v>1546.5620472256</v>
      </c>
      <c r="D75">
        <v>1555.1305770579</v>
      </c>
      <c r="E75">
        <v>1562.1141417948</v>
      </c>
      <c r="F75">
        <v>1538.6666117083</v>
      </c>
      <c r="G75">
        <v>1546.7934662463</v>
      </c>
      <c r="H75">
        <v>1555.1091303351</v>
      </c>
      <c r="I75">
        <v>1561.9829189971</v>
      </c>
      <c r="J75">
        <v>1538.0716396349</v>
      </c>
      <c r="K75">
        <v>1546.2509380285</v>
      </c>
      <c r="L75">
        <v>1554.3678905596</v>
      </c>
      <c r="M75">
        <v>1561.7423687897</v>
      </c>
    </row>
    <row r="76" spans="1:13">
      <c r="A76" t="s">
        <v>4829</v>
      </c>
      <c r="B76">
        <v>1538.7371151939</v>
      </c>
      <c r="C76">
        <v>1546.5622412491</v>
      </c>
      <c r="D76">
        <v>1555.1345121948</v>
      </c>
      <c r="E76">
        <v>1562.106596624</v>
      </c>
      <c r="F76">
        <v>1538.6658416359</v>
      </c>
      <c r="G76">
        <v>1546.7938544095</v>
      </c>
      <c r="H76">
        <v>1555.1097207804</v>
      </c>
      <c r="I76">
        <v>1561.973192265</v>
      </c>
      <c r="J76">
        <v>1538.0731785911</v>
      </c>
      <c r="K76">
        <v>1546.2534669287</v>
      </c>
      <c r="L76">
        <v>1554.3651390611</v>
      </c>
      <c r="M76">
        <v>1561.7409799542</v>
      </c>
    </row>
    <row r="77" spans="1:13">
      <c r="A77" t="s">
        <v>4830</v>
      </c>
      <c r="B77">
        <v>1538.7348028844</v>
      </c>
      <c r="C77">
        <v>1546.5604893329</v>
      </c>
      <c r="D77">
        <v>1555.1319541612</v>
      </c>
      <c r="E77">
        <v>1562.1143397401</v>
      </c>
      <c r="F77">
        <v>1538.663915517</v>
      </c>
      <c r="G77">
        <v>1546.7928820992</v>
      </c>
      <c r="H77">
        <v>1555.1085398902</v>
      </c>
      <c r="I77">
        <v>1562.0057471216</v>
      </c>
      <c r="J77">
        <v>1538.0724091126</v>
      </c>
      <c r="K77">
        <v>1546.2540506685</v>
      </c>
      <c r="L77">
        <v>1554.3649430749</v>
      </c>
      <c r="M77">
        <v>1561.7389956306</v>
      </c>
    </row>
    <row r="78" spans="1:13">
      <c r="A78" t="s">
        <v>4831</v>
      </c>
      <c r="B78">
        <v>1538.7367291808</v>
      </c>
      <c r="C78">
        <v>1546.5593232931</v>
      </c>
      <c r="D78">
        <v>1555.132938907</v>
      </c>
      <c r="E78">
        <v>1562.0978619377</v>
      </c>
      <c r="F78">
        <v>1538.6660336833</v>
      </c>
      <c r="G78">
        <v>1546.7928820992</v>
      </c>
      <c r="H78">
        <v>1555.1091303351</v>
      </c>
      <c r="I78">
        <v>1561.9825212329</v>
      </c>
      <c r="J78">
        <v>1538.071447736</v>
      </c>
      <c r="K78">
        <v>1546.2534669287</v>
      </c>
      <c r="L78">
        <v>1554.3676945726</v>
      </c>
      <c r="M78">
        <v>1561.7427664316</v>
      </c>
    </row>
    <row r="79" spans="1:13">
      <c r="A79" t="s">
        <v>4832</v>
      </c>
      <c r="B79">
        <v>1538.7357650905</v>
      </c>
      <c r="C79">
        <v>1546.5597113388</v>
      </c>
      <c r="D79">
        <v>1555.1337255505</v>
      </c>
      <c r="E79">
        <v>1562.1155312941</v>
      </c>
      <c r="F79">
        <v>1538.6644916576</v>
      </c>
      <c r="G79">
        <v>1546.7936603279</v>
      </c>
      <c r="H79">
        <v>1555.1105074004</v>
      </c>
      <c r="I79">
        <v>1561.99860077</v>
      </c>
      <c r="J79">
        <v>1538.0718315339</v>
      </c>
      <c r="K79">
        <v>1546.2534669287</v>
      </c>
      <c r="L79">
        <v>1554.3682844551</v>
      </c>
      <c r="M79">
        <v>1561.7368134624</v>
      </c>
    </row>
    <row r="80" spans="1:13">
      <c r="A80" t="s">
        <v>4833</v>
      </c>
      <c r="B80">
        <v>1538.7344168725</v>
      </c>
      <c r="C80">
        <v>1546.5595173159</v>
      </c>
      <c r="D80">
        <v>1555.133135087</v>
      </c>
      <c r="E80">
        <v>1562.097266174</v>
      </c>
      <c r="F80">
        <v>1538.6652636115</v>
      </c>
      <c r="G80">
        <v>1546.7938544095</v>
      </c>
      <c r="H80">
        <v>1555.1097207804</v>
      </c>
      <c r="I80">
        <v>1561.9854996186</v>
      </c>
      <c r="J80">
        <v>1538.0733723719</v>
      </c>
      <c r="K80">
        <v>1546.2554120959</v>
      </c>
      <c r="L80">
        <v>1554.3655329552</v>
      </c>
      <c r="M80">
        <v>1561.7511014405</v>
      </c>
    </row>
    <row r="81" spans="1:13">
      <c r="A81" t="s">
        <v>4834</v>
      </c>
      <c r="B81">
        <v>1538.7371151939</v>
      </c>
      <c r="C81">
        <v>1546.5593232931</v>
      </c>
      <c r="D81">
        <v>1555.1325446239</v>
      </c>
      <c r="E81">
        <v>1562.1218849858</v>
      </c>
      <c r="F81">
        <v>1538.6668037558</v>
      </c>
      <c r="G81">
        <v>1546.7928820992</v>
      </c>
      <c r="H81">
        <v>1555.1105074004</v>
      </c>
      <c r="I81">
        <v>1562.0001899204</v>
      </c>
      <c r="J81">
        <v>1538.0729866918</v>
      </c>
      <c r="K81">
        <v>1546.2515217664</v>
      </c>
      <c r="L81">
        <v>1554.3682844551</v>
      </c>
      <c r="M81">
        <v>1561.7413775954</v>
      </c>
    </row>
    <row r="82" spans="1:13">
      <c r="A82" t="s">
        <v>4835</v>
      </c>
      <c r="B82">
        <v>1538.7357650905</v>
      </c>
      <c r="C82">
        <v>1546.5612692299</v>
      </c>
      <c r="D82">
        <v>1555.1319541612</v>
      </c>
      <c r="E82">
        <v>1562.0944853022</v>
      </c>
      <c r="F82">
        <v>1538.6648776344</v>
      </c>
      <c r="G82">
        <v>1546.7915197252</v>
      </c>
      <c r="H82">
        <v>1555.1097207804</v>
      </c>
      <c r="I82">
        <v>1561.9874845686</v>
      </c>
      <c r="J82">
        <v>1538.071447736</v>
      </c>
      <c r="K82">
        <v>1546.2548283551</v>
      </c>
      <c r="L82">
        <v>1554.3667127172</v>
      </c>
      <c r="M82">
        <v>1561.7507037944</v>
      </c>
    </row>
    <row r="83" spans="1:13">
      <c r="A83" t="s">
        <v>4836</v>
      </c>
      <c r="B83">
        <v>1538.737307259</v>
      </c>
      <c r="C83">
        <v>1546.5610733045</v>
      </c>
      <c r="D83">
        <v>1555.1327408038</v>
      </c>
      <c r="E83">
        <v>1562.1165229634</v>
      </c>
      <c r="F83">
        <v>1538.6652636115</v>
      </c>
      <c r="G83">
        <v>1546.7924920338</v>
      </c>
      <c r="H83">
        <v>1555.1085398902</v>
      </c>
      <c r="I83">
        <v>1561.9993943746</v>
      </c>
      <c r="J83">
        <v>1538.0726010118</v>
      </c>
      <c r="K83">
        <v>1546.2534669287</v>
      </c>
      <c r="L83">
        <v>1554.3635673296</v>
      </c>
      <c r="M83">
        <v>1561.7391934808</v>
      </c>
    </row>
    <row r="84" spans="1:13">
      <c r="A84" t="s">
        <v>4837</v>
      </c>
      <c r="B84">
        <v>1538.737307259</v>
      </c>
      <c r="C84">
        <v>1546.5602953098</v>
      </c>
      <c r="D84">
        <v>1555.1299865968</v>
      </c>
      <c r="E84">
        <v>1562.1185082465</v>
      </c>
      <c r="F84">
        <v>1538.6646855874</v>
      </c>
      <c r="G84">
        <v>1546.7938544095</v>
      </c>
      <c r="H84">
        <v>1555.1079494458</v>
      </c>
      <c r="I84">
        <v>1561.9880802486</v>
      </c>
      <c r="J84">
        <v>1538.0726010118</v>
      </c>
      <c r="K84">
        <v>1546.2515217664</v>
      </c>
      <c r="L84">
        <v>1554.3698561961</v>
      </c>
      <c r="M84">
        <v>1561.7423687897</v>
      </c>
    </row>
    <row r="85" spans="1:13">
      <c r="A85" t="s">
        <v>4838</v>
      </c>
      <c r="B85">
        <v>1538.7349949489</v>
      </c>
      <c r="C85">
        <v>1546.5601012868</v>
      </c>
      <c r="D85">
        <v>1555.1325446239</v>
      </c>
      <c r="E85">
        <v>1562.0962725885</v>
      </c>
      <c r="F85">
        <v>1538.6644916576</v>
      </c>
      <c r="G85">
        <v>1546.7938544095</v>
      </c>
      <c r="H85">
        <v>1555.1091303351</v>
      </c>
      <c r="I85">
        <v>1561.9900652052</v>
      </c>
      <c r="J85">
        <v>1538.0731785911</v>
      </c>
      <c r="K85">
        <v>1546.2548283551</v>
      </c>
      <c r="L85">
        <v>1554.3682844551</v>
      </c>
      <c r="M85">
        <v>1561.7423687897</v>
      </c>
    </row>
    <row r="86" spans="1:13">
      <c r="A86" t="s">
        <v>4839</v>
      </c>
      <c r="B86">
        <v>1538.7357650905</v>
      </c>
      <c r="C86">
        <v>1546.5604893329</v>
      </c>
      <c r="D86">
        <v>1555.1313636991</v>
      </c>
      <c r="E86">
        <v>1562.1038176596</v>
      </c>
      <c r="F86">
        <v>1538.6648776344</v>
      </c>
      <c r="G86">
        <v>1546.7934662463</v>
      </c>
      <c r="H86">
        <v>1555.1091303351</v>
      </c>
      <c r="I86">
        <v>1561.9854996186</v>
      </c>
      <c r="J86">
        <v>1538.0716396349</v>
      </c>
      <c r="K86">
        <v>1546.2509380285</v>
      </c>
      <c r="L86">
        <v>1554.3674985857</v>
      </c>
      <c r="M86">
        <v>1561.7425666407</v>
      </c>
    </row>
    <row r="87" spans="1:13">
      <c r="A87" t="s">
        <v>4840</v>
      </c>
      <c r="B87">
        <v>1538.7349949489</v>
      </c>
      <c r="C87">
        <v>1546.5614632532</v>
      </c>
      <c r="D87">
        <v>1555.1288056758</v>
      </c>
      <c r="E87">
        <v>1562.1268472666</v>
      </c>
      <c r="F87">
        <v>1538.6650696815</v>
      </c>
      <c r="G87">
        <v>1546.7924920338</v>
      </c>
      <c r="H87">
        <v>1555.1073590018</v>
      </c>
      <c r="I87">
        <v>1561.98927161</v>
      </c>
      <c r="J87">
        <v>1538.0718315339</v>
      </c>
      <c r="K87">
        <v>1546.2515217664</v>
      </c>
      <c r="L87">
        <v>1554.3694642213</v>
      </c>
      <c r="M87">
        <v>1561.7393932708</v>
      </c>
    </row>
    <row r="88" spans="1:13">
      <c r="A88" t="s">
        <v>4841</v>
      </c>
      <c r="B88">
        <v>1538.7376913893</v>
      </c>
      <c r="C88">
        <v>1546.5601012868</v>
      </c>
      <c r="D88">
        <v>1555.1293961361</v>
      </c>
      <c r="E88">
        <v>1562.1083839379</v>
      </c>
      <c r="F88">
        <v>1538.6662257306</v>
      </c>
      <c r="G88">
        <v>1546.7899613701</v>
      </c>
      <c r="H88">
        <v>1555.1085398902</v>
      </c>
      <c r="I88">
        <v>1561.9980050819</v>
      </c>
      <c r="J88">
        <v>1538.0731785911</v>
      </c>
      <c r="K88">
        <v>1546.2515217664</v>
      </c>
      <c r="L88">
        <v>1554.3676945726</v>
      </c>
      <c r="M88">
        <v>1561.7445509734</v>
      </c>
    </row>
    <row r="89" spans="1:13">
      <c r="A89" t="s">
        <v>4842</v>
      </c>
      <c r="B89">
        <v>1538.7363431679</v>
      </c>
      <c r="C89">
        <v>1546.5608792813</v>
      </c>
      <c r="D89">
        <v>1555.1290018548</v>
      </c>
      <c r="E89">
        <v>1562.1071923948</v>
      </c>
      <c r="F89">
        <v>1538.6660336833</v>
      </c>
      <c r="G89">
        <v>1546.7932702621</v>
      </c>
      <c r="H89">
        <v>1555.1073590018</v>
      </c>
      <c r="I89">
        <v>1561.9862932099</v>
      </c>
      <c r="J89">
        <v>1538.074333751</v>
      </c>
      <c r="K89">
        <v>1546.2526892435</v>
      </c>
      <c r="L89">
        <v>1554.3682844551</v>
      </c>
      <c r="M89">
        <v>1561.7481239486</v>
      </c>
    </row>
    <row r="90" spans="1:13">
      <c r="A90" t="s">
        <v>4843</v>
      </c>
      <c r="B90">
        <v>1538.7371151939</v>
      </c>
      <c r="C90">
        <v>1546.5614632532</v>
      </c>
      <c r="D90">
        <v>1555.1288056758</v>
      </c>
      <c r="E90">
        <v>1562.097266174</v>
      </c>
      <c r="F90">
        <v>1538.6641075638</v>
      </c>
      <c r="G90">
        <v>1546.7932702621</v>
      </c>
      <c r="H90">
        <v>1555.1085398902</v>
      </c>
      <c r="I90">
        <v>1561.9777577797</v>
      </c>
      <c r="J90">
        <v>1538.0724091126</v>
      </c>
      <c r="K90">
        <v>1546.2534669287</v>
      </c>
      <c r="L90">
        <v>1554.3696602086</v>
      </c>
      <c r="M90">
        <v>1561.7455441114</v>
      </c>
    </row>
    <row r="91" spans="1:13">
      <c r="A91" t="s">
        <v>4844</v>
      </c>
      <c r="B91">
        <v>1538.7357650905</v>
      </c>
      <c r="C91">
        <v>1546.5608792813</v>
      </c>
      <c r="D91">
        <v>1555.1319541612</v>
      </c>
      <c r="E91">
        <v>1562.1115607482</v>
      </c>
      <c r="F91">
        <v>1538.6648776344</v>
      </c>
      <c r="G91">
        <v>1546.794634542</v>
      </c>
      <c r="H91">
        <v>1555.1091303351</v>
      </c>
      <c r="I91">
        <v>1561.9819255571</v>
      </c>
      <c r="J91">
        <v>1538.0697150033</v>
      </c>
      <c r="K91">
        <v>1546.2534669287</v>
      </c>
      <c r="L91">
        <v>1554.3698561961</v>
      </c>
      <c r="M91">
        <v>1561.7415754462</v>
      </c>
    </row>
    <row r="92" spans="1:13">
      <c r="A92" t="s">
        <v>4845</v>
      </c>
      <c r="B92">
        <v>1538.7367291808</v>
      </c>
      <c r="C92">
        <v>1546.5614632532</v>
      </c>
      <c r="D92">
        <v>1555.1319541612</v>
      </c>
      <c r="E92">
        <v>1562.1151334624</v>
      </c>
      <c r="F92">
        <v>1538.6635295406</v>
      </c>
      <c r="G92">
        <v>1546.7932702621</v>
      </c>
      <c r="H92">
        <v>1555.1110978467</v>
      </c>
      <c r="I92">
        <v>1561.9835146736</v>
      </c>
      <c r="J92">
        <v>1538.0712539557</v>
      </c>
      <c r="K92">
        <v>1546.2548283551</v>
      </c>
      <c r="L92">
        <v>1554.3674985857</v>
      </c>
      <c r="M92">
        <v>1561.7455441114</v>
      </c>
    </row>
    <row r="93" spans="1:13">
      <c r="A93" t="s">
        <v>4846</v>
      </c>
      <c r="B93">
        <v>1538.7363431679</v>
      </c>
      <c r="C93">
        <v>1546.5624352726</v>
      </c>
      <c r="D93">
        <v>1555.1303808786</v>
      </c>
      <c r="E93">
        <v>1562.1177145208</v>
      </c>
      <c r="F93">
        <v>1538.6666117083</v>
      </c>
      <c r="G93">
        <v>1546.7942444756</v>
      </c>
      <c r="H93">
        <v>1555.1091303351</v>
      </c>
      <c r="I93">
        <v>1561.9854996186</v>
      </c>
      <c r="J93">
        <v>1538.0716396349</v>
      </c>
      <c r="K93">
        <v>1546.2534669287</v>
      </c>
      <c r="L93">
        <v>1554.3714298617</v>
      </c>
      <c r="M93">
        <v>1561.7441552703</v>
      </c>
    </row>
    <row r="94" spans="1:13">
      <c r="A94" t="s">
        <v>4847</v>
      </c>
      <c r="B94">
        <v>1538.7376913893</v>
      </c>
      <c r="C94">
        <v>1546.5601012868</v>
      </c>
      <c r="D94">
        <v>1555.1325446239</v>
      </c>
      <c r="E94">
        <v>1562.1248619623</v>
      </c>
      <c r="F94">
        <v>1538.6669958034</v>
      </c>
      <c r="G94">
        <v>1546.7948286238</v>
      </c>
      <c r="H94">
        <v>1555.1099169545</v>
      </c>
      <c r="I94">
        <v>1561.9757728544</v>
      </c>
      <c r="J94">
        <v>1538.0704844791</v>
      </c>
      <c r="K94">
        <v>1546.2515217664</v>
      </c>
      <c r="L94">
        <v>1554.366122836</v>
      </c>
      <c r="M94">
        <v>1561.7455441114</v>
      </c>
    </row>
    <row r="95" spans="1:13">
      <c r="A95" t="s">
        <v>4848</v>
      </c>
      <c r="B95">
        <v>1538.7367291808</v>
      </c>
      <c r="C95">
        <v>1546.5604893329</v>
      </c>
      <c r="D95">
        <v>1555.133135087</v>
      </c>
      <c r="E95">
        <v>1562.1006408808</v>
      </c>
      <c r="F95">
        <v>1538.663915517</v>
      </c>
      <c r="G95">
        <v>1546.7950227057</v>
      </c>
      <c r="H95">
        <v>1555.1105074004</v>
      </c>
      <c r="I95">
        <v>1561.9729943555</v>
      </c>
      <c r="J95">
        <v>1538.0735642713</v>
      </c>
      <c r="K95">
        <v>1546.2534669287</v>
      </c>
      <c r="L95">
        <v>1554.3686783507</v>
      </c>
      <c r="M95">
        <v>1561.743361925</v>
      </c>
    </row>
    <row r="96" spans="1:13">
      <c r="A96" t="s">
        <v>4849</v>
      </c>
      <c r="B96">
        <v>1538.7367291808</v>
      </c>
      <c r="C96">
        <v>1546.5597113388</v>
      </c>
      <c r="D96">
        <v>1555.1313636991</v>
      </c>
      <c r="E96">
        <v>1562.0978619377</v>
      </c>
      <c r="F96">
        <v>1538.6646855874</v>
      </c>
      <c r="G96">
        <v>1546.7930761806</v>
      </c>
      <c r="H96">
        <v>1555.1079494458</v>
      </c>
      <c r="I96">
        <v>1561.9831169091</v>
      </c>
      <c r="J96">
        <v>1538.0704844791</v>
      </c>
      <c r="K96">
        <v>1546.2540506685</v>
      </c>
      <c r="L96">
        <v>1554.3671046907</v>
      </c>
      <c r="M96">
        <v>1561.7453462596</v>
      </c>
    </row>
    <row r="97" spans="1:13">
      <c r="A97" t="s">
        <v>4850</v>
      </c>
      <c r="B97">
        <v>1538.7363431679</v>
      </c>
      <c r="C97">
        <v>1546.5604893329</v>
      </c>
      <c r="D97">
        <v>1555.1299865968</v>
      </c>
      <c r="E97">
        <v>1562.1048093141</v>
      </c>
      <c r="F97">
        <v>1538.6642996107</v>
      </c>
      <c r="G97">
        <v>1546.7948286238</v>
      </c>
      <c r="H97">
        <v>1555.1085398902</v>
      </c>
      <c r="I97">
        <v>1561.9920501668</v>
      </c>
      <c r="J97">
        <v>1538.0731785911</v>
      </c>
      <c r="K97">
        <v>1546.2528831893</v>
      </c>
      <c r="L97">
        <v>1554.3704460802</v>
      </c>
      <c r="M97">
        <v>1561.7391934808</v>
      </c>
    </row>
    <row r="98" spans="1:13">
      <c r="A98" t="s">
        <v>4851</v>
      </c>
      <c r="B98">
        <v>1538.7371151939</v>
      </c>
      <c r="C98">
        <v>1546.5606852582</v>
      </c>
      <c r="D98">
        <v>1555.1293961361</v>
      </c>
      <c r="E98">
        <v>1562.1067945673</v>
      </c>
      <c r="F98">
        <v>1538.6652636115</v>
      </c>
      <c r="G98">
        <v>1546.7940503939</v>
      </c>
      <c r="H98">
        <v>1555.1085398902</v>
      </c>
      <c r="I98">
        <v>1561.9815297337</v>
      </c>
      <c r="J98">
        <v>1538.0726010118</v>
      </c>
      <c r="K98">
        <v>1546.2521055047</v>
      </c>
      <c r="L98">
        <v>1554.3673025989</v>
      </c>
      <c r="M98">
        <v>1561.7435597763</v>
      </c>
    </row>
    <row r="99" spans="1:13">
      <c r="A99" t="s">
        <v>4852</v>
      </c>
      <c r="B99">
        <v>1538.7361511031</v>
      </c>
      <c r="C99">
        <v>1546.5610733045</v>
      </c>
      <c r="D99">
        <v>1555.1280190373</v>
      </c>
      <c r="E99">
        <v>1562.1048093141</v>
      </c>
      <c r="F99">
        <v>1538.6654556586</v>
      </c>
      <c r="G99">
        <v>1546.7922979525</v>
      </c>
      <c r="H99">
        <v>1555.1071628284</v>
      </c>
      <c r="I99">
        <v>1561.9936373636</v>
      </c>
      <c r="J99">
        <v>1538.0745256507</v>
      </c>
      <c r="K99">
        <v>1546.2534669287</v>
      </c>
      <c r="L99">
        <v>1554.3655329552</v>
      </c>
      <c r="M99">
        <v>1561.7387977804</v>
      </c>
    </row>
    <row r="100" spans="1:13">
      <c r="A100" t="s">
        <v>4853</v>
      </c>
      <c r="B100">
        <v>1538.7353809611</v>
      </c>
      <c r="C100">
        <v>1546.5606852582</v>
      </c>
      <c r="D100">
        <v>1555.1299865968</v>
      </c>
      <c r="E100">
        <v>1562.1089797102</v>
      </c>
      <c r="F100">
        <v>1538.6654556586</v>
      </c>
      <c r="G100">
        <v>1546.7958009366</v>
      </c>
      <c r="H100">
        <v>1555.1085398902</v>
      </c>
      <c r="I100">
        <v>1561.9958221899</v>
      </c>
      <c r="J100">
        <v>1538.0729866918</v>
      </c>
      <c r="K100">
        <v>1546.2528831893</v>
      </c>
      <c r="L100">
        <v>1554.368088468</v>
      </c>
      <c r="M100">
        <v>1561.7384001406</v>
      </c>
    </row>
    <row r="101" spans="1:13">
      <c r="A101" t="s">
        <v>4854</v>
      </c>
      <c r="B101">
        <v>1538.7361511031</v>
      </c>
      <c r="C101">
        <v>1546.5622412491</v>
      </c>
      <c r="D101">
        <v>1555.1303808786</v>
      </c>
      <c r="E101">
        <v>1562.1177145208</v>
      </c>
      <c r="F101">
        <v>1538.6635295406</v>
      </c>
      <c r="G101">
        <v>1546.7924920338</v>
      </c>
      <c r="H101">
        <v>1555.1083417932</v>
      </c>
      <c r="I101">
        <v>1561.9870868021</v>
      </c>
      <c r="J101">
        <v>1538.0735642713</v>
      </c>
      <c r="K101">
        <v>1546.2528831893</v>
      </c>
      <c r="L101">
        <v>1554.3694642213</v>
      </c>
      <c r="M101">
        <v>1561.741773297</v>
      </c>
    </row>
    <row r="102" spans="1:13">
      <c r="A102" t="s">
        <v>4855</v>
      </c>
      <c r="B102">
        <v>1538.7380774029</v>
      </c>
      <c r="C102">
        <v>1546.5593232931</v>
      </c>
      <c r="D102">
        <v>1555.1299865968</v>
      </c>
      <c r="E102">
        <v>1562.1061987968</v>
      </c>
      <c r="F102">
        <v>1538.6660336833</v>
      </c>
      <c r="G102">
        <v>1546.7940503939</v>
      </c>
      <c r="H102">
        <v>1555.1079494458</v>
      </c>
      <c r="I102">
        <v>1561.9886759291</v>
      </c>
      <c r="J102">
        <v>1538.0727947925</v>
      </c>
      <c r="K102">
        <v>1546.2540506685</v>
      </c>
      <c r="L102">
        <v>1554.3665148091</v>
      </c>
      <c r="M102">
        <v>1561.7443531218</v>
      </c>
    </row>
    <row r="103" spans="1:13">
      <c r="A103" t="s">
        <v>4856</v>
      </c>
      <c r="B103">
        <v>1538.7353809611</v>
      </c>
      <c r="C103">
        <v>1546.5602953098</v>
      </c>
      <c r="D103">
        <v>1555.128609497</v>
      </c>
      <c r="E103">
        <v>1562.1075902225</v>
      </c>
      <c r="F103">
        <v>1538.6664196608</v>
      </c>
      <c r="G103">
        <v>1546.7950227057</v>
      </c>
      <c r="H103">
        <v>1555.1071628284</v>
      </c>
      <c r="I103">
        <v>1561.995226504</v>
      </c>
      <c r="J103">
        <v>1538.0737561708</v>
      </c>
      <c r="K103">
        <v>1546.2540506685</v>
      </c>
      <c r="L103">
        <v>1554.3653350474</v>
      </c>
      <c r="M103">
        <v>1561.7439574188</v>
      </c>
    </row>
    <row r="104" spans="1:13">
      <c r="A104" t="s">
        <v>4857</v>
      </c>
      <c r="B104">
        <v>1538.7367291808</v>
      </c>
      <c r="C104">
        <v>1546.5624352726</v>
      </c>
      <c r="D104">
        <v>1555.1317579816</v>
      </c>
      <c r="E104">
        <v>1562.1058029104</v>
      </c>
      <c r="F104">
        <v>1538.6654556586</v>
      </c>
      <c r="G104">
        <v>1546.7934662463</v>
      </c>
      <c r="H104">
        <v>1555.1083417932</v>
      </c>
      <c r="I104">
        <v>1561.9763685255</v>
      </c>
      <c r="J104">
        <v>1538.0749113316</v>
      </c>
      <c r="K104">
        <v>1546.2548283551</v>
      </c>
      <c r="L104">
        <v>1554.3655329552</v>
      </c>
      <c r="M104">
        <v>1561.7393932708</v>
      </c>
    </row>
    <row r="105" spans="1:13">
      <c r="A105" t="s">
        <v>4858</v>
      </c>
      <c r="B105">
        <v>1538.7388475476</v>
      </c>
      <c r="C105">
        <v>1546.5612692299</v>
      </c>
      <c r="D105">
        <v>1555.128215216</v>
      </c>
      <c r="E105">
        <v>1562.1032218913</v>
      </c>
      <c r="F105">
        <v>1538.6664196608</v>
      </c>
      <c r="G105">
        <v>1546.7928820992</v>
      </c>
      <c r="H105">
        <v>1555.1073590018</v>
      </c>
      <c r="I105">
        <v>1561.9896674374</v>
      </c>
      <c r="J105">
        <v>1538.0712539557</v>
      </c>
      <c r="K105">
        <v>1546.2521055047</v>
      </c>
      <c r="L105">
        <v>1554.3669087039</v>
      </c>
      <c r="M105">
        <v>1561.7437576277</v>
      </c>
    </row>
    <row r="106" spans="1:13">
      <c r="A106" t="s">
        <v>4859</v>
      </c>
      <c r="B106">
        <v>1538.7359590383</v>
      </c>
      <c r="C106">
        <v>1546.5618532022</v>
      </c>
      <c r="D106">
        <v>1555.1288056758</v>
      </c>
      <c r="E106">
        <v>1562.1133461329</v>
      </c>
      <c r="F106">
        <v>1538.6650696815</v>
      </c>
      <c r="G106">
        <v>1546.7940503939</v>
      </c>
      <c r="H106">
        <v>1555.1085398902</v>
      </c>
      <c r="I106">
        <v>1561.988278162</v>
      </c>
      <c r="J106">
        <v>1538.0739480704</v>
      </c>
      <c r="K106">
        <v>1546.2521055047</v>
      </c>
      <c r="L106">
        <v>1554.3673025989</v>
      </c>
      <c r="M106">
        <v>1561.743162134</v>
      </c>
    </row>
    <row r="107" spans="1:13">
      <c r="A107" t="s">
        <v>4860</v>
      </c>
      <c r="B107">
        <v>1538.7376913893</v>
      </c>
      <c r="C107">
        <v>1546.5602953098</v>
      </c>
      <c r="D107">
        <v>1555.1288056758</v>
      </c>
      <c r="E107">
        <v>1562.1234724464</v>
      </c>
      <c r="F107">
        <v>1538.6654556586</v>
      </c>
      <c r="G107">
        <v>1546.7938544095</v>
      </c>
      <c r="H107">
        <v>1555.1071628284</v>
      </c>
      <c r="I107">
        <v>1562.0021749078</v>
      </c>
      <c r="J107">
        <v>1538.0729866918</v>
      </c>
      <c r="K107">
        <v>1546.2542446147</v>
      </c>
      <c r="L107">
        <v>1554.3686783507</v>
      </c>
      <c r="M107">
        <v>1561.743162134</v>
      </c>
    </row>
    <row r="108" spans="1:13">
      <c r="A108" t="s">
        <v>4861</v>
      </c>
      <c r="B108">
        <v>1538.7380774029</v>
      </c>
      <c r="C108">
        <v>1546.5616572766</v>
      </c>
      <c r="D108">
        <v>1555.1299865968</v>
      </c>
      <c r="E108">
        <v>1562.1061987968</v>
      </c>
      <c r="F108">
        <v>1538.6652636115</v>
      </c>
      <c r="G108">
        <v>1546.7917138062</v>
      </c>
      <c r="H108">
        <v>1555.1077532722</v>
      </c>
      <c r="I108">
        <v>1561.9807361472</v>
      </c>
      <c r="J108">
        <v>1538.0712539557</v>
      </c>
      <c r="K108">
        <v>1546.2522994504</v>
      </c>
      <c r="L108">
        <v>1554.3673025989</v>
      </c>
      <c r="M108">
        <v>1561.7467351029</v>
      </c>
    </row>
    <row r="109" spans="1:13">
      <c r="A109" t="s">
        <v>4862</v>
      </c>
      <c r="B109">
        <v>1538.7357650905</v>
      </c>
      <c r="C109">
        <v>1546.5595173159</v>
      </c>
      <c r="D109">
        <v>1555.1313636991</v>
      </c>
      <c r="E109">
        <v>1562.1099713712</v>
      </c>
      <c r="F109">
        <v>1538.6656477059</v>
      </c>
      <c r="G109">
        <v>1546.7924920338</v>
      </c>
      <c r="H109">
        <v>1555.1085398902</v>
      </c>
      <c r="I109">
        <v>1561.9910567152</v>
      </c>
      <c r="J109">
        <v>1538.0716396349</v>
      </c>
      <c r="K109">
        <v>1546.2534669287</v>
      </c>
      <c r="L109">
        <v>1554.3655329552</v>
      </c>
      <c r="M109">
        <v>1561.7421709387</v>
      </c>
    </row>
    <row r="110" spans="1:13">
      <c r="A110" t="s">
        <v>4863</v>
      </c>
      <c r="B110">
        <v>1538.7353809611</v>
      </c>
      <c r="C110">
        <v>1546.5601012868</v>
      </c>
      <c r="D110">
        <v>1555.128215216</v>
      </c>
      <c r="E110">
        <v>1562.1212892037</v>
      </c>
      <c r="F110">
        <v>1538.6633374939</v>
      </c>
      <c r="G110">
        <v>1546.7938544095</v>
      </c>
      <c r="H110">
        <v>1555.1079494458</v>
      </c>
      <c r="I110">
        <v>1561.97974271</v>
      </c>
      <c r="J110">
        <v>1538.0724091126</v>
      </c>
      <c r="K110">
        <v>1546.2534669287</v>
      </c>
      <c r="L110">
        <v>1554.3682844551</v>
      </c>
      <c r="M110">
        <v>1561.743162134</v>
      </c>
    </row>
    <row r="111" spans="1:13">
      <c r="A111" t="s">
        <v>4864</v>
      </c>
      <c r="B111">
        <v>1538.7357650905</v>
      </c>
      <c r="C111">
        <v>1546.5601012868</v>
      </c>
      <c r="D111">
        <v>1555.1293961361</v>
      </c>
      <c r="E111">
        <v>1562.1149355169</v>
      </c>
      <c r="F111">
        <v>1538.6656477059</v>
      </c>
      <c r="G111">
        <v>1546.7940503939</v>
      </c>
      <c r="H111">
        <v>1555.1085398902</v>
      </c>
      <c r="I111">
        <v>1561.984308263</v>
      </c>
      <c r="J111">
        <v>1538.0726010118</v>
      </c>
      <c r="K111">
        <v>1546.2548283551</v>
      </c>
      <c r="L111">
        <v>1554.3663188225</v>
      </c>
      <c r="M111">
        <v>1561.7445509734</v>
      </c>
    </row>
    <row r="112" spans="1:13">
      <c r="A112" t="s">
        <v>4865</v>
      </c>
      <c r="B112">
        <v>1538.7344168725</v>
      </c>
      <c r="C112">
        <v>1546.5591273682</v>
      </c>
      <c r="D112">
        <v>1555.1327408038</v>
      </c>
      <c r="E112">
        <v>1562.1111629185</v>
      </c>
      <c r="F112">
        <v>1538.6623734956</v>
      </c>
      <c r="G112">
        <v>1546.7950227057</v>
      </c>
      <c r="H112">
        <v>1555.1085398902</v>
      </c>
      <c r="I112">
        <v>1561.9894695237</v>
      </c>
      <c r="J112">
        <v>1538.0741418513</v>
      </c>
      <c r="K112">
        <v>1546.2542446147</v>
      </c>
      <c r="L112">
        <v>1554.3692682339</v>
      </c>
      <c r="M112">
        <v>1561.7421709387</v>
      </c>
    </row>
    <row r="113" spans="1:13">
      <c r="A113" t="s">
        <v>4866</v>
      </c>
      <c r="B113">
        <v>1538.7353809611</v>
      </c>
      <c r="C113">
        <v>1546.5630192457</v>
      </c>
      <c r="D113">
        <v>1555.1313636991</v>
      </c>
      <c r="E113">
        <v>1562.1159271854</v>
      </c>
      <c r="F113">
        <v>1538.6648776344</v>
      </c>
      <c r="G113">
        <v>1546.7917138062</v>
      </c>
      <c r="H113">
        <v>1555.1085398902</v>
      </c>
      <c r="I113">
        <v>1561.9936373636</v>
      </c>
      <c r="J113">
        <v>1538.0741418513</v>
      </c>
      <c r="K113">
        <v>1546.2534669287</v>
      </c>
      <c r="L113">
        <v>1554.3698561961</v>
      </c>
      <c r="M113">
        <v>1561.745941755</v>
      </c>
    </row>
    <row r="114" spans="1:13">
      <c r="A114" t="s">
        <v>4867</v>
      </c>
      <c r="B114">
        <v>1538.7353809611</v>
      </c>
      <c r="C114">
        <v>1546.5602953098</v>
      </c>
      <c r="D114">
        <v>1555.1293961361</v>
      </c>
      <c r="E114">
        <v>1562.1022282983</v>
      </c>
      <c r="F114">
        <v>1538.6654556586</v>
      </c>
      <c r="G114">
        <v>1546.794634542</v>
      </c>
      <c r="H114">
        <v>1555.1085398902</v>
      </c>
      <c r="I114">
        <v>1561.9845061753</v>
      </c>
      <c r="J114">
        <v>1538.071447736</v>
      </c>
      <c r="K114">
        <v>1546.2526892435</v>
      </c>
      <c r="L114">
        <v>1554.3692682339</v>
      </c>
      <c r="M114">
        <v>1561.7453462596</v>
      </c>
    </row>
    <row r="115" spans="1:13">
      <c r="A115" t="s">
        <v>4868</v>
      </c>
      <c r="B115">
        <v>1538.7353809611</v>
      </c>
      <c r="C115">
        <v>1546.5612692299</v>
      </c>
      <c r="D115">
        <v>1555.1299865968</v>
      </c>
      <c r="E115">
        <v>1562.1006408808</v>
      </c>
      <c r="F115">
        <v>1538.6637215874</v>
      </c>
      <c r="G115">
        <v>1546.7940503939</v>
      </c>
      <c r="H115">
        <v>1555.1077532722</v>
      </c>
      <c r="I115">
        <v>1561.9757728544</v>
      </c>
      <c r="J115">
        <v>1538.0710620568</v>
      </c>
      <c r="K115">
        <v>1546.2509380285</v>
      </c>
      <c r="L115">
        <v>1554.3669087039</v>
      </c>
      <c r="M115">
        <v>1561.7435597763</v>
      </c>
    </row>
    <row r="116" spans="1:13">
      <c r="A116" t="s">
        <v>4869</v>
      </c>
      <c r="B116">
        <v>1538.7353809611</v>
      </c>
      <c r="C116">
        <v>1546.5604893329</v>
      </c>
      <c r="D116">
        <v>1555.1288056758</v>
      </c>
      <c r="E116">
        <v>1562.1147375715</v>
      </c>
      <c r="F116">
        <v>1538.6641075638</v>
      </c>
      <c r="G116">
        <v>1546.7950227057</v>
      </c>
      <c r="H116">
        <v>1555.1079494458</v>
      </c>
      <c r="I116">
        <v>1561.9854996186</v>
      </c>
      <c r="J116">
        <v>1538.0737561708</v>
      </c>
      <c r="K116">
        <v>1546.2528831893</v>
      </c>
      <c r="L116">
        <v>1554.3671046907</v>
      </c>
      <c r="M116">
        <v>1561.7451464681</v>
      </c>
    </row>
    <row r="117" spans="1:13">
      <c r="A117" t="s">
        <v>4870</v>
      </c>
      <c r="B117">
        <v>1538.7361511031</v>
      </c>
      <c r="C117">
        <v>1546.5618532022</v>
      </c>
      <c r="D117">
        <v>1555.1319541612</v>
      </c>
      <c r="E117">
        <v>1562.1123544677</v>
      </c>
      <c r="F117">
        <v>1538.6635295406</v>
      </c>
      <c r="G117">
        <v>1546.7936603279</v>
      </c>
      <c r="H117">
        <v>1555.1097207804</v>
      </c>
      <c r="I117">
        <v>1561.9938372187</v>
      </c>
      <c r="J117">
        <v>1538.0722172135</v>
      </c>
      <c r="K117">
        <v>1546.2534669287</v>
      </c>
      <c r="L117">
        <v>1554.3659249281</v>
      </c>
      <c r="M117">
        <v>1561.7453462596</v>
      </c>
    </row>
    <row r="118" spans="1:13">
      <c r="A118" t="s">
        <v>4871</v>
      </c>
      <c r="B118">
        <v>1538.7363431679</v>
      </c>
      <c r="C118">
        <v>1546.5610733045</v>
      </c>
      <c r="D118">
        <v>1555.1299865968</v>
      </c>
      <c r="E118">
        <v>1562.1171187419</v>
      </c>
      <c r="F118">
        <v>1538.6644916576</v>
      </c>
      <c r="G118">
        <v>1546.7930761806</v>
      </c>
      <c r="H118">
        <v>1555.1077532722</v>
      </c>
      <c r="I118">
        <v>1561.9803383841</v>
      </c>
      <c r="J118">
        <v>1538.0724091126</v>
      </c>
      <c r="K118">
        <v>1546.2522994504</v>
      </c>
      <c r="L118">
        <v>1554.3678905596</v>
      </c>
      <c r="M118">
        <v>1561.7455441114</v>
      </c>
    </row>
    <row r="119" spans="1:13">
      <c r="A119" t="s">
        <v>4872</v>
      </c>
      <c r="B119">
        <v>1538.7371151939</v>
      </c>
      <c r="C119">
        <v>1546.5591273682</v>
      </c>
      <c r="D119">
        <v>1555.1291999571</v>
      </c>
      <c r="E119">
        <v>1562.0988535846</v>
      </c>
      <c r="F119">
        <v>1538.6662257306</v>
      </c>
      <c r="G119">
        <v>1546.7922979525</v>
      </c>
      <c r="H119">
        <v>1555.1085398902</v>
      </c>
      <c r="I119">
        <v>1561.9773600181</v>
      </c>
      <c r="J119">
        <v>1538.074333751</v>
      </c>
      <c r="K119">
        <v>1546.2515217664</v>
      </c>
      <c r="L119">
        <v>1554.3674985857</v>
      </c>
      <c r="M119">
        <v>1561.745941755</v>
      </c>
    </row>
    <row r="120" spans="1:13">
      <c r="A120" t="s">
        <v>4873</v>
      </c>
      <c r="B120">
        <v>1538.7357650905</v>
      </c>
      <c r="C120">
        <v>1546.5614632532</v>
      </c>
      <c r="D120">
        <v>1555.1293961361</v>
      </c>
      <c r="E120">
        <v>1562.0980598789</v>
      </c>
      <c r="F120">
        <v>1538.6644916576</v>
      </c>
      <c r="G120">
        <v>1546.7932702621</v>
      </c>
      <c r="H120">
        <v>1555.1079494458</v>
      </c>
      <c r="I120">
        <v>1561.9741856939</v>
      </c>
      <c r="J120">
        <v>1538.0724091126</v>
      </c>
      <c r="K120">
        <v>1546.2521055047</v>
      </c>
      <c r="L120">
        <v>1554.3653350474</v>
      </c>
      <c r="M120">
        <v>1561.7509016476</v>
      </c>
    </row>
    <row r="121" spans="1:13">
      <c r="A121" t="s">
        <v>4874</v>
      </c>
      <c r="B121">
        <v>1538.7380774029</v>
      </c>
      <c r="C121">
        <v>1546.5610733045</v>
      </c>
      <c r="D121">
        <v>1555.130182776</v>
      </c>
      <c r="E121">
        <v>1562.125259799</v>
      </c>
      <c r="F121">
        <v>1538.6652636115</v>
      </c>
      <c r="G121">
        <v>1546.7942444756</v>
      </c>
      <c r="H121">
        <v>1555.106572385</v>
      </c>
      <c r="I121">
        <v>1561.985301706</v>
      </c>
      <c r="J121">
        <v>1538.0716396349</v>
      </c>
      <c r="K121">
        <v>1546.2554120959</v>
      </c>
      <c r="L121">
        <v>1554.368088468</v>
      </c>
      <c r="M121">
        <v>1561.7443531218</v>
      </c>
    </row>
    <row r="122" spans="1:13">
      <c r="A122" t="s">
        <v>4875</v>
      </c>
      <c r="B122">
        <v>1538.7357650905</v>
      </c>
      <c r="C122">
        <v>1546.5608792813</v>
      </c>
      <c r="D122">
        <v>1555.1299865968</v>
      </c>
      <c r="E122">
        <v>1562.1143397401</v>
      </c>
      <c r="F122">
        <v>1538.6648776344</v>
      </c>
      <c r="G122">
        <v>1546.794634542</v>
      </c>
      <c r="H122">
        <v>1555.1079494458</v>
      </c>
      <c r="I122">
        <v>1561.9858973843</v>
      </c>
      <c r="J122">
        <v>1538.0716396349</v>
      </c>
      <c r="K122">
        <v>1546.2534669287</v>
      </c>
      <c r="L122">
        <v>1554.3682844551</v>
      </c>
      <c r="M122">
        <v>1561.7372091618</v>
      </c>
    </row>
    <row r="123" spans="1:13">
      <c r="A123" t="s">
        <v>4876</v>
      </c>
      <c r="B123">
        <v>1538.7361511031</v>
      </c>
      <c r="C123">
        <v>1546.5597113388</v>
      </c>
      <c r="D123">
        <v>1555.1317579816</v>
      </c>
      <c r="E123">
        <v>1562.1050091976</v>
      </c>
      <c r="F123">
        <v>1538.6662257306</v>
      </c>
      <c r="G123">
        <v>1546.7936603279</v>
      </c>
      <c r="H123">
        <v>1555.1091303351</v>
      </c>
      <c r="I123">
        <v>1562.0079300414</v>
      </c>
      <c r="J123">
        <v>1538.0729866918</v>
      </c>
      <c r="K123">
        <v>1546.2540506685</v>
      </c>
      <c r="L123">
        <v>1554.3667127172</v>
      </c>
      <c r="M123">
        <v>1561.7421709387</v>
      </c>
    </row>
    <row r="124" spans="1:13">
      <c r="A124" t="s">
        <v>4877</v>
      </c>
      <c r="B124">
        <v>1538.7351870135</v>
      </c>
      <c r="C124">
        <v>1546.5606852582</v>
      </c>
      <c r="D124">
        <v>1555.1319541612</v>
      </c>
      <c r="E124">
        <v>1562.091706381</v>
      </c>
      <c r="F124">
        <v>1538.6652636115</v>
      </c>
      <c r="G124">
        <v>1546.7928820992</v>
      </c>
      <c r="H124">
        <v>1555.1085398902</v>
      </c>
      <c r="I124">
        <v>1561.9708095931</v>
      </c>
      <c r="J124">
        <v>1538.0722172135</v>
      </c>
      <c r="K124">
        <v>1546.2515217664</v>
      </c>
      <c r="L124">
        <v>1554.3686783507</v>
      </c>
      <c r="M124">
        <v>1561.7453462596</v>
      </c>
    </row>
    <row r="125" spans="1:13">
      <c r="A125" t="s">
        <v>4878</v>
      </c>
      <c r="B125">
        <v>1538.7363431679</v>
      </c>
      <c r="C125">
        <v>1546.5606852582</v>
      </c>
      <c r="D125">
        <v>1555.1276247567</v>
      </c>
      <c r="E125">
        <v>1562.1089797102</v>
      </c>
      <c r="F125">
        <v>1538.6648776344</v>
      </c>
      <c r="G125">
        <v>1546.7948286238</v>
      </c>
      <c r="H125">
        <v>1555.1085398902</v>
      </c>
      <c r="I125">
        <v>1561.9880802486</v>
      </c>
      <c r="J125">
        <v>1538.0737561708</v>
      </c>
      <c r="K125">
        <v>1546.2526892435</v>
      </c>
      <c r="L125">
        <v>1554.3696602086</v>
      </c>
      <c r="M125">
        <v>1561.7399868219</v>
      </c>
    </row>
    <row r="126" spans="1:13">
      <c r="A126" t="s">
        <v>4879</v>
      </c>
      <c r="B126">
        <v>1538.7361511031</v>
      </c>
      <c r="C126">
        <v>1546.5614632532</v>
      </c>
      <c r="D126">
        <v>1555.130182776</v>
      </c>
      <c r="E126">
        <v>1562.1052071406</v>
      </c>
      <c r="F126">
        <v>1538.6648776344</v>
      </c>
      <c r="G126">
        <v>1546.7952167877</v>
      </c>
      <c r="H126">
        <v>1555.1085398902</v>
      </c>
      <c r="I126">
        <v>1561.9920501668</v>
      </c>
      <c r="J126">
        <v>1538.0756808125</v>
      </c>
      <c r="K126">
        <v>1546.2528831893</v>
      </c>
      <c r="L126">
        <v>1554.3696602086</v>
      </c>
      <c r="M126">
        <v>1561.7409799542</v>
      </c>
    </row>
    <row r="127" spans="1:13">
      <c r="A127" t="s">
        <v>4880</v>
      </c>
      <c r="B127">
        <v>1538.7380774029</v>
      </c>
      <c r="C127">
        <v>1546.5610733045</v>
      </c>
      <c r="D127">
        <v>1555.1291999571</v>
      </c>
      <c r="E127">
        <v>1562.0891254086</v>
      </c>
      <c r="F127">
        <v>1538.6664196608</v>
      </c>
      <c r="G127">
        <v>1546.7924920338</v>
      </c>
      <c r="H127">
        <v>1555.1071628284</v>
      </c>
      <c r="I127">
        <v>1561.9809340587</v>
      </c>
      <c r="J127">
        <v>1538.0716396349</v>
      </c>
      <c r="K127">
        <v>1546.2534669287</v>
      </c>
      <c r="L127">
        <v>1554.3676945726</v>
      </c>
      <c r="M127">
        <v>1561.7391934808</v>
      </c>
    </row>
    <row r="128" spans="1:13">
      <c r="A128" t="s">
        <v>4881</v>
      </c>
      <c r="B128">
        <v>1538.7363431679</v>
      </c>
      <c r="C128">
        <v>1546.5602953098</v>
      </c>
      <c r="D128">
        <v>1555.1307732373</v>
      </c>
      <c r="E128">
        <v>1562.097662056</v>
      </c>
      <c r="F128">
        <v>1538.6656477059</v>
      </c>
      <c r="G128">
        <v>1546.7917138062</v>
      </c>
      <c r="H128">
        <v>1555.1079494458</v>
      </c>
      <c r="I128">
        <v>1562.0009835267</v>
      </c>
      <c r="J128">
        <v>1538.0729866918</v>
      </c>
      <c r="K128">
        <v>1546.2534669287</v>
      </c>
      <c r="L128">
        <v>1554.3694642213</v>
      </c>
      <c r="M128">
        <v>1561.7421709387</v>
      </c>
    </row>
    <row r="129" spans="1:13">
      <c r="A129" t="s">
        <v>4882</v>
      </c>
      <c r="B129">
        <v>1538.7359590383</v>
      </c>
      <c r="C129">
        <v>1546.5606852582</v>
      </c>
      <c r="D129">
        <v>1555.1325446239</v>
      </c>
      <c r="E129">
        <v>1562.1050091976</v>
      </c>
      <c r="F129">
        <v>1538.6646855874</v>
      </c>
      <c r="G129">
        <v>1546.7938544095</v>
      </c>
      <c r="H129">
        <v>1555.1105074004</v>
      </c>
      <c r="I129">
        <v>1561.9922480812</v>
      </c>
      <c r="J129">
        <v>1538.0737561708</v>
      </c>
      <c r="K129">
        <v>1546.2528831893</v>
      </c>
      <c r="L129">
        <v>1554.368088468</v>
      </c>
      <c r="M129">
        <v>1561.7441552703</v>
      </c>
    </row>
    <row r="130" spans="1:13">
      <c r="A130" t="s">
        <v>4883</v>
      </c>
      <c r="B130">
        <v>1538.7371151939</v>
      </c>
      <c r="C130">
        <v>1546.5602953098</v>
      </c>
      <c r="D130">
        <v>1555.1299865968</v>
      </c>
      <c r="E130">
        <v>1562.097662056</v>
      </c>
      <c r="F130">
        <v>1538.6656477059</v>
      </c>
      <c r="G130">
        <v>1546.7932702621</v>
      </c>
      <c r="H130">
        <v>1555.1079494458</v>
      </c>
      <c r="I130">
        <v>1561.9874845686</v>
      </c>
      <c r="J130">
        <v>1538.070870158</v>
      </c>
      <c r="K130">
        <v>1546.2521055047</v>
      </c>
      <c r="L130">
        <v>1554.3676945726</v>
      </c>
      <c r="M130">
        <v>1561.7461396069</v>
      </c>
    </row>
    <row r="131" spans="1:13">
      <c r="A131" t="s">
        <v>4884</v>
      </c>
      <c r="B131">
        <v>1538.7357650905</v>
      </c>
      <c r="C131">
        <v>1546.5612692299</v>
      </c>
      <c r="D131">
        <v>1555.133331267</v>
      </c>
      <c r="E131">
        <v>1562.1196998068</v>
      </c>
      <c r="F131">
        <v>1538.6656477059</v>
      </c>
      <c r="G131">
        <v>1546.7928820992</v>
      </c>
      <c r="H131">
        <v>1555.109326509</v>
      </c>
      <c r="I131">
        <v>1561.9862932099</v>
      </c>
      <c r="J131">
        <v>1538.0716396349</v>
      </c>
      <c r="K131">
        <v>1546.2554120959</v>
      </c>
      <c r="L131">
        <v>1554.3667127172</v>
      </c>
      <c r="M131">
        <v>1561.7389956306</v>
      </c>
    </row>
    <row r="132" spans="1:13">
      <c r="A132" t="s">
        <v>4885</v>
      </c>
      <c r="B132">
        <v>1538.737307259</v>
      </c>
      <c r="C132">
        <v>1546.5601012868</v>
      </c>
      <c r="D132">
        <v>1555.1291999571</v>
      </c>
      <c r="E132">
        <v>1562.110964974</v>
      </c>
      <c r="F132">
        <v>1538.6642996107</v>
      </c>
      <c r="G132">
        <v>1546.7926880178</v>
      </c>
      <c r="H132">
        <v>1555.106572385</v>
      </c>
      <c r="I132">
        <v>1561.9896674374</v>
      </c>
      <c r="J132">
        <v>1538.0745256507</v>
      </c>
      <c r="K132">
        <v>1546.2515217664</v>
      </c>
      <c r="L132">
        <v>1554.3671046907</v>
      </c>
      <c r="M132">
        <v>1561.7461396069</v>
      </c>
    </row>
    <row r="133" spans="1:13">
      <c r="A133" t="s">
        <v>4886</v>
      </c>
      <c r="B133">
        <v>1538.7348028844</v>
      </c>
      <c r="C133">
        <v>1546.5591273682</v>
      </c>
      <c r="D133">
        <v>1555.1293961361</v>
      </c>
      <c r="E133">
        <v>1562.1123544677</v>
      </c>
      <c r="F133">
        <v>1538.6652636115</v>
      </c>
      <c r="G133">
        <v>1546.7922979525</v>
      </c>
      <c r="H133">
        <v>1555.106572385</v>
      </c>
      <c r="I133">
        <v>1561.9884780157</v>
      </c>
      <c r="J133">
        <v>1538.0729866918</v>
      </c>
      <c r="K133">
        <v>1546.2534669287</v>
      </c>
      <c r="L133">
        <v>1554.3641572089</v>
      </c>
      <c r="M133">
        <v>1561.7443531218</v>
      </c>
    </row>
    <row r="134" spans="1:13">
      <c r="A134" t="s">
        <v>4887</v>
      </c>
      <c r="B134">
        <v>1538.7359590383</v>
      </c>
      <c r="C134">
        <v>1546.5606852582</v>
      </c>
      <c r="D134">
        <v>1555.1299865968</v>
      </c>
      <c r="E134">
        <v>1562.1296263128</v>
      </c>
      <c r="F134">
        <v>1538.6633374939</v>
      </c>
      <c r="G134">
        <v>1546.7948286238</v>
      </c>
      <c r="H134">
        <v>1555.1091303351</v>
      </c>
      <c r="I134">
        <v>1561.9864911228</v>
      </c>
      <c r="J134">
        <v>1538.0726010118</v>
      </c>
      <c r="K134">
        <v>1546.2521055047</v>
      </c>
      <c r="L134">
        <v>1554.3686783507</v>
      </c>
      <c r="M134">
        <v>1561.7391934808</v>
      </c>
    </row>
    <row r="135" spans="1:13">
      <c r="A135" t="s">
        <v>4888</v>
      </c>
      <c r="B135">
        <v>1538.7363431679</v>
      </c>
      <c r="C135">
        <v>1546.5614632532</v>
      </c>
      <c r="D135">
        <v>1555.1339217307</v>
      </c>
      <c r="E135">
        <v>1562.1044134284</v>
      </c>
      <c r="F135">
        <v>1538.6656477059</v>
      </c>
      <c r="G135">
        <v>1546.7919078873</v>
      </c>
      <c r="H135">
        <v>1555.1105074004</v>
      </c>
      <c r="I135">
        <v>1561.973192265</v>
      </c>
      <c r="J135">
        <v>1538.0727947925</v>
      </c>
      <c r="K135">
        <v>1546.2521055047</v>
      </c>
      <c r="L135">
        <v>1554.3651390611</v>
      </c>
      <c r="M135">
        <v>1561.7441552703</v>
      </c>
    </row>
    <row r="136" spans="1:13">
      <c r="A136" t="s">
        <v>4889</v>
      </c>
      <c r="B136">
        <v>1538.7361511031</v>
      </c>
      <c r="C136">
        <v>1546.5618532022</v>
      </c>
      <c r="D136">
        <v>1555.1313636991</v>
      </c>
      <c r="E136">
        <v>1562.0998471733</v>
      </c>
      <c r="F136">
        <v>1538.6641075638</v>
      </c>
      <c r="G136">
        <v>1546.7936603279</v>
      </c>
      <c r="H136">
        <v>1555.1071628284</v>
      </c>
      <c r="I136">
        <v>1561.9874845686</v>
      </c>
      <c r="J136">
        <v>1538.0745256507</v>
      </c>
      <c r="K136">
        <v>1546.2540506685</v>
      </c>
      <c r="L136">
        <v>1554.3686783507</v>
      </c>
      <c r="M136">
        <v>1561.741971148</v>
      </c>
    </row>
    <row r="137" spans="1:13">
      <c r="A137" t="s">
        <v>4890</v>
      </c>
      <c r="B137">
        <v>1538.7359590383</v>
      </c>
      <c r="C137">
        <v>1546.5614632532</v>
      </c>
      <c r="D137">
        <v>1555.1319541612</v>
      </c>
      <c r="E137">
        <v>1562.1067945673</v>
      </c>
      <c r="F137">
        <v>1538.6644916576</v>
      </c>
      <c r="G137">
        <v>1546.794634542</v>
      </c>
      <c r="H137">
        <v>1555.1097207804</v>
      </c>
      <c r="I137">
        <v>1561.9819255571</v>
      </c>
      <c r="J137">
        <v>1538.0739480704</v>
      </c>
      <c r="K137">
        <v>1546.2542446147</v>
      </c>
      <c r="L137">
        <v>1554.366122836</v>
      </c>
      <c r="M137">
        <v>1561.7407821035</v>
      </c>
    </row>
    <row r="138" spans="1:13">
      <c r="A138" t="s">
        <v>4891</v>
      </c>
      <c r="B138">
        <v>1538.7353809611</v>
      </c>
      <c r="C138">
        <v>1546.5593232931</v>
      </c>
      <c r="D138">
        <v>1555.1280190373</v>
      </c>
      <c r="E138">
        <v>1562.1091776541</v>
      </c>
      <c r="F138">
        <v>1538.6648776344</v>
      </c>
      <c r="G138">
        <v>1546.7940503939</v>
      </c>
      <c r="H138">
        <v>1555.1079494458</v>
      </c>
      <c r="I138">
        <v>1561.984308263</v>
      </c>
      <c r="J138">
        <v>1538.0733723719</v>
      </c>
      <c r="K138">
        <v>1546.2515217664</v>
      </c>
      <c r="L138">
        <v>1554.3673025989</v>
      </c>
      <c r="M138">
        <v>1561.7395911211</v>
      </c>
    </row>
    <row r="139" spans="1:13">
      <c r="A139" t="s">
        <v>4892</v>
      </c>
      <c r="B139">
        <v>1538.7371151939</v>
      </c>
      <c r="C139">
        <v>1546.5604893329</v>
      </c>
      <c r="D139">
        <v>1555.1288056758</v>
      </c>
      <c r="E139">
        <v>1562.0964724699</v>
      </c>
      <c r="F139">
        <v>1538.6660336833</v>
      </c>
      <c r="G139">
        <v>1546.7930761806</v>
      </c>
      <c r="H139">
        <v>1555.109326509</v>
      </c>
      <c r="I139">
        <v>1561.9864911228</v>
      </c>
      <c r="J139">
        <v>1538.0706763778</v>
      </c>
      <c r="K139">
        <v>1546.2528831893</v>
      </c>
      <c r="L139">
        <v>1554.3659249281</v>
      </c>
      <c r="M139">
        <v>1561.7449486164</v>
      </c>
    </row>
    <row r="140" spans="1:13">
      <c r="A140" t="s">
        <v>4893</v>
      </c>
      <c r="B140">
        <v>1538.7376913893</v>
      </c>
      <c r="C140">
        <v>1546.5604893329</v>
      </c>
      <c r="D140">
        <v>1555.1313636991</v>
      </c>
      <c r="E140">
        <v>1562.1054050836</v>
      </c>
      <c r="F140">
        <v>1538.6668037558</v>
      </c>
      <c r="G140">
        <v>1546.7922979525</v>
      </c>
      <c r="H140">
        <v>1555.1099169545</v>
      </c>
      <c r="I140">
        <v>1562.0023728247</v>
      </c>
      <c r="J140">
        <v>1538.0735642713</v>
      </c>
      <c r="K140">
        <v>1546.2534669287</v>
      </c>
      <c r="L140">
        <v>1554.3674985857</v>
      </c>
      <c r="M140">
        <v>1561.7443531218</v>
      </c>
    </row>
    <row r="141" spans="1:13">
      <c r="A141" t="s">
        <v>4894</v>
      </c>
      <c r="B141">
        <v>1538.7359590383</v>
      </c>
      <c r="C141">
        <v>1546.5608792813</v>
      </c>
      <c r="D141">
        <v>1555.1317579816</v>
      </c>
      <c r="E141">
        <v>1562.110171256</v>
      </c>
      <c r="F141">
        <v>1538.6652636115</v>
      </c>
      <c r="G141">
        <v>1546.7926880178</v>
      </c>
      <c r="H141">
        <v>1555.1097207804</v>
      </c>
      <c r="I141">
        <v>1561.984308263</v>
      </c>
      <c r="J141">
        <v>1538.0737561708</v>
      </c>
      <c r="K141">
        <v>1546.2528831893</v>
      </c>
      <c r="L141">
        <v>1554.3655329552</v>
      </c>
      <c r="M141">
        <v>1561.7411778049</v>
      </c>
    </row>
    <row r="142" spans="1:13">
      <c r="A142" t="s">
        <v>4895</v>
      </c>
      <c r="B142">
        <v>1538.7361511031</v>
      </c>
      <c r="C142">
        <v>1546.5602953098</v>
      </c>
      <c r="D142">
        <v>1555.1313636991</v>
      </c>
      <c r="E142">
        <v>1562.1046113712</v>
      </c>
      <c r="F142">
        <v>1538.6654556586</v>
      </c>
      <c r="G142">
        <v>1546.7924920338</v>
      </c>
      <c r="H142">
        <v>1555.109326509</v>
      </c>
      <c r="I142">
        <v>1561.9888738426</v>
      </c>
      <c r="J142">
        <v>1538.0731785911</v>
      </c>
      <c r="K142">
        <v>1546.2521055047</v>
      </c>
      <c r="L142">
        <v>1554.3676945726</v>
      </c>
      <c r="M142">
        <v>1561.7403844626</v>
      </c>
    </row>
    <row r="143" spans="1:13">
      <c r="A143" t="s">
        <v>4896</v>
      </c>
      <c r="B143">
        <v>1538.7357650905</v>
      </c>
      <c r="C143">
        <v>1546.5595173159</v>
      </c>
      <c r="D143">
        <v>1555.1295923152</v>
      </c>
      <c r="E143">
        <v>1562.0954788854</v>
      </c>
      <c r="F143">
        <v>1538.6652636115</v>
      </c>
      <c r="G143">
        <v>1546.7932702621</v>
      </c>
      <c r="H143">
        <v>1555.1059819421</v>
      </c>
      <c r="I143">
        <v>1561.9835146736</v>
      </c>
      <c r="J143">
        <v>1538.072023433</v>
      </c>
      <c r="K143">
        <v>1546.2528831893</v>
      </c>
      <c r="L143">
        <v>1554.3665148091</v>
      </c>
      <c r="M143">
        <v>1561.7429642828</v>
      </c>
    </row>
    <row r="144" spans="1:13">
      <c r="A144" t="s">
        <v>4897</v>
      </c>
      <c r="B144">
        <v>1538.7359590383</v>
      </c>
      <c r="C144">
        <v>1546.5618532022</v>
      </c>
      <c r="D144">
        <v>1555.1291999571</v>
      </c>
      <c r="E144">
        <v>1562.1034198339</v>
      </c>
      <c r="F144">
        <v>1538.6646855874</v>
      </c>
      <c r="G144">
        <v>1546.7930761806</v>
      </c>
      <c r="H144">
        <v>1555.1085398902</v>
      </c>
      <c r="I144">
        <v>1561.9809340587</v>
      </c>
      <c r="J144">
        <v>1538.0702925804</v>
      </c>
      <c r="K144">
        <v>1546.2521055047</v>
      </c>
      <c r="L144">
        <v>1554.3688743379</v>
      </c>
      <c r="M144">
        <v>1561.7409799542</v>
      </c>
    </row>
    <row r="145" spans="1:13">
      <c r="A145" t="s">
        <v>4898</v>
      </c>
      <c r="B145">
        <v>1538.7357650905</v>
      </c>
      <c r="C145">
        <v>1546.5608792813</v>
      </c>
      <c r="D145">
        <v>1555.1325446239</v>
      </c>
      <c r="E145">
        <v>1562.0950810639</v>
      </c>
      <c r="F145">
        <v>1538.6650696815</v>
      </c>
      <c r="G145">
        <v>1546.7944385574</v>
      </c>
      <c r="H145">
        <v>1555.1091303351</v>
      </c>
      <c r="I145">
        <v>1561.9910567152</v>
      </c>
      <c r="J145">
        <v>1538.0737561708</v>
      </c>
      <c r="K145">
        <v>1546.2515217664</v>
      </c>
      <c r="L145">
        <v>1554.368088468</v>
      </c>
      <c r="M145">
        <v>1561.7427664316</v>
      </c>
    </row>
    <row r="146" spans="1:13">
      <c r="A146" t="s">
        <v>4899</v>
      </c>
      <c r="B146">
        <v>1538.7363431679</v>
      </c>
      <c r="C146">
        <v>1546.5612692299</v>
      </c>
      <c r="D146">
        <v>1555.132150341</v>
      </c>
      <c r="E146">
        <v>1562.1147375715</v>
      </c>
      <c r="F146">
        <v>1538.6654556586</v>
      </c>
      <c r="G146">
        <v>1546.7921038713</v>
      </c>
      <c r="H146">
        <v>1555.1105074004</v>
      </c>
      <c r="I146">
        <v>1561.9854996186</v>
      </c>
      <c r="J146">
        <v>1538.0726010118</v>
      </c>
      <c r="K146">
        <v>1546.2534669287</v>
      </c>
      <c r="L146">
        <v>1554.3665148091</v>
      </c>
      <c r="M146">
        <v>1561.7465372508</v>
      </c>
    </row>
    <row r="147" spans="1:13">
      <c r="A147" t="s">
        <v>4900</v>
      </c>
      <c r="B147">
        <v>1538.7361511031</v>
      </c>
      <c r="C147">
        <v>1546.5610733045</v>
      </c>
      <c r="D147">
        <v>1555.1305770579</v>
      </c>
      <c r="E147">
        <v>1562.0909126826</v>
      </c>
      <c r="F147">
        <v>1538.6668037558</v>
      </c>
      <c r="G147">
        <v>1546.7942444756</v>
      </c>
      <c r="H147">
        <v>1555.1091303351</v>
      </c>
      <c r="I147">
        <v>1561.9787512144</v>
      </c>
      <c r="J147">
        <v>1538.0735642713</v>
      </c>
      <c r="K147">
        <v>1546.2521055047</v>
      </c>
      <c r="L147">
        <v>1554.370054105</v>
      </c>
      <c r="M147">
        <v>1561.7447507647</v>
      </c>
    </row>
    <row r="148" spans="1:13">
      <c r="A148" t="s">
        <v>4901</v>
      </c>
      <c r="B148">
        <v>1538.7371151939</v>
      </c>
      <c r="C148">
        <v>1546.5620472256</v>
      </c>
      <c r="D148">
        <v>1555.1313636991</v>
      </c>
      <c r="E148">
        <v>1562.1056049673</v>
      </c>
      <c r="F148">
        <v>1538.6654556586</v>
      </c>
      <c r="G148">
        <v>1546.7926880178</v>
      </c>
      <c r="H148">
        <v>1555.1085398902</v>
      </c>
      <c r="I148">
        <v>1561.995226504</v>
      </c>
      <c r="J148">
        <v>1538.0726010118</v>
      </c>
      <c r="K148">
        <v>1546.2528831893</v>
      </c>
      <c r="L148">
        <v>1554.3684804422</v>
      </c>
      <c r="M148">
        <v>1561.7425666407</v>
      </c>
    </row>
    <row r="149" spans="1:13">
      <c r="A149" t="s">
        <v>4902</v>
      </c>
      <c r="B149">
        <v>1538.737307259</v>
      </c>
      <c r="C149">
        <v>1546.5602953098</v>
      </c>
      <c r="D149">
        <v>1555.1305770579</v>
      </c>
      <c r="E149">
        <v>1562.1147375715</v>
      </c>
      <c r="F149">
        <v>1538.6666117083</v>
      </c>
      <c r="G149">
        <v>1546.7938544095</v>
      </c>
      <c r="H149">
        <v>1555.1097207804</v>
      </c>
      <c r="I149">
        <v>1561.9793449474</v>
      </c>
      <c r="J149">
        <v>1538.0735642713</v>
      </c>
      <c r="K149">
        <v>1546.2515217664</v>
      </c>
      <c r="L149">
        <v>1554.3657289416</v>
      </c>
      <c r="M149">
        <v>1561.7387977804</v>
      </c>
    </row>
    <row r="150" spans="1:13">
      <c r="A150" t="s">
        <v>4903</v>
      </c>
      <c r="B150">
        <v>1538.7353809611</v>
      </c>
      <c r="C150">
        <v>1546.5614632532</v>
      </c>
      <c r="D150">
        <v>1555.1293961361</v>
      </c>
      <c r="E150">
        <v>1562.1169207959</v>
      </c>
      <c r="F150">
        <v>1538.6646855874</v>
      </c>
      <c r="G150">
        <v>1546.7926880178</v>
      </c>
      <c r="H150">
        <v>1555.1071628284</v>
      </c>
      <c r="I150">
        <v>1561.9862932099</v>
      </c>
      <c r="J150">
        <v>1538.0704844791</v>
      </c>
      <c r="K150">
        <v>1546.2540506685</v>
      </c>
      <c r="L150">
        <v>1554.366122836</v>
      </c>
      <c r="M150">
        <v>1561.7427664316</v>
      </c>
    </row>
    <row r="151" spans="1:13">
      <c r="A151" t="s">
        <v>4904</v>
      </c>
      <c r="B151">
        <v>1538.7351870135</v>
      </c>
      <c r="C151">
        <v>1546.5608792813</v>
      </c>
      <c r="D151">
        <v>1555.1303808786</v>
      </c>
      <c r="E151">
        <v>1562.1091776541</v>
      </c>
      <c r="F151">
        <v>1538.6644916576</v>
      </c>
      <c r="G151">
        <v>1546.7924920338</v>
      </c>
      <c r="H151">
        <v>1555.108736064</v>
      </c>
      <c r="I151">
        <v>1561.9783534523</v>
      </c>
      <c r="J151">
        <v>1538.0735642713</v>
      </c>
      <c r="K151">
        <v>1546.2554120959</v>
      </c>
      <c r="L151">
        <v>1554.3682844551</v>
      </c>
      <c r="M151">
        <v>1561.7441552703</v>
      </c>
    </row>
    <row r="152" spans="1:13">
      <c r="A152" t="s">
        <v>4905</v>
      </c>
      <c r="B152">
        <v>1538.7353809611</v>
      </c>
      <c r="C152">
        <v>1546.5601012868</v>
      </c>
      <c r="D152">
        <v>1555.133331267</v>
      </c>
      <c r="E152">
        <v>1562.103619717</v>
      </c>
      <c r="F152">
        <v>1538.6654556586</v>
      </c>
      <c r="G152">
        <v>1546.7926880178</v>
      </c>
      <c r="H152">
        <v>1555.1099169545</v>
      </c>
      <c r="I152">
        <v>1561.9799406212</v>
      </c>
      <c r="J152">
        <v>1538.0722172135</v>
      </c>
      <c r="K152">
        <v>1546.2540506685</v>
      </c>
      <c r="L152">
        <v>1554.3667127172</v>
      </c>
      <c r="M152">
        <v>1561.7453462596</v>
      </c>
    </row>
    <row r="153" spans="1:13">
      <c r="A153" t="s">
        <v>4906</v>
      </c>
      <c r="B153">
        <v>1538.7357650905</v>
      </c>
      <c r="C153">
        <v>1546.5610733045</v>
      </c>
      <c r="D153">
        <v>1555.1307732373</v>
      </c>
      <c r="E153">
        <v>1562.1081859942</v>
      </c>
      <c r="F153">
        <v>1538.6654556586</v>
      </c>
      <c r="G153">
        <v>1546.7922979525</v>
      </c>
      <c r="H153">
        <v>1555.1085398902</v>
      </c>
      <c r="I153">
        <v>1561.9807361472</v>
      </c>
      <c r="J153">
        <v>1538.0731785911</v>
      </c>
      <c r="K153">
        <v>1546.2521055047</v>
      </c>
      <c r="L153">
        <v>1554.3669087039</v>
      </c>
      <c r="M153">
        <v>1561.7403844626</v>
      </c>
    </row>
    <row r="154" spans="1:13">
      <c r="A154" t="s">
        <v>4907</v>
      </c>
      <c r="B154">
        <v>1538.7371151939</v>
      </c>
      <c r="C154">
        <v>1546.5612692299</v>
      </c>
      <c r="D154">
        <v>1555.1327408038</v>
      </c>
      <c r="E154">
        <v>1562.1198996942</v>
      </c>
      <c r="F154">
        <v>1538.6644916576</v>
      </c>
      <c r="G154">
        <v>1546.7921038713</v>
      </c>
      <c r="H154">
        <v>1555.1091303351</v>
      </c>
      <c r="I154">
        <v>1561.9862932099</v>
      </c>
      <c r="J154">
        <v>1538.0729866918</v>
      </c>
      <c r="K154">
        <v>1546.2534669287</v>
      </c>
      <c r="L154">
        <v>1554.3684804422</v>
      </c>
      <c r="M154">
        <v>1561.7439574188</v>
      </c>
    </row>
    <row r="155" spans="1:13">
      <c r="A155" t="s">
        <v>4908</v>
      </c>
      <c r="B155">
        <v>1538.7351870135</v>
      </c>
      <c r="C155">
        <v>1546.5614632532</v>
      </c>
      <c r="D155">
        <v>1555.1323484441</v>
      </c>
      <c r="E155">
        <v>1562.0944853022</v>
      </c>
      <c r="F155">
        <v>1538.6644916576</v>
      </c>
      <c r="G155">
        <v>1546.7932702621</v>
      </c>
      <c r="H155">
        <v>1555.1103093028</v>
      </c>
      <c r="I155">
        <v>1561.9906608872</v>
      </c>
      <c r="J155">
        <v>1538.0722172135</v>
      </c>
      <c r="K155">
        <v>1546.2522994504</v>
      </c>
      <c r="L155">
        <v>1554.3669087039</v>
      </c>
      <c r="M155">
        <v>1561.7443531218</v>
      </c>
    </row>
    <row r="156" spans="1:13">
      <c r="A156" t="s">
        <v>4909</v>
      </c>
      <c r="B156">
        <v>1538.7367291808</v>
      </c>
      <c r="C156">
        <v>1546.5614632532</v>
      </c>
      <c r="D156">
        <v>1555.133331267</v>
      </c>
      <c r="E156">
        <v>1562.1022282983</v>
      </c>
      <c r="F156">
        <v>1538.6641075638</v>
      </c>
      <c r="G156">
        <v>1546.7924920338</v>
      </c>
      <c r="H156">
        <v>1555.1105074004</v>
      </c>
      <c r="I156">
        <v>1561.9845061753</v>
      </c>
      <c r="J156">
        <v>1538.070870158</v>
      </c>
      <c r="K156">
        <v>1546.2528831893</v>
      </c>
      <c r="L156">
        <v>1554.3674985857</v>
      </c>
      <c r="M156">
        <v>1561.7407821035</v>
      </c>
    </row>
    <row r="157" spans="1:13">
      <c r="A157" t="s">
        <v>4910</v>
      </c>
      <c r="B157">
        <v>1538.7361511031</v>
      </c>
      <c r="C157">
        <v>1546.5612692299</v>
      </c>
      <c r="D157">
        <v>1555.1305770579</v>
      </c>
      <c r="E157">
        <v>1562.1137439638</v>
      </c>
      <c r="F157">
        <v>1538.6654556586</v>
      </c>
      <c r="G157">
        <v>1546.7928820992</v>
      </c>
      <c r="H157">
        <v>1555.1091303351</v>
      </c>
      <c r="I157">
        <v>1562.004555735</v>
      </c>
      <c r="J157">
        <v>1538.0722172135</v>
      </c>
      <c r="K157">
        <v>1546.2542446147</v>
      </c>
      <c r="L157">
        <v>1554.3647470887</v>
      </c>
      <c r="M157">
        <v>1561.7455441114</v>
      </c>
    </row>
    <row r="158" spans="1:13">
      <c r="A158" t="s">
        <v>4911</v>
      </c>
      <c r="B158">
        <v>1538.7367291808</v>
      </c>
      <c r="C158">
        <v>1546.5604893329</v>
      </c>
      <c r="D158">
        <v>1555.1293961361</v>
      </c>
      <c r="E158">
        <v>1562.104213545</v>
      </c>
      <c r="F158">
        <v>1538.6666117083</v>
      </c>
      <c r="G158">
        <v>1546.7942444756</v>
      </c>
      <c r="H158">
        <v>1555.1085398902</v>
      </c>
      <c r="I158">
        <v>1561.9759707646</v>
      </c>
      <c r="J158">
        <v>1538.0722172135</v>
      </c>
      <c r="K158">
        <v>1546.2534669287</v>
      </c>
      <c r="L158">
        <v>1554.3649430749</v>
      </c>
      <c r="M158">
        <v>1561.7421709387</v>
      </c>
    </row>
    <row r="159" spans="1:13">
      <c r="A159" t="s">
        <v>4912</v>
      </c>
      <c r="B159">
        <v>1538.737307259</v>
      </c>
      <c r="C159">
        <v>1546.5599072639</v>
      </c>
      <c r="D159">
        <v>1555.128609497</v>
      </c>
      <c r="E159">
        <v>1562.106596624</v>
      </c>
      <c r="F159">
        <v>1538.6671897338</v>
      </c>
      <c r="G159">
        <v>1546.7921038713</v>
      </c>
      <c r="H159">
        <v>1555.1071628284</v>
      </c>
      <c r="I159">
        <v>1561.991652398</v>
      </c>
      <c r="J159">
        <v>1538.0731785911</v>
      </c>
      <c r="K159">
        <v>1546.2540506685</v>
      </c>
      <c r="L159">
        <v>1554.3665148091</v>
      </c>
      <c r="M159">
        <v>1561.7425666407</v>
      </c>
    </row>
    <row r="160" spans="1:13">
      <c r="A160" t="s">
        <v>4913</v>
      </c>
      <c r="B160">
        <v>1538.737307259</v>
      </c>
      <c r="C160">
        <v>1546.5616572766</v>
      </c>
      <c r="D160">
        <v>1555.1291999571</v>
      </c>
      <c r="E160">
        <v>1562.1111629185</v>
      </c>
      <c r="F160">
        <v>1538.6673817815</v>
      </c>
      <c r="G160">
        <v>1546.7932702621</v>
      </c>
      <c r="H160">
        <v>1555.1097207804</v>
      </c>
      <c r="I160">
        <v>1561.977559869</v>
      </c>
      <c r="J160">
        <v>1538.0722172135</v>
      </c>
      <c r="K160">
        <v>1546.2534669287</v>
      </c>
      <c r="L160">
        <v>1554.370054105</v>
      </c>
      <c r="M160">
        <v>1561.7427664316</v>
      </c>
    </row>
    <row r="161" spans="1:13">
      <c r="A161" t="s">
        <v>4914</v>
      </c>
      <c r="B161">
        <v>1538.7363431679</v>
      </c>
      <c r="C161">
        <v>1546.5606852582</v>
      </c>
      <c r="D161">
        <v>1555.133135087</v>
      </c>
      <c r="E161">
        <v>1562.1141417948</v>
      </c>
      <c r="F161">
        <v>1538.6642996107</v>
      </c>
      <c r="G161">
        <v>1546.7934662463</v>
      </c>
      <c r="H161">
        <v>1555.1105074004</v>
      </c>
      <c r="I161">
        <v>1561.9914544838</v>
      </c>
      <c r="J161">
        <v>1538.0718315339</v>
      </c>
      <c r="K161">
        <v>1546.2534669287</v>
      </c>
      <c r="L161">
        <v>1554.3651390611</v>
      </c>
      <c r="M161">
        <v>1561.7445509734</v>
      </c>
    </row>
    <row r="162" spans="1:13">
      <c r="A162" t="s">
        <v>4915</v>
      </c>
      <c r="B162">
        <v>1538.7363431679</v>
      </c>
      <c r="C162">
        <v>1546.5612692299</v>
      </c>
      <c r="D162">
        <v>1555.1299865968</v>
      </c>
      <c r="E162">
        <v>1562.1171187419</v>
      </c>
      <c r="F162">
        <v>1538.66198752</v>
      </c>
      <c r="G162">
        <v>1546.7940503939</v>
      </c>
      <c r="H162">
        <v>1555.1071628284</v>
      </c>
      <c r="I162">
        <v>1561.9870868021</v>
      </c>
      <c r="J162">
        <v>1538.0737561708</v>
      </c>
      <c r="K162">
        <v>1546.2540506685</v>
      </c>
      <c r="L162">
        <v>1554.3684804422</v>
      </c>
      <c r="M162">
        <v>1561.746337459</v>
      </c>
    </row>
    <row r="163" spans="1:13">
      <c r="A163" t="s">
        <v>4916</v>
      </c>
      <c r="B163">
        <v>1538.7382694682</v>
      </c>
      <c r="C163">
        <v>1546.5601012868</v>
      </c>
      <c r="D163">
        <v>1555.1319541612</v>
      </c>
      <c r="E163">
        <v>1562.0986556432</v>
      </c>
      <c r="F163">
        <v>1538.6656477059</v>
      </c>
      <c r="G163">
        <v>1546.7938544095</v>
      </c>
      <c r="H163">
        <v>1555.1099169545</v>
      </c>
      <c r="I163">
        <v>1561.9781555415</v>
      </c>
      <c r="J163">
        <v>1538.0745256507</v>
      </c>
      <c r="K163">
        <v>1546.2559958372</v>
      </c>
      <c r="L163">
        <v>1554.3698561961</v>
      </c>
      <c r="M163">
        <v>1561.7453462596</v>
      </c>
    </row>
    <row r="164" spans="1:13">
      <c r="A164" t="s">
        <v>4917</v>
      </c>
      <c r="B164">
        <v>1538.7357650905</v>
      </c>
      <c r="C164">
        <v>1546.5618532022</v>
      </c>
      <c r="D164">
        <v>1555.1311675195</v>
      </c>
      <c r="E164">
        <v>1562.1083839379</v>
      </c>
      <c r="F164">
        <v>1538.6662257306</v>
      </c>
      <c r="G164">
        <v>1546.7936603279</v>
      </c>
      <c r="H164">
        <v>1555.1085398902</v>
      </c>
      <c r="I164">
        <v>1561.9793449474</v>
      </c>
      <c r="J164">
        <v>1538.070870158</v>
      </c>
      <c r="K164">
        <v>1546.2522994504</v>
      </c>
      <c r="L164">
        <v>1554.3682844551</v>
      </c>
      <c r="M164">
        <v>1561.7435597763</v>
      </c>
    </row>
    <row r="165" spans="1:13">
      <c r="A165" t="s">
        <v>4918</v>
      </c>
      <c r="B165">
        <v>1538.7344168725</v>
      </c>
      <c r="C165">
        <v>1546.5612692299</v>
      </c>
      <c r="D165">
        <v>1555.1297904176</v>
      </c>
      <c r="E165">
        <v>1562.1167228499</v>
      </c>
      <c r="F165">
        <v>1538.6637215874</v>
      </c>
      <c r="G165">
        <v>1546.7921038713</v>
      </c>
      <c r="H165">
        <v>1555.1083417932</v>
      </c>
      <c r="I165">
        <v>1561.9851018531</v>
      </c>
      <c r="J165">
        <v>1538.070870158</v>
      </c>
      <c r="K165">
        <v>1546.2548283551</v>
      </c>
      <c r="L165">
        <v>1554.3690703252</v>
      </c>
      <c r="M165">
        <v>1561.7370113121</v>
      </c>
    </row>
    <row r="166" spans="1:13">
      <c r="A166" t="s">
        <v>4919</v>
      </c>
      <c r="B166">
        <v>1538.7363431679</v>
      </c>
      <c r="C166">
        <v>1546.5618532022</v>
      </c>
      <c r="D166">
        <v>1555.1325446239</v>
      </c>
      <c r="E166">
        <v>1562.1085818818</v>
      </c>
      <c r="F166">
        <v>1538.6671897338</v>
      </c>
      <c r="G166">
        <v>1546.7940503939</v>
      </c>
      <c r="H166">
        <v>1555.1085398902</v>
      </c>
      <c r="I166">
        <v>1561.9759707646</v>
      </c>
      <c r="J166">
        <v>1538.0737561708</v>
      </c>
      <c r="K166">
        <v>1546.2542446147</v>
      </c>
      <c r="L166">
        <v>1554.3674985857</v>
      </c>
      <c r="M166">
        <v>1561.743162134</v>
      </c>
    </row>
    <row r="167" spans="1:13">
      <c r="A167" t="s">
        <v>4920</v>
      </c>
      <c r="B167">
        <v>1538.7363431679</v>
      </c>
      <c r="C167">
        <v>1546.5612692299</v>
      </c>
      <c r="D167">
        <v>1555.130182776</v>
      </c>
      <c r="E167">
        <v>1562.1115607482</v>
      </c>
      <c r="F167">
        <v>1538.6648776344</v>
      </c>
      <c r="G167">
        <v>1546.7940503939</v>
      </c>
      <c r="H167">
        <v>1555.1079494458</v>
      </c>
      <c r="I167">
        <v>1561.982323321</v>
      </c>
      <c r="J167">
        <v>1538.0733723719</v>
      </c>
      <c r="K167">
        <v>1546.2534669287</v>
      </c>
      <c r="L167">
        <v>1554.3653350474</v>
      </c>
      <c r="M167">
        <v>1561.741971148</v>
      </c>
    </row>
    <row r="168" spans="1:13">
      <c r="A168" t="s">
        <v>4921</v>
      </c>
      <c r="B168">
        <v>1538.7357650905</v>
      </c>
      <c r="C168">
        <v>1546.5608792813</v>
      </c>
      <c r="D168">
        <v>1555.1325446239</v>
      </c>
      <c r="E168">
        <v>1562.0970662924</v>
      </c>
      <c r="F168">
        <v>1538.6644916576</v>
      </c>
      <c r="G168">
        <v>1546.7938544095</v>
      </c>
      <c r="H168">
        <v>1555.1097207804</v>
      </c>
      <c r="I168">
        <v>1561.9884780157</v>
      </c>
      <c r="J168">
        <v>1538.074333751</v>
      </c>
      <c r="K168">
        <v>1546.2534669287</v>
      </c>
      <c r="L168">
        <v>1554.3682844551</v>
      </c>
      <c r="M168">
        <v>1561.7427664316</v>
      </c>
    </row>
    <row r="169" spans="1:13">
      <c r="A169" t="s">
        <v>4922</v>
      </c>
      <c r="B169">
        <v>1538.7353809611</v>
      </c>
      <c r="C169">
        <v>1546.5601012868</v>
      </c>
      <c r="D169">
        <v>1555.1327408038</v>
      </c>
      <c r="E169">
        <v>1562.1129502429</v>
      </c>
      <c r="F169">
        <v>1538.6666117083</v>
      </c>
      <c r="G169">
        <v>1546.7938544095</v>
      </c>
      <c r="H169">
        <v>1555.1091303351</v>
      </c>
      <c r="I169">
        <v>1561.9874845686</v>
      </c>
      <c r="J169">
        <v>1538.0731785911</v>
      </c>
      <c r="K169">
        <v>1546.2528831893</v>
      </c>
      <c r="L169">
        <v>1554.3673025989</v>
      </c>
      <c r="M169">
        <v>1561.7405823132</v>
      </c>
    </row>
    <row r="170" spans="1:13">
      <c r="A170" t="s">
        <v>4923</v>
      </c>
      <c r="B170">
        <v>1538.737307259</v>
      </c>
      <c r="C170">
        <v>1546.5597113388</v>
      </c>
      <c r="D170">
        <v>1555.1295923152</v>
      </c>
      <c r="E170">
        <v>1562.091110622</v>
      </c>
      <c r="F170">
        <v>1538.6650696815</v>
      </c>
      <c r="G170">
        <v>1546.7930761806</v>
      </c>
      <c r="H170">
        <v>1555.1073590018</v>
      </c>
      <c r="I170">
        <v>1561.9809340587</v>
      </c>
      <c r="J170">
        <v>1538.0731785911</v>
      </c>
      <c r="K170">
        <v>1546.2540506685</v>
      </c>
      <c r="L170">
        <v>1554.3671046907</v>
      </c>
      <c r="M170">
        <v>1561.743162134</v>
      </c>
    </row>
    <row r="171" spans="1:13">
      <c r="A171" t="s">
        <v>4924</v>
      </c>
      <c r="B171">
        <v>1538.7371151939</v>
      </c>
      <c r="C171">
        <v>1546.5616572766</v>
      </c>
      <c r="D171">
        <v>1555.1288056758</v>
      </c>
      <c r="E171">
        <v>1562.1095754829</v>
      </c>
      <c r="F171">
        <v>1538.6650696815</v>
      </c>
      <c r="G171">
        <v>1546.7936603279</v>
      </c>
      <c r="H171">
        <v>1555.106572385</v>
      </c>
      <c r="I171">
        <v>1561.9858973843</v>
      </c>
      <c r="J171">
        <v>1538.069329325</v>
      </c>
      <c r="K171">
        <v>1546.2540506685</v>
      </c>
      <c r="L171">
        <v>1554.3665148091</v>
      </c>
      <c r="M171">
        <v>1561.743162134</v>
      </c>
    </row>
    <row r="172" spans="1:13">
      <c r="A172" t="s">
        <v>4925</v>
      </c>
      <c r="B172">
        <v>1538.7367291808</v>
      </c>
      <c r="C172">
        <v>1546.5612692299</v>
      </c>
      <c r="D172">
        <v>1555.1319541612</v>
      </c>
      <c r="E172">
        <v>1562.1087798256</v>
      </c>
      <c r="F172">
        <v>1538.6637215874</v>
      </c>
      <c r="G172">
        <v>1546.7928820992</v>
      </c>
      <c r="H172">
        <v>1555.1099169545</v>
      </c>
      <c r="I172">
        <v>1561.9995942312</v>
      </c>
      <c r="J172">
        <v>1538.0733723719</v>
      </c>
      <c r="K172">
        <v>1546.2526892435</v>
      </c>
      <c r="L172">
        <v>1554.3708399769</v>
      </c>
      <c r="M172">
        <v>1561.7453462596</v>
      </c>
    </row>
    <row r="173" spans="1:13">
      <c r="A173" t="s">
        <v>4926</v>
      </c>
      <c r="B173">
        <v>1538.7353809611</v>
      </c>
      <c r="C173">
        <v>1546.5595173159</v>
      </c>
      <c r="D173">
        <v>1555.1307732373</v>
      </c>
      <c r="E173">
        <v>1562.1008388227</v>
      </c>
      <c r="F173">
        <v>1538.6642996107</v>
      </c>
      <c r="G173">
        <v>1546.7919078873</v>
      </c>
      <c r="H173">
        <v>1555.1099169545</v>
      </c>
      <c r="I173">
        <v>1561.9878823354</v>
      </c>
      <c r="J173">
        <v>1538.0722172135</v>
      </c>
      <c r="K173">
        <v>1546.2526892435</v>
      </c>
      <c r="L173">
        <v>1554.3696602086</v>
      </c>
      <c r="M173">
        <v>1561.7441552703</v>
      </c>
    </row>
    <row r="174" spans="1:13">
      <c r="A174" t="s">
        <v>4927</v>
      </c>
      <c r="B174">
        <v>1538.7363431679</v>
      </c>
      <c r="C174">
        <v>1546.5591273682</v>
      </c>
      <c r="D174">
        <v>1555.1319541612</v>
      </c>
      <c r="E174">
        <v>1562.1044134284</v>
      </c>
      <c r="F174">
        <v>1538.6656477059</v>
      </c>
      <c r="G174">
        <v>1546.7917138062</v>
      </c>
      <c r="H174">
        <v>1555.1085398902</v>
      </c>
      <c r="I174">
        <v>1562.0025707416</v>
      </c>
      <c r="J174">
        <v>1538.0737561708</v>
      </c>
      <c r="K174">
        <v>1546.2509380285</v>
      </c>
      <c r="L174">
        <v>1554.3684804422</v>
      </c>
      <c r="M174">
        <v>1561.7405823132</v>
      </c>
    </row>
    <row r="175" spans="1:13">
      <c r="A175" t="s">
        <v>4928</v>
      </c>
      <c r="B175">
        <v>1538.7371151939</v>
      </c>
      <c r="C175">
        <v>1546.5587393228</v>
      </c>
      <c r="D175">
        <v>1555.1299865968</v>
      </c>
      <c r="E175">
        <v>1562.1085818818</v>
      </c>
      <c r="F175">
        <v>1538.6650696815</v>
      </c>
      <c r="G175">
        <v>1546.7921038713</v>
      </c>
      <c r="H175">
        <v>1555.1085398902</v>
      </c>
      <c r="I175">
        <v>1561.9932415343</v>
      </c>
      <c r="J175">
        <v>1538.071447736</v>
      </c>
      <c r="K175">
        <v>1546.2521055047</v>
      </c>
      <c r="L175">
        <v>1554.3684804422</v>
      </c>
      <c r="M175">
        <v>1561.7427664316</v>
      </c>
    </row>
    <row r="176" spans="1:13">
      <c r="A176" t="s">
        <v>4929</v>
      </c>
      <c r="B176">
        <v>1538.7353809611</v>
      </c>
      <c r="C176">
        <v>1546.5593232931</v>
      </c>
      <c r="D176">
        <v>1555.1274285781</v>
      </c>
      <c r="E176">
        <v>1562.1195018602</v>
      </c>
      <c r="F176">
        <v>1538.6646855874</v>
      </c>
      <c r="G176">
        <v>1546.7934662463</v>
      </c>
      <c r="H176">
        <v>1555.1071628284</v>
      </c>
      <c r="I176">
        <v>1561.9884780157</v>
      </c>
      <c r="J176">
        <v>1538.0706763778</v>
      </c>
      <c r="K176">
        <v>1546.2515217664</v>
      </c>
      <c r="L176">
        <v>1554.3712338739</v>
      </c>
      <c r="M176">
        <v>1561.7411778049</v>
      </c>
    </row>
    <row r="177" spans="1:13">
      <c r="A177" t="s">
        <v>4930</v>
      </c>
      <c r="B177">
        <v>1538.7386554821</v>
      </c>
      <c r="C177">
        <v>1546.5604893329</v>
      </c>
      <c r="D177">
        <v>1555.133331267</v>
      </c>
      <c r="E177">
        <v>1562.0980598789</v>
      </c>
      <c r="F177">
        <v>1538.6652636115</v>
      </c>
      <c r="G177">
        <v>1546.7942444756</v>
      </c>
      <c r="H177">
        <v>1555.1105074004</v>
      </c>
      <c r="I177">
        <v>1561.9962180205</v>
      </c>
      <c r="J177">
        <v>1538.0722172135</v>
      </c>
      <c r="K177">
        <v>1546.2521055047</v>
      </c>
      <c r="L177">
        <v>1554.3702500926</v>
      </c>
      <c r="M177">
        <v>1561.743162134</v>
      </c>
    </row>
    <row r="178" spans="1:13">
      <c r="A178" t="s">
        <v>4931</v>
      </c>
      <c r="B178">
        <v>1538.7363431679</v>
      </c>
      <c r="C178">
        <v>1546.5606852582</v>
      </c>
      <c r="D178">
        <v>1555.1307732373</v>
      </c>
      <c r="E178">
        <v>1562.1131481879</v>
      </c>
      <c r="F178">
        <v>1538.6642996107</v>
      </c>
      <c r="G178">
        <v>1546.7926880178</v>
      </c>
      <c r="H178">
        <v>1555.1085398902</v>
      </c>
      <c r="I178">
        <v>1561.998798686</v>
      </c>
      <c r="J178">
        <v>1538.0729866918</v>
      </c>
      <c r="K178">
        <v>1546.2554120959</v>
      </c>
      <c r="L178">
        <v>1554.368088468</v>
      </c>
      <c r="M178">
        <v>1561.7451464681</v>
      </c>
    </row>
    <row r="179" spans="1:13">
      <c r="A179" t="s">
        <v>4932</v>
      </c>
      <c r="B179">
        <v>1538.7371151939</v>
      </c>
      <c r="C179">
        <v>1546.5622412491</v>
      </c>
      <c r="D179">
        <v>1555.1325446239</v>
      </c>
      <c r="E179">
        <v>1562.1250599103</v>
      </c>
      <c r="F179">
        <v>1538.6656477059</v>
      </c>
      <c r="G179">
        <v>1546.7932702621</v>
      </c>
      <c r="H179">
        <v>1555.1085398902</v>
      </c>
      <c r="I179">
        <v>1561.9757728544</v>
      </c>
      <c r="J179">
        <v>1538.072023433</v>
      </c>
      <c r="K179">
        <v>1546.2534669287</v>
      </c>
      <c r="L179">
        <v>1554.3684804422</v>
      </c>
      <c r="M179">
        <v>1561.7443531218</v>
      </c>
    </row>
    <row r="180" spans="1:13">
      <c r="A180" t="s">
        <v>4933</v>
      </c>
      <c r="B180">
        <v>1538.7367291808</v>
      </c>
      <c r="C180">
        <v>1546.5597113388</v>
      </c>
      <c r="D180">
        <v>1555.1303808786</v>
      </c>
      <c r="E180">
        <v>1562.112752298</v>
      </c>
      <c r="F180">
        <v>1538.6681518554</v>
      </c>
      <c r="G180">
        <v>1546.7930761806</v>
      </c>
      <c r="H180">
        <v>1555.1103093028</v>
      </c>
      <c r="I180">
        <v>1562.0087255959</v>
      </c>
      <c r="J180">
        <v>1538.0731785911</v>
      </c>
      <c r="K180">
        <v>1546.2521055047</v>
      </c>
      <c r="L180">
        <v>1554.3669087039</v>
      </c>
      <c r="M180">
        <v>1561.7413775954</v>
      </c>
    </row>
    <row r="181" spans="1:13">
      <c r="A181" t="s">
        <v>4934</v>
      </c>
      <c r="B181">
        <v>1538.7367291808</v>
      </c>
      <c r="C181">
        <v>1546.5604893329</v>
      </c>
      <c r="D181">
        <v>1555.1299865968</v>
      </c>
      <c r="E181">
        <v>1562.1079861098</v>
      </c>
      <c r="F181">
        <v>1538.6652636115</v>
      </c>
      <c r="G181">
        <v>1546.7934662463</v>
      </c>
      <c r="H181">
        <v>1555.1071628284</v>
      </c>
      <c r="I181">
        <v>1561.9898672914</v>
      </c>
      <c r="J181">
        <v>1538.0726010118</v>
      </c>
      <c r="K181">
        <v>1546.2548283551</v>
      </c>
      <c r="L181">
        <v>1554.3682844551</v>
      </c>
      <c r="M181">
        <v>1561.743361925</v>
      </c>
    </row>
    <row r="182" spans="1:13">
      <c r="A182" t="s">
        <v>4935</v>
      </c>
      <c r="B182">
        <v>1538.7359590383</v>
      </c>
      <c r="C182">
        <v>1546.5599072639</v>
      </c>
      <c r="D182">
        <v>1555.1325446239</v>
      </c>
      <c r="E182">
        <v>1562.0996472911</v>
      </c>
      <c r="F182">
        <v>1538.6644916576</v>
      </c>
      <c r="G182">
        <v>1546.7934662463</v>
      </c>
      <c r="H182">
        <v>1555.1091303351</v>
      </c>
      <c r="I182">
        <v>1561.9708095931</v>
      </c>
      <c r="J182">
        <v>1538.071447736</v>
      </c>
      <c r="K182">
        <v>1546.2540506685</v>
      </c>
      <c r="L182">
        <v>1554.3708399769</v>
      </c>
      <c r="M182">
        <v>1561.7441552703</v>
      </c>
    </row>
    <row r="183" spans="1:13">
      <c r="A183" t="s">
        <v>4936</v>
      </c>
      <c r="B183">
        <v>1538.7376913893</v>
      </c>
      <c r="C183">
        <v>1546.5606852582</v>
      </c>
      <c r="D183">
        <v>1555.1319541612</v>
      </c>
      <c r="E183">
        <v>1562.1079861098</v>
      </c>
      <c r="F183">
        <v>1538.6660336833</v>
      </c>
      <c r="G183">
        <v>1546.7934662463</v>
      </c>
      <c r="H183">
        <v>1555.1105074004</v>
      </c>
      <c r="I183">
        <v>1561.9914544838</v>
      </c>
      <c r="J183">
        <v>1538.072023433</v>
      </c>
      <c r="K183">
        <v>1546.2526892435</v>
      </c>
      <c r="L183">
        <v>1554.3696602086</v>
      </c>
      <c r="M183">
        <v>1561.7429642828</v>
      </c>
    </row>
    <row r="184" spans="1:13">
      <c r="A184" t="s">
        <v>4937</v>
      </c>
      <c r="B184">
        <v>1538.7371151939</v>
      </c>
      <c r="C184">
        <v>1546.5618532022</v>
      </c>
      <c r="D184">
        <v>1555.1293961361</v>
      </c>
      <c r="E184">
        <v>1562.1048093141</v>
      </c>
      <c r="F184">
        <v>1538.6662257306</v>
      </c>
      <c r="G184">
        <v>1546.7921038713</v>
      </c>
      <c r="H184">
        <v>1555.1079494458</v>
      </c>
      <c r="I184">
        <v>1561.9809340587</v>
      </c>
      <c r="J184">
        <v>1538.0749113316</v>
      </c>
      <c r="K184">
        <v>1546.2521055047</v>
      </c>
      <c r="L184">
        <v>1554.370054105</v>
      </c>
      <c r="M184">
        <v>1561.7425666407</v>
      </c>
    </row>
    <row r="185" spans="1:13">
      <c r="A185" t="s">
        <v>4938</v>
      </c>
      <c r="B185">
        <v>1538.7353809611</v>
      </c>
      <c r="C185">
        <v>1546.5612692299</v>
      </c>
      <c r="D185">
        <v>1555.1315598786</v>
      </c>
      <c r="E185">
        <v>1562.1054050836</v>
      </c>
      <c r="F185">
        <v>1538.6654556586</v>
      </c>
      <c r="G185">
        <v>1546.7940503939</v>
      </c>
      <c r="H185">
        <v>1555.1085398902</v>
      </c>
      <c r="I185">
        <v>1561.9849039406</v>
      </c>
      <c r="J185">
        <v>1538.0718315339</v>
      </c>
      <c r="K185">
        <v>1546.2534669287</v>
      </c>
      <c r="L185">
        <v>1554.3692682339</v>
      </c>
      <c r="M185">
        <v>1561.7455441114</v>
      </c>
    </row>
    <row r="186" spans="1:13">
      <c r="A186" t="s">
        <v>4939</v>
      </c>
      <c r="B186">
        <v>1538.7348028844</v>
      </c>
      <c r="C186">
        <v>1546.5612692299</v>
      </c>
      <c r="D186">
        <v>1555.132150341</v>
      </c>
      <c r="E186">
        <v>1562.1117586929</v>
      </c>
      <c r="F186">
        <v>1538.6629515179</v>
      </c>
      <c r="G186">
        <v>1546.7940503939</v>
      </c>
      <c r="H186">
        <v>1555.1085398902</v>
      </c>
      <c r="I186">
        <v>1561.9783534523</v>
      </c>
      <c r="J186">
        <v>1538.072023433</v>
      </c>
      <c r="K186">
        <v>1546.2534669287</v>
      </c>
      <c r="L186">
        <v>1554.3669087039</v>
      </c>
      <c r="M186">
        <v>1561.7487194461</v>
      </c>
    </row>
    <row r="187" spans="1:13">
      <c r="A187" t="s">
        <v>4940</v>
      </c>
      <c r="B187">
        <v>1538.7349949489</v>
      </c>
      <c r="C187">
        <v>1546.5610733045</v>
      </c>
      <c r="D187">
        <v>1555.1319541612</v>
      </c>
      <c r="E187">
        <v>1562.1026261235</v>
      </c>
      <c r="F187">
        <v>1538.6644916576</v>
      </c>
      <c r="G187">
        <v>1546.7942444756</v>
      </c>
      <c r="H187">
        <v>1555.1099169545</v>
      </c>
      <c r="I187">
        <v>1561.9751771838</v>
      </c>
      <c r="J187">
        <v>1538.0735642713</v>
      </c>
      <c r="K187">
        <v>1546.2528831893</v>
      </c>
      <c r="L187">
        <v>1554.3684804422</v>
      </c>
      <c r="M187">
        <v>1561.7469329551</v>
      </c>
    </row>
    <row r="188" spans="1:13">
      <c r="A188" t="s">
        <v>4941</v>
      </c>
      <c r="B188">
        <v>1538.7349949489</v>
      </c>
      <c r="C188">
        <v>1546.5614632532</v>
      </c>
      <c r="D188">
        <v>1555.1313636991</v>
      </c>
      <c r="E188">
        <v>1562.097266174</v>
      </c>
      <c r="F188">
        <v>1538.6637215874</v>
      </c>
      <c r="G188">
        <v>1546.7926880178</v>
      </c>
      <c r="H188">
        <v>1555.1085398902</v>
      </c>
      <c r="I188">
        <v>1561.9805362955</v>
      </c>
      <c r="J188">
        <v>1538.0724091126</v>
      </c>
      <c r="K188">
        <v>1546.2540506685</v>
      </c>
      <c r="L188">
        <v>1554.3682844551</v>
      </c>
      <c r="M188">
        <v>1561.7415754462</v>
      </c>
    </row>
    <row r="189" spans="1:13">
      <c r="A189" t="s">
        <v>4942</v>
      </c>
      <c r="B189">
        <v>1538.7363431679</v>
      </c>
      <c r="C189">
        <v>1546.5608792813</v>
      </c>
      <c r="D189">
        <v>1555.1313636991</v>
      </c>
      <c r="E189">
        <v>1562.0998471733</v>
      </c>
      <c r="F189">
        <v>1538.6637215874</v>
      </c>
      <c r="G189">
        <v>1546.7932702621</v>
      </c>
      <c r="H189">
        <v>1555.1071628284</v>
      </c>
      <c r="I189">
        <v>1561.9813318221</v>
      </c>
      <c r="J189">
        <v>1538.0716396349</v>
      </c>
      <c r="K189">
        <v>1546.2528831893</v>
      </c>
      <c r="L189">
        <v>1554.3669087039</v>
      </c>
      <c r="M189">
        <v>1561.7391934808</v>
      </c>
    </row>
    <row r="190" spans="1:13">
      <c r="A190" t="s">
        <v>4943</v>
      </c>
      <c r="B190">
        <v>1538.7363431679</v>
      </c>
      <c r="C190">
        <v>1546.5608792813</v>
      </c>
      <c r="D190">
        <v>1555.1299865968</v>
      </c>
      <c r="E190">
        <v>1562.1196998068</v>
      </c>
      <c r="F190">
        <v>1538.6652636115</v>
      </c>
      <c r="G190">
        <v>1546.7944385574</v>
      </c>
      <c r="H190">
        <v>1555.1085398902</v>
      </c>
      <c r="I190">
        <v>1561.9658483036</v>
      </c>
      <c r="J190">
        <v>1538.0704844791</v>
      </c>
      <c r="K190">
        <v>1546.2542446147</v>
      </c>
      <c r="L190">
        <v>1554.3678905596</v>
      </c>
      <c r="M190">
        <v>1561.7409799542</v>
      </c>
    </row>
    <row r="191" spans="1:13">
      <c r="A191" t="s">
        <v>4944</v>
      </c>
      <c r="B191">
        <v>1538.7353809611</v>
      </c>
      <c r="C191">
        <v>1546.5597113388</v>
      </c>
      <c r="D191">
        <v>1555.1313636991</v>
      </c>
      <c r="E191">
        <v>1562.0952809449</v>
      </c>
      <c r="F191">
        <v>1538.6652636115</v>
      </c>
      <c r="G191">
        <v>1546.7938544095</v>
      </c>
      <c r="H191">
        <v>1555.1091303351</v>
      </c>
      <c r="I191">
        <v>1561.9900652052</v>
      </c>
      <c r="J191">
        <v>1538.071447736</v>
      </c>
      <c r="K191">
        <v>1546.2528831893</v>
      </c>
      <c r="L191">
        <v>1554.3676945726</v>
      </c>
      <c r="M191">
        <v>1561.7425666407</v>
      </c>
    </row>
    <row r="192" spans="1:13">
      <c r="A192" t="s">
        <v>4945</v>
      </c>
      <c r="B192">
        <v>1538.7353809611</v>
      </c>
      <c r="C192">
        <v>1546.5612692299</v>
      </c>
      <c r="D192">
        <v>1555.1315598786</v>
      </c>
      <c r="E192">
        <v>1562.1026261235</v>
      </c>
      <c r="F192">
        <v>1538.6633374939</v>
      </c>
      <c r="G192">
        <v>1546.7934662463</v>
      </c>
      <c r="H192">
        <v>1555.1079494458</v>
      </c>
      <c r="I192">
        <v>1561.9847060281</v>
      </c>
      <c r="J192">
        <v>1538.0724091126</v>
      </c>
      <c r="K192">
        <v>1546.2526892435</v>
      </c>
      <c r="L192">
        <v>1554.3678905596</v>
      </c>
      <c r="M192">
        <v>1561.743361925</v>
      </c>
    </row>
    <row r="193" spans="1:13">
      <c r="A193" t="s">
        <v>4946</v>
      </c>
      <c r="B193">
        <v>1538.7357650905</v>
      </c>
      <c r="C193">
        <v>1546.5622412491</v>
      </c>
      <c r="D193">
        <v>1555.128609497</v>
      </c>
      <c r="E193">
        <v>1562.1171187419</v>
      </c>
      <c r="F193">
        <v>1538.6652636115</v>
      </c>
      <c r="G193">
        <v>1546.7924920338</v>
      </c>
      <c r="H193">
        <v>1555.1071628284</v>
      </c>
      <c r="I193">
        <v>1561.9827210851</v>
      </c>
      <c r="J193">
        <v>1538.072023433</v>
      </c>
      <c r="K193">
        <v>1546.2534669287</v>
      </c>
      <c r="L193">
        <v>1554.3686783507</v>
      </c>
      <c r="M193">
        <v>1561.7439574188</v>
      </c>
    </row>
    <row r="194" spans="1:13">
      <c r="A194" t="s">
        <v>4947</v>
      </c>
      <c r="B194">
        <v>1538.7357650905</v>
      </c>
      <c r="C194">
        <v>1546.5616572766</v>
      </c>
      <c r="D194">
        <v>1555.128609497</v>
      </c>
      <c r="E194">
        <v>1562.100045115</v>
      </c>
      <c r="F194">
        <v>1538.6644916576</v>
      </c>
      <c r="G194">
        <v>1546.7922979525</v>
      </c>
      <c r="H194">
        <v>1555.1079494458</v>
      </c>
      <c r="I194">
        <v>1561.9783534523</v>
      </c>
      <c r="J194">
        <v>1538.070870158</v>
      </c>
      <c r="K194">
        <v>1546.2540506685</v>
      </c>
      <c r="L194">
        <v>1554.3674985857</v>
      </c>
      <c r="M194">
        <v>1561.7461396069</v>
      </c>
    </row>
    <row r="195" spans="1:13">
      <c r="A195" t="s">
        <v>4948</v>
      </c>
      <c r="B195">
        <v>1538.7371151939</v>
      </c>
      <c r="C195">
        <v>1546.5612692299</v>
      </c>
      <c r="D195">
        <v>1555.1319541612</v>
      </c>
      <c r="E195">
        <v>1562.0934936609</v>
      </c>
      <c r="F195">
        <v>1538.6660336833</v>
      </c>
      <c r="G195">
        <v>1546.7934662463</v>
      </c>
      <c r="H195">
        <v>1555.1099169545</v>
      </c>
      <c r="I195">
        <v>1561.9849039406</v>
      </c>
      <c r="J195">
        <v>1538.0706763778</v>
      </c>
      <c r="K195">
        <v>1546.2534669287</v>
      </c>
      <c r="L195">
        <v>1554.3694642213</v>
      </c>
      <c r="M195">
        <v>1561.7435597763</v>
      </c>
    </row>
    <row r="196" spans="1:13">
      <c r="A196" t="s">
        <v>4949</v>
      </c>
      <c r="B196">
        <v>1538.7367291808</v>
      </c>
      <c r="C196">
        <v>1546.5614632532</v>
      </c>
      <c r="D196">
        <v>1555.1313636991</v>
      </c>
      <c r="E196">
        <v>1562.101832414</v>
      </c>
      <c r="F196">
        <v>1538.6652636115</v>
      </c>
      <c r="G196">
        <v>1546.794634542</v>
      </c>
      <c r="H196">
        <v>1555.1091303351</v>
      </c>
      <c r="I196">
        <v>1562.0105107455</v>
      </c>
      <c r="J196">
        <v>1538.0729866918</v>
      </c>
      <c r="K196">
        <v>1546.2528831893</v>
      </c>
      <c r="L196">
        <v>1554.3682844551</v>
      </c>
      <c r="M196">
        <v>1561.7453462596</v>
      </c>
    </row>
    <row r="197" spans="1:13">
      <c r="A197" t="s">
        <v>4950</v>
      </c>
      <c r="B197">
        <v>1538.7348028844</v>
      </c>
      <c r="C197">
        <v>1546.5597113388</v>
      </c>
      <c r="D197">
        <v>1555.1299865968</v>
      </c>
      <c r="E197">
        <v>1562.1095754829</v>
      </c>
      <c r="F197">
        <v>1538.6641075638</v>
      </c>
      <c r="G197">
        <v>1546.7930761806</v>
      </c>
      <c r="H197">
        <v>1555.1079494458</v>
      </c>
      <c r="I197">
        <v>1561.9995942312</v>
      </c>
      <c r="J197">
        <v>1538.0741418513</v>
      </c>
      <c r="K197">
        <v>1546.2522994504</v>
      </c>
      <c r="L197">
        <v>1554.3682844551</v>
      </c>
      <c r="M197">
        <v>1561.7403844626</v>
      </c>
    </row>
    <row r="198" spans="1:13">
      <c r="A198" t="s">
        <v>4951</v>
      </c>
      <c r="B198">
        <v>1538.7367291808</v>
      </c>
      <c r="C198">
        <v>1546.5608792813</v>
      </c>
      <c r="D198">
        <v>1555.1288056758</v>
      </c>
      <c r="E198">
        <v>1562.106596624</v>
      </c>
      <c r="F198">
        <v>1538.6641075638</v>
      </c>
      <c r="G198">
        <v>1546.794634542</v>
      </c>
      <c r="H198">
        <v>1555.1073590018</v>
      </c>
      <c r="I198">
        <v>1562.0049535105</v>
      </c>
      <c r="J198">
        <v>1538.0741418513</v>
      </c>
      <c r="K198">
        <v>1546.2528831893</v>
      </c>
      <c r="L198">
        <v>1554.3690703252</v>
      </c>
      <c r="M198">
        <v>1561.7427664316</v>
      </c>
    </row>
    <row r="199" spans="1:13">
      <c r="A199" t="s">
        <v>4952</v>
      </c>
      <c r="B199">
        <v>1538.7349949489</v>
      </c>
      <c r="C199">
        <v>1546.5610733045</v>
      </c>
      <c r="D199">
        <v>1555.1307732373</v>
      </c>
      <c r="E199">
        <v>1562.1133461329</v>
      </c>
      <c r="F199">
        <v>1538.6631435645</v>
      </c>
      <c r="G199">
        <v>1546.7936603279</v>
      </c>
      <c r="H199">
        <v>1555.1085398902</v>
      </c>
      <c r="I199">
        <v>1561.9964178763</v>
      </c>
      <c r="J199">
        <v>1538.0724091126</v>
      </c>
      <c r="K199">
        <v>1546.2534669287</v>
      </c>
      <c r="L199">
        <v>1554.3690703252</v>
      </c>
      <c r="M199">
        <v>1561.7467351029</v>
      </c>
    </row>
    <row r="200" spans="1:13">
      <c r="A200" t="s">
        <v>4953</v>
      </c>
      <c r="B200">
        <v>1538.7371151939</v>
      </c>
      <c r="C200">
        <v>1546.5604893329</v>
      </c>
      <c r="D200">
        <v>1555.1291999571</v>
      </c>
      <c r="E200">
        <v>1562.1079861098</v>
      </c>
      <c r="F200">
        <v>1538.6650696815</v>
      </c>
      <c r="G200">
        <v>1546.7930761806</v>
      </c>
      <c r="H200">
        <v>1555.1097207804</v>
      </c>
      <c r="I200">
        <v>1561.9815297337</v>
      </c>
      <c r="J200">
        <v>1538.0712539557</v>
      </c>
      <c r="K200">
        <v>1546.2515217664</v>
      </c>
      <c r="L200">
        <v>1554.366122836</v>
      </c>
      <c r="M200">
        <v>1561.7415754462</v>
      </c>
    </row>
    <row r="201" spans="1:13">
      <c r="A201" t="s">
        <v>4954</v>
      </c>
      <c r="B201">
        <v>1538.7361511031</v>
      </c>
      <c r="C201">
        <v>1546.5608792813</v>
      </c>
      <c r="D201">
        <v>1555.128609497</v>
      </c>
      <c r="E201">
        <v>1562.0946851831</v>
      </c>
      <c r="F201">
        <v>1538.6654556586</v>
      </c>
      <c r="G201">
        <v>1546.7938544095</v>
      </c>
      <c r="H201">
        <v>1555.1085398902</v>
      </c>
      <c r="I201">
        <v>1561.9876824818</v>
      </c>
      <c r="J201">
        <v>1538.0702925804</v>
      </c>
      <c r="K201">
        <v>1546.2540506685</v>
      </c>
      <c r="L201">
        <v>1554.3682844551</v>
      </c>
      <c r="M201">
        <v>1561.7427664316</v>
      </c>
    </row>
    <row r="202" spans="1:13">
      <c r="A202" t="s">
        <v>4955</v>
      </c>
      <c r="B202">
        <v>1538.7357650905</v>
      </c>
      <c r="C202">
        <v>1546.5622412491</v>
      </c>
      <c r="D202">
        <v>1555.128609497</v>
      </c>
      <c r="E202">
        <v>1562.1103692003</v>
      </c>
      <c r="F202">
        <v>1538.6644916576</v>
      </c>
      <c r="G202">
        <v>1546.7924920338</v>
      </c>
      <c r="H202">
        <v>1555.1077532722</v>
      </c>
      <c r="I202">
        <v>1561.9837125858</v>
      </c>
      <c r="J202">
        <v>1538.071447736</v>
      </c>
      <c r="K202">
        <v>1546.2540506685</v>
      </c>
      <c r="L202">
        <v>1554.366122836</v>
      </c>
      <c r="M202">
        <v>1561.7429642828</v>
      </c>
    </row>
    <row r="203" spans="1:13">
      <c r="A203" t="s">
        <v>4956</v>
      </c>
      <c r="B203">
        <v>1538.7363431679</v>
      </c>
      <c r="C203">
        <v>1546.5610733045</v>
      </c>
      <c r="D203">
        <v>1555.1307732373</v>
      </c>
      <c r="E203">
        <v>1562.1230746106</v>
      </c>
      <c r="F203">
        <v>1538.6648776344</v>
      </c>
      <c r="G203">
        <v>1546.7922979525</v>
      </c>
      <c r="H203">
        <v>1555.1085398902</v>
      </c>
      <c r="I203">
        <v>1561.9938372187</v>
      </c>
      <c r="J203">
        <v>1538.070870158</v>
      </c>
      <c r="K203">
        <v>1546.2521055047</v>
      </c>
      <c r="L203">
        <v>1554.3676945726</v>
      </c>
      <c r="M203">
        <v>1561.7467351029</v>
      </c>
    </row>
    <row r="204" spans="1:13">
      <c r="A204" t="s">
        <v>4957</v>
      </c>
      <c r="B204">
        <v>1538.7351870135</v>
      </c>
      <c r="C204">
        <v>1546.5614632532</v>
      </c>
      <c r="D204">
        <v>1555.1291999571</v>
      </c>
      <c r="E204">
        <v>1562.1040156023</v>
      </c>
      <c r="F204">
        <v>1538.6658416359</v>
      </c>
      <c r="G204">
        <v>1546.7932702621</v>
      </c>
      <c r="H204">
        <v>1555.1077532722</v>
      </c>
      <c r="I204">
        <v>1561.9819255571</v>
      </c>
      <c r="J204">
        <v>1538.0718315339</v>
      </c>
      <c r="K204">
        <v>1546.2548283551</v>
      </c>
      <c r="L204">
        <v>1554.3678905596</v>
      </c>
      <c r="M204">
        <v>1561.7437576277</v>
      </c>
    </row>
    <row r="205" spans="1:13">
      <c r="A205" t="s">
        <v>4958</v>
      </c>
      <c r="B205">
        <v>1538.7351870135</v>
      </c>
      <c r="C205">
        <v>1546.5606852582</v>
      </c>
      <c r="D205">
        <v>1555.1311675195</v>
      </c>
      <c r="E205">
        <v>1562.121089316</v>
      </c>
      <c r="F205">
        <v>1538.6644916576</v>
      </c>
      <c r="G205">
        <v>1546.7934662463</v>
      </c>
      <c r="H205">
        <v>1555.1077532722</v>
      </c>
      <c r="I205">
        <v>1561.9876824818</v>
      </c>
      <c r="J205">
        <v>1538.0733723719</v>
      </c>
      <c r="K205">
        <v>1546.2546344087</v>
      </c>
      <c r="L205">
        <v>1554.3665148091</v>
      </c>
      <c r="M205">
        <v>1561.743162134</v>
      </c>
    </row>
    <row r="206" spans="1:13">
      <c r="A206" t="s">
        <v>4959</v>
      </c>
      <c r="B206">
        <v>1538.7353809611</v>
      </c>
      <c r="C206">
        <v>1546.5604893329</v>
      </c>
      <c r="D206">
        <v>1555.1311675195</v>
      </c>
      <c r="E206">
        <v>1562.1016325312</v>
      </c>
      <c r="F206">
        <v>1538.6635295406</v>
      </c>
      <c r="G206">
        <v>1546.7934662463</v>
      </c>
      <c r="H206">
        <v>1555.1085398902</v>
      </c>
      <c r="I206">
        <v>1562.0017771338</v>
      </c>
      <c r="J206">
        <v>1538.0741418513</v>
      </c>
      <c r="K206">
        <v>1546.2521055047</v>
      </c>
      <c r="L206">
        <v>1554.3678905596</v>
      </c>
      <c r="M206">
        <v>1561.7403844626</v>
      </c>
    </row>
    <row r="207" spans="1:13">
      <c r="A207" t="s">
        <v>4960</v>
      </c>
      <c r="B207">
        <v>1538.7359590383</v>
      </c>
      <c r="C207">
        <v>1546.5608792813</v>
      </c>
      <c r="D207">
        <v>1555.1339217307</v>
      </c>
      <c r="E207">
        <v>1562.1038176596</v>
      </c>
      <c r="F207">
        <v>1538.6652636115</v>
      </c>
      <c r="G207">
        <v>1546.794634542</v>
      </c>
      <c r="H207">
        <v>1555.1099169545</v>
      </c>
      <c r="I207">
        <v>1561.9712073513</v>
      </c>
      <c r="J207">
        <v>1538.0718315339</v>
      </c>
      <c r="K207">
        <v>1546.2534669287</v>
      </c>
      <c r="L207">
        <v>1554.3665148091</v>
      </c>
      <c r="M207">
        <v>1561.7405823132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1538.7271015127</v>
      </c>
      <c r="C2">
        <v>1546.5544613257</v>
      </c>
      <c r="D2">
        <v>1555.1233011462</v>
      </c>
      <c r="E2">
        <v>1562.079996985</v>
      </c>
      <c r="F2">
        <v>1538.6633412596</v>
      </c>
      <c r="G2">
        <v>1546.7983354249</v>
      </c>
      <c r="H2">
        <v>1555.11306921</v>
      </c>
      <c r="I2">
        <v>1561.9908626818</v>
      </c>
      <c r="J2">
        <v>1538.0801114577</v>
      </c>
      <c r="K2">
        <v>1546.2515255692</v>
      </c>
      <c r="L2">
        <v>1554.3647509315</v>
      </c>
      <c r="M2">
        <v>1561.7477301835</v>
      </c>
    </row>
    <row r="3" spans="1:13">
      <c r="A3" t="s">
        <v>4962</v>
      </c>
      <c r="B3">
        <v>1538.7286417809</v>
      </c>
      <c r="C3">
        <v>1546.5536833377</v>
      </c>
      <c r="D3">
        <v>1555.1260553295</v>
      </c>
      <c r="E3">
        <v>1562.1073942196</v>
      </c>
      <c r="F3">
        <v>1538.6614151469</v>
      </c>
      <c r="G3">
        <v>1546.7991155619</v>
      </c>
      <c r="H3">
        <v>1555.1144462823</v>
      </c>
      <c r="I3">
        <v>1562.0023767054</v>
      </c>
      <c r="J3">
        <v>1538.076454057</v>
      </c>
      <c r="K3">
        <v>1546.2534707316</v>
      </c>
      <c r="L3">
        <v>1554.3661266789</v>
      </c>
      <c r="M3">
        <v>1561.7489211783</v>
      </c>
    </row>
    <row r="4" spans="1:13">
      <c r="A4" t="s">
        <v>4963</v>
      </c>
      <c r="B4">
        <v>1538.728449718</v>
      </c>
      <c r="C4">
        <v>1546.5552393145</v>
      </c>
      <c r="D4">
        <v>1555.1254648718</v>
      </c>
      <c r="E4">
        <v>1562.1028279471</v>
      </c>
      <c r="F4">
        <v>1538.6610291718</v>
      </c>
      <c r="G4">
        <v>1546.800866116</v>
      </c>
      <c r="H4">
        <v>1555.11306921</v>
      </c>
      <c r="I4">
        <v>1561.9940390142</v>
      </c>
      <c r="J4">
        <v>1538.0793419722</v>
      </c>
      <c r="K4">
        <v>1546.2509418313</v>
      </c>
      <c r="L4">
        <v>1554.3649469177</v>
      </c>
      <c r="M4">
        <v>1561.7481278281</v>
      </c>
    </row>
    <row r="5" spans="1:13">
      <c r="A5" t="s">
        <v>4964</v>
      </c>
      <c r="B5">
        <v>1538.7286417809</v>
      </c>
      <c r="C5">
        <v>1546.5548512711</v>
      </c>
      <c r="D5">
        <v>1555.1248744145</v>
      </c>
      <c r="E5">
        <v>1562.1044173096</v>
      </c>
      <c r="F5">
        <v>1538.6631473301</v>
      </c>
      <c r="G5">
        <v>1546.7993096449</v>
      </c>
      <c r="H5">
        <v>1555.1124787621</v>
      </c>
      <c r="I5">
        <v>1561.9962219012</v>
      </c>
      <c r="J5">
        <v>1538.0793419722</v>
      </c>
      <c r="K5">
        <v>1546.2501641486</v>
      </c>
      <c r="L5">
        <v>1554.3657327845</v>
      </c>
      <c r="M5">
        <v>1561.7526920272</v>
      </c>
    </row>
    <row r="6" spans="1:13">
      <c r="A6" t="s">
        <v>4965</v>
      </c>
      <c r="B6">
        <v>1538.7290277899</v>
      </c>
      <c r="C6">
        <v>1546.5546553473</v>
      </c>
      <c r="D6">
        <v>1555.126841966</v>
      </c>
      <c r="E6">
        <v>1562.0980637601</v>
      </c>
      <c r="F6">
        <v>1538.6625693077</v>
      </c>
      <c r="G6">
        <v>1546.7969730413</v>
      </c>
      <c r="H6">
        <v>1555.1144462823</v>
      </c>
      <c r="I6">
        <v>1561.984510056</v>
      </c>
      <c r="J6">
        <v>1538.0808809439</v>
      </c>
      <c r="K6">
        <v>1546.2515255692</v>
      </c>
      <c r="L6">
        <v>1554.3643570379</v>
      </c>
      <c r="M6">
        <v>1561.7503100279</v>
      </c>
    </row>
    <row r="7" spans="1:13">
      <c r="A7" t="s">
        <v>4966</v>
      </c>
      <c r="B7">
        <v>1538.7286417809</v>
      </c>
      <c r="C7">
        <v>1546.5540713805</v>
      </c>
      <c r="D7">
        <v>1555.126841966</v>
      </c>
      <c r="E7">
        <v>1562.1000489962</v>
      </c>
      <c r="F7">
        <v>1538.6625693077</v>
      </c>
      <c r="G7">
        <v>1546.7979472595</v>
      </c>
      <c r="H7">
        <v>1555.1144462823</v>
      </c>
      <c r="I7">
        <v>1561.995626215</v>
      </c>
      <c r="J7">
        <v>1538.0791500713</v>
      </c>
      <c r="K7">
        <v>1546.2526930463</v>
      </c>
      <c r="L7">
        <v>1554.3673064418</v>
      </c>
      <c r="M7">
        <v>1561.7477301835</v>
      </c>
    </row>
    <row r="8" spans="1:13">
      <c r="A8" t="s">
        <v>4967</v>
      </c>
      <c r="B8">
        <v>1538.7276795837</v>
      </c>
      <c r="C8">
        <v>1546.5544613257</v>
      </c>
      <c r="D8">
        <v>1555.1292038037</v>
      </c>
      <c r="E8">
        <v>1562.1024320624</v>
      </c>
      <c r="F8">
        <v>1538.6617992393</v>
      </c>
      <c r="G8">
        <v>1546.7991155619</v>
      </c>
      <c r="H8">
        <v>1555.1156271814</v>
      </c>
      <c r="I8">
        <v>1561.9880841293</v>
      </c>
      <c r="J8">
        <v>1538.0783787055</v>
      </c>
      <c r="K8">
        <v>1546.2515255692</v>
      </c>
      <c r="L8">
        <v>1554.3643570379</v>
      </c>
      <c r="M8">
        <v>1561.75110532</v>
      </c>
    </row>
    <row r="9" spans="1:13">
      <c r="A9" t="s">
        <v>4968</v>
      </c>
      <c r="B9">
        <v>1538.7280637092</v>
      </c>
      <c r="C9">
        <v>1546.5536833377</v>
      </c>
      <c r="D9">
        <v>1555.126841966</v>
      </c>
      <c r="E9">
        <v>1562.0970701736</v>
      </c>
      <c r="F9">
        <v>1538.6604511509</v>
      </c>
      <c r="G9">
        <v>1546.8004779493</v>
      </c>
      <c r="H9">
        <v>1555.1144462823</v>
      </c>
      <c r="I9">
        <v>1561.9853055866</v>
      </c>
      <c r="J9">
        <v>1538.0797276555</v>
      </c>
      <c r="K9">
        <v>1546.2503580939</v>
      </c>
      <c r="L9">
        <v>1554.3663226654</v>
      </c>
      <c r="M9">
        <v>1561.7493188235</v>
      </c>
    </row>
    <row r="10" spans="1:13">
      <c r="A10" t="s">
        <v>4969</v>
      </c>
      <c r="B10">
        <v>1538.7276795837</v>
      </c>
      <c r="C10">
        <v>1546.5538773591</v>
      </c>
      <c r="D10">
        <v>1555.1256610498</v>
      </c>
      <c r="E10">
        <v>1562.1064025619</v>
      </c>
      <c r="F10">
        <v>1538.660259105</v>
      </c>
      <c r="G10">
        <v>1546.7995037279</v>
      </c>
      <c r="H10">
        <v>1555.1124787621</v>
      </c>
      <c r="I10">
        <v>1561.9872905361</v>
      </c>
      <c r="J10">
        <v>1538.0806890426</v>
      </c>
      <c r="K10">
        <v>1546.2528869922</v>
      </c>
      <c r="L10">
        <v>1554.3678944025</v>
      </c>
      <c r="M10">
        <v>1561.7503100279</v>
      </c>
    </row>
    <row r="11" spans="1:13">
      <c r="A11" t="s">
        <v>4970</v>
      </c>
      <c r="B11">
        <v>1538.7299899888</v>
      </c>
      <c r="C11">
        <v>1546.5573811655</v>
      </c>
      <c r="D11">
        <v>1555.1299904434</v>
      </c>
      <c r="E11">
        <v>1562.0917102622</v>
      </c>
      <c r="F11">
        <v>1538.6625693077</v>
      </c>
      <c r="G11">
        <v>1546.7987254933</v>
      </c>
      <c r="H11">
        <v>1555.1156271814</v>
      </c>
      <c r="I11">
        <v>1561.9894734043</v>
      </c>
      <c r="J11">
        <v>1538.0795338732</v>
      </c>
      <c r="K11">
        <v>1546.2521093075</v>
      </c>
      <c r="L11">
        <v>1554.3669125468</v>
      </c>
      <c r="M11">
        <v>1561.7481278281</v>
      </c>
    </row>
    <row r="12" spans="1:13">
      <c r="A12" t="s">
        <v>4971</v>
      </c>
      <c r="B12">
        <v>1538.7276795837</v>
      </c>
      <c r="C12">
        <v>1546.5542673042</v>
      </c>
      <c r="D12">
        <v>1555.1260553295</v>
      </c>
      <c r="E12">
        <v>1562.1079899911</v>
      </c>
      <c r="F12">
        <v>1538.6610291718</v>
      </c>
      <c r="G12">
        <v>1546.8004779493</v>
      </c>
      <c r="H12">
        <v>1555.1150367316</v>
      </c>
      <c r="I12">
        <v>1561.9803422647</v>
      </c>
      <c r="J12">
        <v>1538.0778030037</v>
      </c>
      <c r="K12">
        <v>1546.2507478859</v>
      </c>
      <c r="L12">
        <v>1554.3663226654</v>
      </c>
      <c r="M12">
        <v>1561.7461434864</v>
      </c>
    </row>
    <row r="13" spans="1:13">
      <c r="A13" t="s">
        <v>4972</v>
      </c>
      <c r="B13">
        <v>1538.728449718</v>
      </c>
      <c r="C13">
        <v>1546.5546553473</v>
      </c>
      <c r="D13">
        <v>1555.128022884</v>
      </c>
      <c r="E13">
        <v>1562.0897250473</v>
      </c>
      <c r="F13">
        <v>1538.6631473301</v>
      </c>
      <c r="G13">
        <v>1546.7983354249</v>
      </c>
      <c r="H13">
        <v>1555.1150367316</v>
      </c>
      <c r="I13">
        <v>1561.9753789744</v>
      </c>
      <c r="J13">
        <v>1538.0808809439</v>
      </c>
      <c r="K13">
        <v>1546.2528869922</v>
      </c>
      <c r="L13">
        <v>1554.364553024</v>
      </c>
      <c r="M13">
        <v>1561.7538830295</v>
      </c>
    </row>
    <row r="14" spans="1:13">
      <c r="A14" t="s">
        <v>4973</v>
      </c>
      <c r="B14">
        <v>1538.727485638</v>
      </c>
      <c r="C14">
        <v>1546.5558232822</v>
      </c>
      <c r="D14">
        <v>1555.1260553295</v>
      </c>
      <c r="E14">
        <v>1562.1038215409</v>
      </c>
      <c r="F14">
        <v>1538.659489039</v>
      </c>
      <c r="G14">
        <v>1546.800866116</v>
      </c>
      <c r="H14">
        <v>1555.1138558334</v>
      </c>
      <c r="I14">
        <v>1561.9992003392</v>
      </c>
      <c r="J14">
        <v>1538.0795338732</v>
      </c>
      <c r="K14">
        <v>1546.2515255692</v>
      </c>
      <c r="L14">
        <v>1554.3663226654</v>
      </c>
      <c r="M14">
        <v>1561.7530896743</v>
      </c>
    </row>
    <row r="15" spans="1:13">
      <c r="A15" t="s">
        <v>4974</v>
      </c>
      <c r="B15">
        <v>1538.7271015127</v>
      </c>
      <c r="C15">
        <v>1546.5538773591</v>
      </c>
      <c r="D15">
        <v>1555.1234973237</v>
      </c>
      <c r="E15">
        <v>1562.0994532308</v>
      </c>
      <c r="F15">
        <v>1538.6608371257</v>
      </c>
      <c r="G15">
        <v>1546.7983354249</v>
      </c>
      <c r="H15">
        <v>1555.1118883147</v>
      </c>
      <c r="I15">
        <v>1561.9993982553</v>
      </c>
      <c r="J15">
        <v>1538.0801114577</v>
      </c>
      <c r="K15">
        <v>1546.2515255692</v>
      </c>
      <c r="L15">
        <v>1554.3649469177</v>
      </c>
      <c r="M15">
        <v>1561.7520965267</v>
      </c>
    </row>
    <row r="16" spans="1:13">
      <c r="A16" t="s">
        <v>4975</v>
      </c>
      <c r="B16">
        <v>1538.7290277899</v>
      </c>
      <c r="C16">
        <v>1546.5552393145</v>
      </c>
      <c r="D16">
        <v>1555.1286133436</v>
      </c>
      <c r="E16">
        <v>1562.0944891834</v>
      </c>
      <c r="F16">
        <v>1538.6633412596</v>
      </c>
      <c r="G16">
        <v>1546.7989195762</v>
      </c>
      <c r="H16">
        <v>1555.114250107</v>
      </c>
      <c r="I16">
        <v>1561.9849078212</v>
      </c>
      <c r="J16">
        <v>1538.0806890426</v>
      </c>
      <c r="K16">
        <v>1546.2501641486</v>
      </c>
      <c r="L16">
        <v>1554.3653388903</v>
      </c>
      <c r="M16">
        <v>1561.7520965267</v>
      </c>
    </row>
    <row r="17" spans="1:13">
      <c r="A17" t="s">
        <v>4976</v>
      </c>
      <c r="B17">
        <v>1538.7257514269</v>
      </c>
      <c r="C17">
        <v>1546.5554333363</v>
      </c>
      <c r="D17">
        <v>1555.1254648718</v>
      </c>
      <c r="E17">
        <v>1562.1020342373</v>
      </c>
      <c r="F17">
        <v>1538.6596810847</v>
      </c>
      <c r="G17">
        <v>1546.7993096449</v>
      </c>
      <c r="H17">
        <v>1555.1136596583</v>
      </c>
      <c r="I17">
        <v>1561.9924518166</v>
      </c>
      <c r="J17">
        <v>1538.0793419722</v>
      </c>
      <c r="K17">
        <v>1546.2515255692</v>
      </c>
      <c r="L17">
        <v>1554.3657327845</v>
      </c>
      <c r="M17">
        <v>1561.7457458428</v>
      </c>
    </row>
    <row r="18" spans="1:13">
      <c r="A18" t="s">
        <v>4977</v>
      </c>
      <c r="B18">
        <v>1538.7271015127</v>
      </c>
      <c r="C18">
        <v>1546.5536833377</v>
      </c>
      <c r="D18">
        <v>1555.1274324248</v>
      </c>
      <c r="E18">
        <v>1562.1008427039</v>
      </c>
      <c r="F18">
        <v>1538.660259105</v>
      </c>
      <c r="G18">
        <v>1546.7991155619</v>
      </c>
      <c r="H18">
        <v>1555.114250107</v>
      </c>
      <c r="I18">
        <v>1561.9888777233</v>
      </c>
      <c r="J18">
        <v>1538.0793419722</v>
      </c>
      <c r="K18">
        <v>1546.2495804118</v>
      </c>
      <c r="L18">
        <v>1554.3647509315</v>
      </c>
      <c r="M18">
        <v>1561.7477301835</v>
      </c>
    </row>
    <row r="19" spans="1:13">
      <c r="A19" t="s">
        <v>4978</v>
      </c>
      <c r="B19">
        <v>1538.7276795837</v>
      </c>
      <c r="C19">
        <v>1546.5540713805</v>
      </c>
      <c r="D19">
        <v>1555.1248744145</v>
      </c>
      <c r="E19">
        <v>1562.1014384704</v>
      </c>
      <c r="F19">
        <v>1538.6600651763</v>
      </c>
      <c r="G19">
        <v>1546.7993096449</v>
      </c>
      <c r="H19">
        <v>1555.1118883147</v>
      </c>
      <c r="I19">
        <v>1561.9862970906</v>
      </c>
      <c r="J19">
        <v>1538.0795338732</v>
      </c>
      <c r="K19">
        <v>1546.2515255692</v>
      </c>
      <c r="L19">
        <v>1554.3667165601</v>
      </c>
      <c r="M19">
        <v>1561.7481278281</v>
      </c>
    </row>
    <row r="20" spans="1:13">
      <c r="A20" t="s">
        <v>4979</v>
      </c>
      <c r="B20">
        <v>1538.7280637092</v>
      </c>
      <c r="C20">
        <v>1546.5556292603</v>
      </c>
      <c r="D20">
        <v>1555.1254648718</v>
      </c>
      <c r="E20">
        <v>1562.1141456761</v>
      </c>
      <c r="F20">
        <v>1538.6623772612</v>
      </c>
      <c r="G20">
        <v>1546.799697811</v>
      </c>
      <c r="H20">
        <v>1555.1144462823</v>
      </c>
      <c r="I20">
        <v>1561.9914583644</v>
      </c>
      <c r="J20">
        <v>1538.0804971414</v>
      </c>
      <c r="K20">
        <v>1546.2515255692</v>
      </c>
      <c r="L20">
        <v>1554.3663226654</v>
      </c>
      <c r="M20">
        <v>1561.7497145292</v>
      </c>
    </row>
    <row r="21" spans="1:13">
      <c r="A21" t="s">
        <v>4980</v>
      </c>
      <c r="B21">
        <v>1538.7296058623</v>
      </c>
      <c r="C21">
        <v>1546.5550452928</v>
      </c>
      <c r="D21">
        <v>1555.126841966</v>
      </c>
      <c r="E21">
        <v>1562.0847630023</v>
      </c>
      <c r="F21">
        <v>1538.6635333063</v>
      </c>
      <c r="G21">
        <v>1546.7991155619</v>
      </c>
      <c r="H21">
        <v>1555.1156271814</v>
      </c>
      <c r="I21">
        <v>1561.9733940552</v>
      </c>
      <c r="J21">
        <v>1538.0795338732</v>
      </c>
      <c r="K21">
        <v>1546.2521093075</v>
      </c>
      <c r="L21">
        <v>1554.3647509315</v>
      </c>
      <c r="M21">
        <v>1561.7518986732</v>
      </c>
    </row>
    <row r="22" spans="1:13">
      <c r="A22" t="s">
        <v>4981</v>
      </c>
      <c r="B22">
        <v>1538.7276795837</v>
      </c>
      <c r="C22">
        <v>1546.5554333363</v>
      </c>
      <c r="D22">
        <v>1555.1260553295</v>
      </c>
      <c r="E22">
        <v>1562.1167267312</v>
      </c>
      <c r="F22">
        <v>1538.6616071931</v>
      </c>
      <c r="G22">
        <v>1546.7979472595</v>
      </c>
      <c r="H22">
        <v>1555.114250107</v>
      </c>
      <c r="I22">
        <v>1562.0039639232</v>
      </c>
      <c r="J22">
        <v>1538.0781868049</v>
      </c>
      <c r="K22">
        <v>1546.2507478859</v>
      </c>
      <c r="L22">
        <v>1554.3663226654</v>
      </c>
      <c r="M22">
        <v>1561.7499143219</v>
      </c>
    </row>
    <row r="23" spans="1:13">
      <c r="A23" t="s">
        <v>4982</v>
      </c>
      <c r="B23">
        <v>1538.7272935754</v>
      </c>
      <c r="C23">
        <v>1546.5540713805</v>
      </c>
      <c r="D23">
        <v>1555.1262515077</v>
      </c>
      <c r="E23">
        <v>1562.0760266197</v>
      </c>
      <c r="F23">
        <v>1538.6612212179</v>
      </c>
      <c r="G23">
        <v>1546.7979472595</v>
      </c>
      <c r="H23">
        <v>1555.1138558334</v>
      </c>
      <c r="I23">
        <v>1561.9763724061</v>
      </c>
      <c r="J23">
        <v>1538.0791500713</v>
      </c>
      <c r="K23">
        <v>1546.2521093075</v>
      </c>
      <c r="L23">
        <v>1554.3669125468</v>
      </c>
      <c r="M23">
        <v>1561.7530896743</v>
      </c>
    </row>
    <row r="24" spans="1:13">
      <c r="A24" t="s">
        <v>4983</v>
      </c>
      <c r="B24">
        <v>1538.7303759985</v>
      </c>
      <c r="C24">
        <v>1546.5548512711</v>
      </c>
      <c r="D24">
        <v>1555.1292038037</v>
      </c>
      <c r="E24">
        <v>1562.0841672486</v>
      </c>
      <c r="F24">
        <v>1538.6623772612</v>
      </c>
      <c r="G24">
        <v>1546.8000878801</v>
      </c>
      <c r="H24">
        <v>1555.1162176316</v>
      </c>
      <c r="I24">
        <v>1561.9906647679</v>
      </c>
      <c r="J24">
        <v>1538.0791500713</v>
      </c>
      <c r="K24">
        <v>1546.2526930463</v>
      </c>
      <c r="L24">
        <v>1554.3676984155</v>
      </c>
      <c r="M24">
        <v>1561.7530896743</v>
      </c>
    </row>
    <row r="25" spans="1:13">
      <c r="A25" t="s">
        <v>4984</v>
      </c>
      <c r="B25">
        <v>1538.7282557721</v>
      </c>
      <c r="C25">
        <v>1546.5540713805</v>
      </c>
      <c r="D25">
        <v>1555.1234973237</v>
      </c>
      <c r="E25">
        <v>1562.1008427039</v>
      </c>
      <c r="F25">
        <v>1538.6614151469</v>
      </c>
      <c r="G25">
        <v>1546.8012561857</v>
      </c>
      <c r="H25">
        <v>1555.1118883147</v>
      </c>
      <c r="I25">
        <v>1561.981731526</v>
      </c>
      <c r="J25">
        <v>1538.0778030037</v>
      </c>
      <c r="K25">
        <v>1546.2501641486</v>
      </c>
      <c r="L25">
        <v>1554.3647509315</v>
      </c>
      <c r="M25">
        <v>1561.7485254729</v>
      </c>
    </row>
    <row r="26" spans="1:13">
      <c r="A26" t="s">
        <v>4985</v>
      </c>
      <c r="B26">
        <v>1538.7280637092</v>
      </c>
      <c r="C26">
        <v>1546.5560173041</v>
      </c>
      <c r="D26">
        <v>1555.1325484705</v>
      </c>
      <c r="E26">
        <v>1562.094093303</v>
      </c>
      <c r="F26">
        <v>1538.6619912856</v>
      </c>
      <c r="G26">
        <v>1546.8000878801</v>
      </c>
      <c r="H26">
        <v>1555.1175947095</v>
      </c>
      <c r="I26">
        <v>1561.9914583644</v>
      </c>
      <c r="J26">
        <v>1538.0799195566</v>
      </c>
      <c r="K26">
        <v>1546.2495804118</v>
      </c>
      <c r="L26">
        <v>1554.3671085335</v>
      </c>
      <c r="M26">
        <v>1561.7515010266</v>
      </c>
    </row>
    <row r="27" spans="1:13">
      <c r="A27" t="s">
        <v>4986</v>
      </c>
      <c r="B27">
        <v>1538.7280637092</v>
      </c>
      <c r="C27">
        <v>1546.5552393145</v>
      </c>
      <c r="D27">
        <v>1555.1262515077</v>
      </c>
      <c r="E27">
        <v>1562.1067984486</v>
      </c>
      <c r="F27">
        <v>1538.6598731305</v>
      </c>
      <c r="G27">
        <v>1546.8002819633</v>
      </c>
      <c r="H27">
        <v>1555.11306921</v>
      </c>
      <c r="I27">
        <v>1561.9849078212</v>
      </c>
      <c r="J27">
        <v>1538.0783787055</v>
      </c>
      <c r="K27">
        <v>1546.2521093075</v>
      </c>
      <c r="L27">
        <v>1554.3641610518</v>
      </c>
      <c r="M27">
        <v>1561.7489211783</v>
      </c>
    </row>
    <row r="28" spans="1:13">
      <c r="A28" t="s">
        <v>4987</v>
      </c>
      <c r="B28">
        <v>1538.7267155047</v>
      </c>
      <c r="C28">
        <v>1546.5554333363</v>
      </c>
      <c r="D28">
        <v>1555.1297942643</v>
      </c>
      <c r="E28">
        <v>1562.1024320624</v>
      </c>
      <c r="F28">
        <v>1538.6608371257</v>
      </c>
      <c r="G28">
        <v>1546.8000878801</v>
      </c>
      <c r="H28">
        <v>1555.1162176316</v>
      </c>
      <c r="I28">
        <v>1561.9737918147</v>
      </c>
      <c r="J28">
        <v>1538.0789562891</v>
      </c>
      <c r="K28">
        <v>1546.2503580939</v>
      </c>
      <c r="L28">
        <v>1554.3673064418</v>
      </c>
      <c r="M28">
        <v>1561.750905527</v>
      </c>
    </row>
    <row r="29" spans="1:13">
      <c r="A29" t="s">
        <v>4988</v>
      </c>
      <c r="B29">
        <v>1538.7267155047</v>
      </c>
      <c r="C29">
        <v>1546.5534874141</v>
      </c>
      <c r="D29">
        <v>1555.1272362462</v>
      </c>
      <c r="E29">
        <v>1562.106202678</v>
      </c>
      <c r="F29">
        <v>1538.6623772612</v>
      </c>
      <c r="G29">
        <v>1546.7987254933</v>
      </c>
      <c r="H29">
        <v>1555.114250107</v>
      </c>
      <c r="I29">
        <v>1561.9841142313</v>
      </c>
      <c r="J29">
        <v>1538.0804971414</v>
      </c>
      <c r="K29">
        <v>1546.2495804118</v>
      </c>
      <c r="L29">
        <v>1554.3661266789</v>
      </c>
      <c r="M29">
        <v>1561.7415793256</v>
      </c>
    </row>
    <row r="30" spans="1:13">
      <c r="A30" t="s">
        <v>4989</v>
      </c>
      <c r="B30">
        <v>1538.727485638</v>
      </c>
      <c r="C30">
        <v>1546.5554333363</v>
      </c>
      <c r="D30">
        <v>1555.1252686937</v>
      </c>
      <c r="E30">
        <v>1562.1075941038</v>
      </c>
      <c r="F30">
        <v>1538.6625693077</v>
      </c>
      <c r="G30">
        <v>1546.797363109</v>
      </c>
      <c r="H30">
        <v>1555.1136596583</v>
      </c>
      <c r="I30">
        <v>1561.9813357027</v>
      </c>
      <c r="J30">
        <v>1538.0797276555</v>
      </c>
      <c r="K30">
        <v>1546.2515255692</v>
      </c>
      <c r="L30">
        <v>1554.3655367981</v>
      </c>
      <c r="M30">
        <v>1561.7493188235</v>
      </c>
    </row>
    <row r="31" spans="1:13">
      <c r="A31" t="s">
        <v>4990</v>
      </c>
      <c r="B31">
        <v>1538.728449718</v>
      </c>
      <c r="C31">
        <v>1546.5530993716</v>
      </c>
      <c r="D31">
        <v>1555.1256610498</v>
      </c>
      <c r="E31">
        <v>1562.0871440814</v>
      </c>
      <c r="F31">
        <v>1538.6621852148</v>
      </c>
      <c r="G31">
        <v>1546.7989195762</v>
      </c>
      <c r="H31">
        <v>1555.1132653849</v>
      </c>
      <c r="I31">
        <v>1561.9833206421</v>
      </c>
      <c r="J31">
        <v>1538.0795338732</v>
      </c>
      <c r="K31">
        <v>1546.2521093075</v>
      </c>
      <c r="L31">
        <v>1554.3678944025</v>
      </c>
      <c r="M31">
        <v>1561.7507076738</v>
      </c>
    </row>
    <row r="32" spans="1:13">
      <c r="A32" t="s">
        <v>4991</v>
      </c>
      <c r="B32">
        <v>1538.7276795837</v>
      </c>
      <c r="C32">
        <v>1546.5546553473</v>
      </c>
      <c r="D32">
        <v>1555.1260553295</v>
      </c>
      <c r="E32">
        <v>1562.1000489962</v>
      </c>
      <c r="F32">
        <v>1538.6610291718</v>
      </c>
      <c r="G32">
        <v>1546.7981413422</v>
      </c>
      <c r="H32">
        <v>1555.1144462823</v>
      </c>
      <c r="I32">
        <v>1561.9741895745</v>
      </c>
      <c r="J32">
        <v>1538.0797276555</v>
      </c>
      <c r="K32">
        <v>1546.2521093075</v>
      </c>
      <c r="L32">
        <v>1554.3643570379</v>
      </c>
      <c r="M32">
        <v>1561.7522943802</v>
      </c>
    </row>
    <row r="33" spans="1:13">
      <c r="A33" t="s">
        <v>4992</v>
      </c>
      <c r="B33">
        <v>1538.7294119161</v>
      </c>
      <c r="C33">
        <v>1546.5544613257</v>
      </c>
      <c r="D33">
        <v>1555.1266457876</v>
      </c>
      <c r="E33">
        <v>1562.1089835914</v>
      </c>
      <c r="F33">
        <v>1538.6619912856</v>
      </c>
      <c r="G33">
        <v>1546.7989195762</v>
      </c>
      <c r="H33">
        <v>1555.11306921</v>
      </c>
      <c r="I33">
        <v>1561.9870906827</v>
      </c>
      <c r="J33">
        <v>1538.0797276555</v>
      </c>
      <c r="K33">
        <v>1546.2534707316</v>
      </c>
      <c r="L33">
        <v>1554.3647509315</v>
      </c>
      <c r="M33">
        <v>1561.7526920272</v>
      </c>
    </row>
    <row r="34" spans="1:13">
      <c r="A34" t="s">
        <v>4993</v>
      </c>
      <c r="B34">
        <v>1538.7286417809</v>
      </c>
      <c r="C34">
        <v>1546.5544613257</v>
      </c>
      <c r="D34">
        <v>1555.1282190627</v>
      </c>
      <c r="E34">
        <v>1562.0780117998</v>
      </c>
      <c r="F34">
        <v>1538.6625693077</v>
      </c>
      <c r="G34">
        <v>1546.7977512741</v>
      </c>
      <c r="H34">
        <v>1555.115823357</v>
      </c>
      <c r="I34">
        <v>1561.9718068995</v>
      </c>
      <c r="J34">
        <v>1538.0793419722</v>
      </c>
      <c r="K34">
        <v>1546.2513316237</v>
      </c>
      <c r="L34">
        <v>1554.3655367981</v>
      </c>
      <c r="M34">
        <v>1561.7542787375</v>
      </c>
    </row>
    <row r="35" spans="1:13">
      <c r="A35" t="s">
        <v>4994</v>
      </c>
      <c r="B35">
        <v>1538.7276795837</v>
      </c>
      <c r="C35">
        <v>1546.5544613257</v>
      </c>
      <c r="D35">
        <v>1555.1282190627</v>
      </c>
      <c r="E35">
        <v>1562.1040194835</v>
      </c>
      <c r="F35">
        <v>1538.6606431969</v>
      </c>
      <c r="G35">
        <v>1546.7991155619</v>
      </c>
      <c r="H35">
        <v>1555.1144462823</v>
      </c>
      <c r="I35">
        <v>1561.9874884493</v>
      </c>
      <c r="J35">
        <v>1538.0783787055</v>
      </c>
      <c r="K35">
        <v>1546.2495804118</v>
      </c>
      <c r="L35">
        <v>1554.3641610518</v>
      </c>
      <c r="M35">
        <v>1561.7495166763</v>
      </c>
    </row>
    <row r="36" spans="1:13">
      <c r="A36" t="s">
        <v>4995</v>
      </c>
      <c r="B36">
        <v>1538.7296058623</v>
      </c>
      <c r="C36">
        <v>1546.5542673042</v>
      </c>
      <c r="D36">
        <v>1555.1266457876</v>
      </c>
      <c r="E36">
        <v>1562.1151373437</v>
      </c>
      <c r="F36">
        <v>1538.6629552835</v>
      </c>
      <c r="G36">
        <v>1546.7991155619</v>
      </c>
      <c r="H36">
        <v>1555.1150367316</v>
      </c>
      <c r="I36">
        <v>1561.9954282998</v>
      </c>
      <c r="J36">
        <v>1538.0808809439</v>
      </c>
      <c r="K36">
        <v>1546.2509418313</v>
      </c>
      <c r="L36">
        <v>1554.3655367981</v>
      </c>
      <c r="M36">
        <v>1561.7515010266</v>
      </c>
    </row>
    <row r="37" spans="1:13">
      <c r="A37" t="s">
        <v>4996</v>
      </c>
      <c r="B37">
        <v>1538.7271015127</v>
      </c>
      <c r="C37">
        <v>1546.5552393145</v>
      </c>
      <c r="D37">
        <v>1555.1305809046</v>
      </c>
      <c r="E37">
        <v>1562.0936954821</v>
      </c>
      <c r="F37">
        <v>1538.6625693077</v>
      </c>
      <c r="G37">
        <v>1546.7989195762</v>
      </c>
      <c r="H37">
        <v>1555.1162176316</v>
      </c>
      <c r="I37">
        <v>1561.9862970906</v>
      </c>
      <c r="J37">
        <v>1538.0793419722</v>
      </c>
      <c r="K37">
        <v>1546.2501641486</v>
      </c>
      <c r="L37">
        <v>1554.365142904</v>
      </c>
      <c r="M37">
        <v>1561.7477301835</v>
      </c>
    </row>
    <row r="38" spans="1:13">
      <c r="A38" t="s">
        <v>4997</v>
      </c>
      <c r="B38">
        <v>1538.7286417809</v>
      </c>
      <c r="C38">
        <v>1546.5550452928</v>
      </c>
      <c r="D38">
        <v>1555.1274324248</v>
      </c>
      <c r="E38">
        <v>1562.0929017817</v>
      </c>
      <c r="F38">
        <v>1538.6629552835</v>
      </c>
      <c r="G38">
        <v>1546.7985314105</v>
      </c>
      <c r="H38">
        <v>1555.1144462823</v>
      </c>
      <c r="I38">
        <v>1561.9962219012</v>
      </c>
      <c r="J38">
        <v>1538.0801114577</v>
      </c>
      <c r="K38">
        <v>1546.2495804118</v>
      </c>
      <c r="L38">
        <v>1554.3655367981</v>
      </c>
      <c r="M38">
        <v>1561.7497145292</v>
      </c>
    </row>
    <row r="39" spans="1:13">
      <c r="A39" t="s">
        <v>4998</v>
      </c>
      <c r="B39">
        <v>1538.7294119161</v>
      </c>
      <c r="C39">
        <v>1546.5567971967</v>
      </c>
      <c r="D39">
        <v>1555.126841966</v>
      </c>
      <c r="E39">
        <v>1562.1079899911</v>
      </c>
      <c r="F39">
        <v>1538.6619912856</v>
      </c>
      <c r="G39">
        <v>1546.8012561857</v>
      </c>
      <c r="H39">
        <v>1555.11306921</v>
      </c>
      <c r="I39">
        <v>1561.9922519618</v>
      </c>
      <c r="J39">
        <v>1538.0793419722</v>
      </c>
      <c r="K39">
        <v>1546.2521093075</v>
      </c>
      <c r="L39">
        <v>1554.364553024</v>
      </c>
      <c r="M39">
        <v>1561.7503100279</v>
      </c>
    </row>
    <row r="40" spans="1:13">
      <c r="A40" t="s">
        <v>4999</v>
      </c>
      <c r="B40">
        <v>1538.7290277899</v>
      </c>
      <c r="C40">
        <v>1546.5530993716</v>
      </c>
      <c r="D40">
        <v>1555.1254648718</v>
      </c>
      <c r="E40">
        <v>1562.1107689702</v>
      </c>
      <c r="F40">
        <v>1538.6625693077</v>
      </c>
      <c r="G40">
        <v>1546.7977512741</v>
      </c>
      <c r="H40">
        <v>1555.11306921</v>
      </c>
      <c r="I40">
        <v>1562.0081337808</v>
      </c>
      <c r="J40">
        <v>1538.0806890426</v>
      </c>
      <c r="K40">
        <v>1546.2509418313</v>
      </c>
      <c r="L40">
        <v>1554.3671085335</v>
      </c>
      <c r="M40">
        <v>1561.7499143219</v>
      </c>
    </row>
    <row r="41" spans="1:13">
      <c r="A41" t="s">
        <v>5000</v>
      </c>
      <c r="B41">
        <v>1538.7276795837</v>
      </c>
      <c r="C41">
        <v>1546.5538773591</v>
      </c>
      <c r="D41">
        <v>1555.1274324248</v>
      </c>
      <c r="E41">
        <v>1562.1024320624</v>
      </c>
      <c r="F41">
        <v>1538.6614151469</v>
      </c>
      <c r="G41">
        <v>1546.7989195762</v>
      </c>
      <c r="H41">
        <v>1555.1144462823</v>
      </c>
      <c r="I41">
        <v>1561.981731526</v>
      </c>
      <c r="J41">
        <v>1538.0793419722</v>
      </c>
      <c r="K41">
        <v>1546.2507478859</v>
      </c>
      <c r="L41">
        <v>1554.3647509315</v>
      </c>
      <c r="M41">
        <v>1561.7487233256</v>
      </c>
    </row>
    <row r="42" spans="1:13">
      <c r="A42" t="s">
        <v>5001</v>
      </c>
      <c r="B42">
        <v>1538.7286417809</v>
      </c>
      <c r="C42">
        <v>1546.5552393145</v>
      </c>
      <c r="D42">
        <v>1555.128022884</v>
      </c>
      <c r="E42">
        <v>1562.0917102622</v>
      </c>
      <c r="F42">
        <v>1538.6619912856</v>
      </c>
      <c r="G42">
        <v>1546.8002819633</v>
      </c>
      <c r="H42">
        <v>1555.114250107</v>
      </c>
      <c r="I42">
        <v>1561.9737918147</v>
      </c>
      <c r="J42">
        <v>1538.0799195566</v>
      </c>
      <c r="K42">
        <v>1546.2521093075</v>
      </c>
      <c r="L42">
        <v>1554.3655367981</v>
      </c>
      <c r="M42">
        <v>1561.7497145292</v>
      </c>
    </row>
    <row r="43" spans="1:13">
      <c r="A43" t="s">
        <v>5002</v>
      </c>
      <c r="B43">
        <v>1538.7272935754</v>
      </c>
      <c r="C43">
        <v>1546.5544613257</v>
      </c>
      <c r="D43">
        <v>1555.1286133436</v>
      </c>
      <c r="E43">
        <v>1562.1000489962</v>
      </c>
      <c r="F43">
        <v>1538.6606431969</v>
      </c>
      <c r="G43">
        <v>1546.7995037279</v>
      </c>
      <c r="H43">
        <v>1555.114250107</v>
      </c>
      <c r="I43">
        <v>1561.9747833041</v>
      </c>
      <c r="J43">
        <v>1538.0795338732</v>
      </c>
      <c r="K43">
        <v>1546.2526930463</v>
      </c>
      <c r="L43">
        <v>1554.365142904</v>
      </c>
      <c r="M43">
        <v>1561.750905527</v>
      </c>
    </row>
    <row r="44" spans="1:13">
      <c r="A44" t="s">
        <v>5003</v>
      </c>
      <c r="B44">
        <v>1538.7290277899</v>
      </c>
      <c r="C44">
        <v>1546.5548512711</v>
      </c>
      <c r="D44">
        <v>1555.1292038037</v>
      </c>
      <c r="E44">
        <v>1562.0986595244</v>
      </c>
      <c r="F44">
        <v>1538.6621852148</v>
      </c>
      <c r="G44">
        <v>1546.8006720327</v>
      </c>
      <c r="H44">
        <v>1555.1156271814</v>
      </c>
      <c r="I44">
        <v>1561.9890756368</v>
      </c>
      <c r="J44">
        <v>1538.0804971414</v>
      </c>
      <c r="K44">
        <v>1546.2521093075</v>
      </c>
      <c r="L44">
        <v>1554.3657327845</v>
      </c>
      <c r="M44">
        <v>1561.7457458428</v>
      </c>
    </row>
    <row r="45" spans="1:13">
      <c r="A45" t="s">
        <v>5004</v>
      </c>
      <c r="B45">
        <v>1538.7276795837</v>
      </c>
      <c r="C45">
        <v>1546.5550452928</v>
      </c>
      <c r="D45">
        <v>1555.1234973237</v>
      </c>
      <c r="E45">
        <v>1562.1006447621</v>
      </c>
      <c r="F45">
        <v>1538.6621852148</v>
      </c>
      <c r="G45">
        <v>1546.7971690265</v>
      </c>
      <c r="H45">
        <v>1555.1111016933</v>
      </c>
      <c r="I45">
        <v>1561.9855034992</v>
      </c>
      <c r="J45">
        <v>1538.0816523122</v>
      </c>
      <c r="K45">
        <v>1546.2515255692</v>
      </c>
      <c r="L45">
        <v>1554.3678944025</v>
      </c>
      <c r="M45">
        <v>1561.7495166763</v>
      </c>
    </row>
    <row r="46" spans="1:13">
      <c r="A46" t="s">
        <v>5005</v>
      </c>
      <c r="B46">
        <v>1538.7280637092</v>
      </c>
      <c r="C46">
        <v>1546.5558232822</v>
      </c>
      <c r="D46">
        <v>1555.1260553295</v>
      </c>
      <c r="E46">
        <v>1562.1030278301</v>
      </c>
      <c r="F46">
        <v>1538.6598731305</v>
      </c>
      <c r="G46">
        <v>1546.7989195762</v>
      </c>
      <c r="H46">
        <v>1555.11306921</v>
      </c>
      <c r="I46">
        <v>1561.9900690859</v>
      </c>
      <c r="J46">
        <v>1538.0801114577</v>
      </c>
      <c r="K46">
        <v>1546.2515255692</v>
      </c>
      <c r="L46">
        <v>1554.3678944025</v>
      </c>
      <c r="M46">
        <v>1561.7451503476</v>
      </c>
    </row>
    <row r="47" spans="1:13">
      <c r="A47" t="s">
        <v>5006</v>
      </c>
      <c r="B47">
        <v>1538.727485638</v>
      </c>
      <c r="C47">
        <v>1546.5536833377</v>
      </c>
      <c r="D47">
        <v>1555.1234973237</v>
      </c>
      <c r="E47">
        <v>1562.1161309531</v>
      </c>
      <c r="F47">
        <v>1538.6614151469</v>
      </c>
      <c r="G47">
        <v>1546.8004779493</v>
      </c>
      <c r="H47">
        <v>1555.1138558334</v>
      </c>
      <c r="I47">
        <v>1561.979348828</v>
      </c>
      <c r="J47">
        <v>1538.0789562891</v>
      </c>
      <c r="K47">
        <v>1546.2540544714</v>
      </c>
      <c r="L47">
        <v>1554.3629812937</v>
      </c>
      <c r="M47">
        <v>1561.7522943802</v>
      </c>
    </row>
    <row r="48" spans="1:13">
      <c r="A48" t="s">
        <v>5007</v>
      </c>
      <c r="B48">
        <v>1538.7276795837</v>
      </c>
      <c r="C48">
        <v>1546.5544613257</v>
      </c>
      <c r="D48">
        <v>1555.1260553295</v>
      </c>
      <c r="E48">
        <v>1562.0992552892</v>
      </c>
      <c r="F48">
        <v>1538.6596810847</v>
      </c>
      <c r="G48">
        <v>1546.7995037279</v>
      </c>
      <c r="H48">
        <v>1555.11306921</v>
      </c>
      <c r="I48">
        <v>1561.9849078212</v>
      </c>
      <c r="J48">
        <v>1538.0810747266</v>
      </c>
      <c r="K48">
        <v>1546.2526930463</v>
      </c>
      <c r="L48">
        <v>1554.365142904</v>
      </c>
      <c r="M48">
        <v>1561.7475323311</v>
      </c>
    </row>
    <row r="49" spans="1:13">
      <c r="A49" t="s">
        <v>5008</v>
      </c>
      <c r="B49">
        <v>1538.7280637092</v>
      </c>
      <c r="C49">
        <v>1546.5552393145</v>
      </c>
      <c r="D49">
        <v>1555.1262515077</v>
      </c>
      <c r="E49">
        <v>1562.1014384704</v>
      </c>
      <c r="F49">
        <v>1538.6629552835</v>
      </c>
      <c r="G49">
        <v>1546.7989195762</v>
      </c>
      <c r="H49">
        <v>1555.1144462823</v>
      </c>
      <c r="I49">
        <v>1561.9868927697</v>
      </c>
      <c r="J49">
        <v>1538.0783787055</v>
      </c>
      <c r="K49">
        <v>1546.2507478859</v>
      </c>
      <c r="L49">
        <v>1554.3653388903</v>
      </c>
      <c r="M49">
        <v>1561.7540808835</v>
      </c>
    </row>
    <row r="50" spans="1:13">
      <c r="A50" t="s">
        <v>5009</v>
      </c>
      <c r="B50">
        <v>1538.7286417809</v>
      </c>
      <c r="C50">
        <v>1546.5548512711</v>
      </c>
      <c r="D50">
        <v>1555.1274324248</v>
      </c>
      <c r="E50">
        <v>1562.0954827666</v>
      </c>
      <c r="F50">
        <v>1538.662763237</v>
      </c>
      <c r="G50">
        <v>1546.7987254933</v>
      </c>
      <c r="H50">
        <v>1555.1144462823</v>
      </c>
      <c r="I50">
        <v>1561.9747833041</v>
      </c>
      <c r="J50">
        <v>1538.0810747266</v>
      </c>
      <c r="K50">
        <v>1546.2501641486</v>
      </c>
      <c r="L50">
        <v>1554.3653388903</v>
      </c>
      <c r="M50">
        <v>1561.7493188235</v>
      </c>
    </row>
    <row r="51" spans="1:13">
      <c r="A51" t="s">
        <v>5010</v>
      </c>
      <c r="B51">
        <v>1538.728449718</v>
      </c>
      <c r="C51">
        <v>1546.5552393145</v>
      </c>
      <c r="D51">
        <v>1555.1252686937</v>
      </c>
      <c r="E51">
        <v>1562.0950849451</v>
      </c>
      <c r="F51">
        <v>1538.6617992393</v>
      </c>
      <c r="G51">
        <v>1546.7983354249</v>
      </c>
      <c r="H51">
        <v>1555.1116921401</v>
      </c>
      <c r="I51">
        <v>1561.9849078212</v>
      </c>
      <c r="J51">
        <v>1538.0810747266</v>
      </c>
      <c r="K51">
        <v>1546.2507478859</v>
      </c>
      <c r="L51">
        <v>1554.3657327845</v>
      </c>
      <c r="M51">
        <v>1561.7515010266</v>
      </c>
    </row>
    <row r="52" spans="1:13">
      <c r="A52" t="s">
        <v>5011</v>
      </c>
      <c r="B52">
        <v>1538.7272935754</v>
      </c>
      <c r="C52">
        <v>1546.5556292603</v>
      </c>
      <c r="D52">
        <v>1555.1234973237</v>
      </c>
      <c r="E52">
        <v>1562.115733121</v>
      </c>
      <c r="F52">
        <v>1538.6610291718</v>
      </c>
      <c r="G52">
        <v>1546.799697811</v>
      </c>
      <c r="H52">
        <v>1555.1136596583</v>
      </c>
      <c r="I52">
        <v>1561.9839143787</v>
      </c>
      <c r="J52">
        <v>1538.0779949043</v>
      </c>
      <c r="K52">
        <v>1546.2534707316</v>
      </c>
      <c r="L52">
        <v>1554.3639631444</v>
      </c>
      <c r="M52">
        <v>1561.7459456344</v>
      </c>
    </row>
    <row r="53" spans="1:13">
      <c r="A53" t="s">
        <v>5012</v>
      </c>
      <c r="B53">
        <v>1538.7276795837</v>
      </c>
      <c r="C53">
        <v>1546.5562132283</v>
      </c>
      <c r="D53">
        <v>1555.128022884</v>
      </c>
      <c r="E53">
        <v>1562.0930997216</v>
      </c>
      <c r="F53">
        <v>1538.660259105</v>
      </c>
      <c r="G53">
        <v>1546.8004779493</v>
      </c>
      <c r="H53">
        <v>1555.1136596583</v>
      </c>
      <c r="I53">
        <v>1561.9868927697</v>
      </c>
      <c r="J53">
        <v>1538.0791500713</v>
      </c>
      <c r="K53">
        <v>1546.2507478859</v>
      </c>
      <c r="L53">
        <v>1554.3639631444</v>
      </c>
      <c r="M53">
        <v>1561.7475323311</v>
      </c>
    </row>
    <row r="54" spans="1:13">
      <c r="A54" t="s">
        <v>5013</v>
      </c>
      <c r="B54">
        <v>1538.7286417809</v>
      </c>
      <c r="C54">
        <v>1546.5562132283</v>
      </c>
      <c r="D54">
        <v>1555.128022884</v>
      </c>
      <c r="E54">
        <v>1562.0984615831</v>
      </c>
      <c r="F54">
        <v>1538.6612212179</v>
      </c>
      <c r="G54">
        <v>1546.7985314105</v>
      </c>
      <c r="H54">
        <v>1555.114250107</v>
      </c>
      <c r="I54">
        <v>1562.0037660059</v>
      </c>
      <c r="J54">
        <v>1538.0810747266</v>
      </c>
      <c r="K54">
        <v>1546.2509418313</v>
      </c>
      <c r="L54">
        <v>1554.3647509315</v>
      </c>
      <c r="M54">
        <v>1561.7505098207</v>
      </c>
    </row>
    <row r="55" spans="1:13">
      <c r="A55" t="s">
        <v>5014</v>
      </c>
      <c r="B55">
        <v>1538.7276795837</v>
      </c>
      <c r="C55">
        <v>1546.5542673042</v>
      </c>
      <c r="D55">
        <v>1555.1260553295</v>
      </c>
      <c r="E55">
        <v>1562.1071962761</v>
      </c>
      <c r="F55">
        <v>1538.6604511509</v>
      </c>
      <c r="G55">
        <v>1546.7991155619</v>
      </c>
      <c r="H55">
        <v>1555.114250107</v>
      </c>
      <c r="I55">
        <v>1561.9914583644</v>
      </c>
      <c r="J55">
        <v>1538.0799195566</v>
      </c>
      <c r="K55">
        <v>1546.2515255692</v>
      </c>
      <c r="L55">
        <v>1554.3673064418</v>
      </c>
      <c r="M55">
        <v>1561.7507076738</v>
      </c>
    </row>
    <row r="56" spans="1:13">
      <c r="A56" t="s">
        <v>5015</v>
      </c>
      <c r="B56">
        <v>1538.7276795837</v>
      </c>
      <c r="C56">
        <v>1546.5552393145</v>
      </c>
      <c r="D56">
        <v>1555.1256610498</v>
      </c>
      <c r="E56">
        <v>1562.0930997216</v>
      </c>
      <c r="F56">
        <v>1538.6625693077</v>
      </c>
      <c r="G56">
        <v>1546.8014502692</v>
      </c>
      <c r="H56">
        <v>1555.1132653849</v>
      </c>
      <c r="I56">
        <v>1561.9799445018</v>
      </c>
      <c r="J56">
        <v>1538.0795338732</v>
      </c>
      <c r="K56">
        <v>1546.2513316237</v>
      </c>
      <c r="L56">
        <v>1554.3678944025</v>
      </c>
      <c r="M56">
        <v>1561.7507076738</v>
      </c>
    </row>
    <row r="57" spans="1:13">
      <c r="A57" t="s">
        <v>5016</v>
      </c>
      <c r="B57">
        <v>1538.7280637092</v>
      </c>
      <c r="C57">
        <v>1546.5538773591</v>
      </c>
      <c r="D57">
        <v>1555.1286133436</v>
      </c>
      <c r="E57">
        <v>1562.0954827666</v>
      </c>
      <c r="F57">
        <v>1538.6623772612</v>
      </c>
      <c r="G57">
        <v>1546.8002819633</v>
      </c>
      <c r="H57">
        <v>1555.1150367316</v>
      </c>
      <c r="I57">
        <v>1561.9914583644</v>
      </c>
      <c r="J57">
        <v>1538.0812666279</v>
      </c>
      <c r="K57">
        <v>1546.2526930463</v>
      </c>
      <c r="L57">
        <v>1554.3649469177</v>
      </c>
      <c r="M57">
        <v>1561.7487233256</v>
      </c>
    </row>
    <row r="58" spans="1:13">
      <c r="A58" t="s">
        <v>5017</v>
      </c>
      <c r="B58">
        <v>1538.728449718</v>
      </c>
      <c r="C58">
        <v>1546.5542673042</v>
      </c>
      <c r="D58">
        <v>1555.1274324248</v>
      </c>
      <c r="E58">
        <v>1562.0972700552</v>
      </c>
      <c r="F58">
        <v>1538.6635333063</v>
      </c>
      <c r="G58">
        <v>1546.7977512741</v>
      </c>
      <c r="H58">
        <v>1555.11306921</v>
      </c>
      <c r="I58">
        <v>1562.0216311554</v>
      </c>
      <c r="J58">
        <v>1538.0801114577</v>
      </c>
      <c r="K58">
        <v>1546.2528869922</v>
      </c>
      <c r="L58">
        <v>1554.3676984155</v>
      </c>
      <c r="M58">
        <v>1561.7473344788</v>
      </c>
    </row>
    <row r="59" spans="1:13">
      <c r="A59" t="s">
        <v>5018</v>
      </c>
      <c r="B59">
        <v>1538.7280637092</v>
      </c>
      <c r="C59">
        <v>1546.5544613257</v>
      </c>
      <c r="D59">
        <v>1555.1274324248</v>
      </c>
      <c r="E59">
        <v>1562.1089835914</v>
      </c>
      <c r="F59">
        <v>1538.6614151469</v>
      </c>
      <c r="G59">
        <v>1546.7983354249</v>
      </c>
      <c r="H59">
        <v>1555.1150367316</v>
      </c>
      <c r="I59">
        <v>1561.9868927697</v>
      </c>
      <c r="J59">
        <v>1538.0793419722</v>
      </c>
      <c r="K59">
        <v>1546.2507478859</v>
      </c>
      <c r="L59">
        <v>1554.3623914153</v>
      </c>
      <c r="M59">
        <v>1561.7461434864</v>
      </c>
    </row>
    <row r="60" spans="1:13">
      <c r="A60" t="s">
        <v>5019</v>
      </c>
      <c r="B60">
        <v>1538.7267155047</v>
      </c>
      <c r="C60">
        <v>1546.5538773591</v>
      </c>
      <c r="D60">
        <v>1555.1274324248</v>
      </c>
      <c r="E60">
        <v>1562.0952848261</v>
      </c>
      <c r="F60">
        <v>1538.6621852148</v>
      </c>
      <c r="G60">
        <v>1546.7995037279</v>
      </c>
      <c r="H60">
        <v>1555.1138558334</v>
      </c>
      <c r="I60">
        <v>1561.9829228777</v>
      </c>
      <c r="J60">
        <v>1538.0789562891</v>
      </c>
      <c r="K60">
        <v>1546.2526930463</v>
      </c>
      <c r="L60">
        <v>1554.3635711725</v>
      </c>
      <c r="M60">
        <v>1561.7536832358</v>
      </c>
    </row>
    <row r="61" spans="1:13">
      <c r="A61" t="s">
        <v>5020</v>
      </c>
      <c r="B61">
        <v>1538.7280637092</v>
      </c>
      <c r="C61">
        <v>1546.5542673042</v>
      </c>
      <c r="D61">
        <v>1555.1278267053</v>
      </c>
      <c r="E61">
        <v>1562.0972700552</v>
      </c>
      <c r="F61">
        <v>1538.6617992393</v>
      </c>
      <c r="G61">
        <v>1546.799697811</v>
      </c>
      <c r="H61">
        <v>1555.114250107</v>
      </c>
      <c r="I61">
        <v>1561.9747833041</v>
      </c>
      <c r="J61">
        <v>1538.0791500713</v>
      </c>
      <c r="K61">
        <v>1546.2521093075</v>
      </c>
      <c r="L61">
        <v>1554.3676984155</v>
      </c>
      <c r="M61">
        <v>1561.7453501391</v>
      </c>
    </row>
    <row r="62" spans="1:13">
      <c r="A62" t="s">
        <v>5021</v>
      </c>
      <c r="B62">
        <v>1538.7286417809</v>
      </c>
      <c r="C62">
        <v>1546.5558232822</v>
      </c>
      <c r="D62">
        <v>1555.1286133436</v>
      </c>
      <c r="E62">
        <v>1562.1038215409</v>
      </c>
      <c r="F62">
        <v>1538.6639192826</v>
      </c>
      <c r="G62">
        <v>1546.7995037279</v>
      </c>
      <c r="H62">
        <v>1555.1150367316</v>
      </c>
      <c r="I62">
        <v>1561.995626215</v>
      </c>
      <c r="J62">
        <v>1538.0795338732</v>
      </c>
      <c r="K62">
        <v>1546.2526930463</v>
      </c>
      <c r="L62">
        <v>1554.3669125468</v>
      </c>
      <c r="M62">
        <v>1561.7518986732</v>
      </c>
    </row>
    <row r="63" spans="1:13">
      <c r="A63" t="s">
        <v>5022</v>
      </c>
      <c r="B63">
        <v>1538.7276795837</v>
      </c>
      <c r="C63">
        <v>1546.5542673042</v>
      </c>
      <c r="D63">
        <v>1555.1262515077</v>
      </c>
      <c r="E63">
        <v>1562.1066005052</v>
      </c>
      <c r="F63">
        <v>1538.6612212179</v>
      </c>
      <c r="G63">
        <v>1546.7985314105</v>
      </c>
      <c r="H63">
        <v>1555.1138558334</v>
      </c>
      <c r="I63">
        <v>1562.0031703139</v>
      </c>
      <c r="J63">
        <v>1538.0808809439</v>
      </c>
      <c r="K63">
        <v>1546.2521093075</v>
      </c>
      <c r="L63">
        <v>1554.3653388903</v>
      </c>
      <c r="M63">
        <v>1561.7449524958</v>
      </c>
    </row>
    <row r="64" spans="1:13">
      <c r="A64" t="s">
        <v>5023</v>
      </c>
      <c r="B64">
        <v>1538.7282557721</v>
      </c>
      <c r="C64">
        <v>1546.5548512711</v>
      </c>
      <c r="D64">
        <v>1555.1292038037</v>
      </c>
      <c r="E64">
        <v>1562.1064025619</v>
      </c>
      <c r="F64">
        <v>1538.6641113294</v>
      </c>
      <c r="G64">
        <v>1546.7987254933</v>
      </c>
      <c r="H64">
        <v>1555.1150367316</v>
      </c>
      <c r="I64">
        <v>1561.9829228777</v>
      </c>
      <c r="J64">
        <v>1538.0810747266</v>
      </c>
      <c r="K64">
        <v>1546.2503580939</v>
      </c>
      <c r="L64">
        <v>1554.3633732652</v>
      </c>
      <c r="M64">
        <v>1561.7505098207</v>
      </c>
    </row>
    <row r="65" spans="1:13">
      <c r="A65" t="s">
        <v>5024</v>
      </c>
      <c r="B65">
        <v>1538.7286417809</v>
      </c>
      <c r="C65">
        <v>1546.5550452928</v>
      </c>
      <c r="D65">
        <v>1555.1266457876</v>
      </c>
      <c r="E65">
        <v>1562.0982617013</v>
      </c>
      <c r="F65">
        <v>1538.6619912856</v>
      </c>
      <c r="G65">
        <v>1546.7991155619</v>
      </c>
      <c r="H65">
        <v>1555.114250107</v>
      </c>
      <c r="I65">
        <v>1561.9928476455</v>
      </c>
      <c r="J65">
        <v>1538.0787643883</v>
      </c>
      <c r="K65">
        <v>1546.2521093075</v>
      </c>
      <c r="L65">
        <v>1554.3647509315</v>
      </c>
      <c r="M65">
        <v>1561.7528898808</v>
      </c>
    </row>
    <row r="66" spans="1:13">
      <c r="A66" t="s">
        <v>5025</v>
      </c>
      <c r="B66">
        <v>1538.7280637092</v>
      </c>
      <c r="C66">
        <v>1546.5556292603</v>
      </c>
      <c r="D66">
        <v>1555.1293999827</v>
      </c>
      <c r="E66">
        <v>1562.1046152524</v>
      </c>
      <c r="F66">
        <v>1538.6625693077</v>
      </c>
      <c r="G66">
        <v>1546.7985314105</v>
      </c>
      <c r="H66">
        <v>1555.1150367316</v>
      </c>
      <c r="I66">
        <v>1562.0023767054</v>
      </c>
      <c r="J66">
        <v>1538.0816523122</v>
      </c>
      <c r="K66">
        <v>1546.2509418313</v>
      </c>
      <c r="L66">
        <v>1554.3659287709</v>
      </c>
      <c r="M66">
        <v>1561.7499143219</v>
      </c>
    </row>
    <row r="67" spans="1:13">
      <c r="A67" t="s">
        <v>5026</v>
      </c>
      <c r="B67">
        <v>1538.729219853</v>
      </c>
      <c r="C67">
        <v>1546.5544613257</v>
      </c>
      <c r="D67">
        <v>1555.1254648718</v>
      </c>
      <c r="E67">
        <v>1562.0974679962</v>
      </c>
      <c r="F67">
        <v>1538.6635333063</v>
      </c>
      <c r="G67">
        <v>1546.7971690265</v>
      </c>
      <c r="H67">
        <v>1555.1138558334</v>
      </c>
      <c r="I67">
        <v>1561.9773638987</v>
      </c>
      <c r="J67">
        <v>1538.0816523122</v>
      </c>
      <c r="K67">
        <v>1546.2501641486</v>
      </c>
      <c r="L67">
        <v>1554.365142904</v>
      </c>
      <c r="M67">
        <v>1561.75169888</v>
      </c>
    </row>
    <row r="68" spans="1:13">
      <c r="A68" t="s">
        <v>5027</v>
      </c>
      <c r="B68">
        <v>1538.7286417809</v>
      </c>
      <c r="C68">
        <v>1546.5548512711</v>
      </c>
      <c r="D68">
        <v>1555.1248744145</v>
      </c>
      <c r="E68">
        <v>1562.1079899911</v>
      </c>
      <c r="F68">
        <v>1538.6623772612</v>
      </c>
      <c r="G68">
        <v>1546.7985314105</v>
      </c>
      <c r="H68">
        <v>1555.1138558334</v>
      </c>
      <c r="I68">
        <v>1561.9938410994</v>
      </c>
      <c r="J68">
        <v>1538.077225421</v>
      </c>
      <c r="K68">
        <v>1546.2521093075</v>
      </c>
      <c r="L68">
        <v>1554.366518652</v>
      </c>
      <c r="M68">
        <v>1561.7485254729</v>
      </c>
    </row>
    <row r="69" spans="1:13">
      <c r="A69" t="s">
        <v>5028</v>
      </c>
      <c r="B69">
        <v>1538.7272935754</v>
      </c>
      <c r="C69">
        <v>1546.5536833377</v>
      </c>
      <c r="D69">
        <v>1555.1293999827</v>
      </c>
      <c r="E69">
        <v>1562.1073942196</v>
      </c>
      <c r="F69">
        <v>1538.6606431969</v>
      </c>
      <c r="G69">
        <v>1546.8018403392</v>
      </c>
      <c r="H69">
        <v>1555.1150367316</v>
      </c>
      <c r="I69">
        <v>1561.9809379393</v>
      </c>
      <c r="J69">
        <v>1538.0787643883</v>
      </c>
      <c r="K69">
        <v>1546.2521093075</v>
      </c>
      <c r="L69">
        <v>1554.3649469177</v>
      </c>
      <c r="M69">
        <v>1561.7505098207</v>
      </c>
    </row>
    <row r="70" spans="1:13">
      <c r="A70" t="s">
        <v>5029</v>
      </c>
      <c r="B70">
        <v>1538.729219853</v>
      </c>
      <c r="C70">
        <v>1546.5542673042</v>
      </c>
      <c r="D70">
        <v>1555.1250705924</v>
      </c>
      <c r="E70">
        <v>1562.0974679962</v>
      </c>
      <c r="F70">
        <v>1538.6629552835</v>
      </c>
      <c r="G70">
        <v>1546.7985314105</v>
      </c>
      <c r="H70">
        <v>1555.1124787621</v>
      </c>
      <c r="I70">
        <v>1561.985901265</v>
      </c>
      <c r="J70">
        <v>1538.0812666279</v>
      </c>
      <c r="K70">
        <v>1546.2507478859</v>
      </c>
      <c r="L70">
        <v>1554.3669125468</v>
      </c>
      <c r="M70">
        <v>1561.7479299756</v>
      </c>
    </row>
    <row r="71" spans="1:13">
      <c r="A71" t="s">
        <v>5030</v>
      </c>
      <c r="B71">
        <v>1538.7276795837</v>
      </c>
      <c r="C71">
        <v>1546.5562132283</v>
      </c>
      <c r="D71">
        <v>1555.1272362462</v>
      </c>
      <c r="E71">
        <v>1562.0911145031</v>
      </c>
      <c r="F71">
        <v>1538.6629552835</v>
      </c>
      <c r="G71">
        <v>1546.7985314105</v>
      </c>
      <c r="H71">
        <v>1555.114250107</v>
      </c>
      <c r="I71">
        <v>1561.9747833041</v>
      </c>
      <c r="J71">
        <v>1538.0806890426</v>
      </c>
      <c r="K71">
        <v>1546.2495804118</v>
      </c>
      <c r="L71">
        <v>1554.3643570379</v>
      </c>
      <c r="M71">
        <v>1561.7538830295</v>
      </c>
    </row>
    <row r="72" spans="1:13">
      <c r="A72" t="s">
        <v>5031</v>
      </c>
      <c r="B72">
        <v>1538.7290277899</v>
      </c>
      <c r="C72">
        <v>1546.5554333363</v>
      </c>
      <c r="D72">
        <v>1555.1274324248</v>
      </c>
      <c r="E72">
        <v>1562.1030278301</v>
      </c>
      <c r="F72">
        <v>1538.6617992393</v>
      </c>
      <c r="G72">
        <v>1546.7987254933</v>
      </c>
      <c r="H72">
        <v>1555.114250107</v>
      </c>
      <c r="I72">
        <v>1561.9946346992</v>
      </c>
      <c r="J72">
        <v>1538.0791500713</v>
      </c>
      <c r="K72">
        <v>1546.2515255692</v>
      </c>
      <c r="L72">
        <v>1554.3673064418</v>
      </c>
      <c r="M72">
        <v>1561.7479299756</v>
      </c>
    </row>
    <row r="73" spans="1:13">
      <c r="A73" t="s">
        <v>5032</v>
      </c>
      <c r="B73">
        <v>1538.7276795837</v>
      </c>
      <c r="C73">
        <v>1546.5538773591</v>
      </c>
      <c r="D73">
        <v>1555.1266457876</v>
      </c>
      <c r="E73">
        <v>1562.1127561793</v>
      </c>
      <c r="F73">
        <v>1538.6619912856</v>
      </c>
      <c r="G73">
        <v>1546.7983354249</v>
      </c>
      <c r="H73">
        <v>1555.1136596583</v>
      </c>
      <c r="I73">
        <v>1561.996421757</v>
      </c>
      <c r="J73">
        <v>1538.0791500713</v>
      </c>
      <c r="K73">
        <v>1546.2515255692</v>
      </c>
      <c r="L73">
        <v>1554.3657327845</v>
      </c>
      <c r="M73">
        <v>1561.7493188235</v>
      </c>
    </row>
    <row r="74" spans="1:13">
      <c r="A74" t="s">
        <v>5033</v>
      </c>
      <c r="B74">
        <v>1538.7301839351</v>
      </c>
      <c r="C74">
        <v>1546.5534874141</v>
      </c>
      <c r="D74">
        <v>1555.1288095225</v>
      </c>
      <c r="E74">
        <v>1562.1046152524</v>
      </c>
      <c r="F74">
        <v>1538.6639192826</v>
      </c>
      <c r="G74">
        <v>1546.7987254933</v>
      </c>
      <c r="H74">
        <v>1555.1138558334</v>
      </c>
      <c r="I74">
        <v>1561.9880841293</v>
      </c>
      <c r="J74">
        <v>1538.0810747266</v>
      </c>
      <c r="K74">
        <v>1546.2534707316</v>
      </c>
      <c r="L74">
        <v>1554.3647509315</v>
      </c>
      <c r="M74">
        <v>1561.7441591497</v>
      </c>
    </row>
    <row r="75" spans="1:13">
      <c r="A75" t="s">
        <v>5034</v>
      </c>
      <c r="B75">
        <v>1538.727485638</v>
      </c>
      <c r="C75">
        <v>1546.5548512711</v>
      </c>
      <c r="D75">
        <v>1555.1272362462</v>
      </c>
      <c r="E75">
        <v>1562.1000489962</v>
      </c>
      <c r="F75">
        <v>1538.6614151469</v>
      </c>
      <c r="G75">
        <v>1546.8006720327</v>
      </c>
      <c r="H75">
        <v>1555.1150367316</v>
      </c>
      <c r="I75">
        <v>1561.9884818963</v>
      </c>
      <c r="J75">
        <v>1538.0808809439</v>
      </c>
      <c r="K75">
        <v>1546.2509418313</v>
      </c>
      <c r="L75">
        <v>1554.3633732652</v>
      </c>
      <c r="M75">
        <v>1561.7503100279</v>
      </c>
    </row>
    <row r="76" spans="1:13">
      <c r="A76" t="s">
        <v>5035</v>
      </c>
      <c r="B76">
        <v>1538.7280637092</v>
      </c>
      <c r="C76">
        <v>1546.5532933929</v>
      </c>
      <c r="D76">
        <v>1555.126841966</v>
      </c>
      <c r="E76">
        <v>1562.1038215409</v>
      </c>
      <c r="F76">
        <v>1538.6623772612</v>
      </c>
      <c r="G76">
        <v>1546.7995037279</v>
      </c>
      <c r="H76">
        <v>1555.1144462823</v>
      </c>
      <c r="I76">
        <v>1561.9843121436</v>
      </c>
      <c r="J76">
        <v>1538.0799195566</v>
      </c>
      <c r="K76">
        <v>1546.2501641486</v>
      </c>
      <c r="L76">
        <v>1554.3655367981</v>
      </c>
      <c r="M76">
        <v>1561.7485254729</v>
      </c>
    </row>
    <row r="77" spans="1:13">
      <c r="A77" t="s">
        <v>5036</v>
      </c>
      <c r="B77">
        <v>1538.7296058623</v>
      </c>
      <c r="C77">
        <v>1546.5548512711</v>
      </c>
      <c r="D77">
        <v>1555.1274324248</v>
      </c>
      <c r="E77">
        <v>1562.0988574658</v>
      </c>
      <c r="F77">
        <v>1538.6619912856</v>
      </c>
      <c r="G77">
        <v>1546.7987254933</v>
      </c>
      <c r="H77">
        <v>1555.1138558334</v>
      </c>
      <c r="I77">
        <v>1561.9819294377</v>
      </c>
      <c r="J77">
        <v>1538.0810747266</v>
      </c>
      <c r="K77">
        <v>1546.2521093075</v>
      </c>
      <c r="L77">
        <v>1554.3649469177</v>
      </c>
      <c r="M77">
        <v>1561.7513031733</v>
      </c>
    </row>
    <row r="78" spans="1:13">
      <c r="A78" t="s">
        <v>5037</v>
      </c>
      <c r="B78">
        <v>1538.7280637092</v>
      </c>
      <c r="C78">
        <v>1546.5556292603</v>
      </c>
      <c r="D78">
        <v>1555.1266457876</v>
      </c>
      <c r="E78">
        <v>1562.0942912432</v>
      </c>
      <c r="F78">
        <v>1538.6610291718</v>
      </c>
      <c r="G78">
        <v>1546.7991155619</v>
      </c>
      <c r="H78">
        <v>1555.114250107</v>
      </c>
      <c r="I78">
        <v>1561.9813357027</v>
      </c>
      <c r="J78">
        <v>1538.0808809439</v>
      </c>
      <c r="K78">
        <v>1546.2515255692</v>
      </c>
      <c r="L78">
        <v>1554.368484285</v>
      </c>
      <c r="M78">
        <v>1561.7479299756</v>
      </c>
    </row>
    <row r="79" spans="1:13">
      <c r="A79" t="s">
        <v>5038</v>
      </c>
      <c r="B79">
        <v>1538.7286417809</v>
      </c>
      <c r="C79">
        <v>1546.5546553473</v>
      </c>
      <c r="D79">
        <v>1555.1260553295</v>
      </c>
      <c r="E79">
        <v>1562.0998510545</v>
      </c>
      <c r="F79">
        <v>1538.6639192826</v>
      </c>
      <c r="G79">
        <v>1546.7975571915</v>
      </c>
      <c r="H79">
        <v>1555.1156271814</v>
      </c>
      <c r="I79">
        <v>1561.984510056</v>
      </c>
      <c r="J79">
        <v>1538.0801114577</v>
      </c>
      <c r="K79">
        <v>1546.2523032533</v>
      </c>
      <c r="L79">
        <v>1554.3633732652</v>
      </c>
      <c r="M79">
        <v>1561.7526920272</v>
      </c>
    </row>
    <row r="80" spans="1:13">
      <c r="A80" t="s">
        <v>5039</v>
      </c>
      <c r="B80">
        <v>1538.7276795837</v>
      </c>
      <c r="C80">
        <v>1546.5544613257</v>
      </c>
      <c r="D80">
        <v>1555.1254648718</v>
      </c>
      <c r="E80">
        <v>1562.1066005052</v>
      </c>
      <c r="F80">
        <v>1538.6616071931</v>
      </c>
      <c r="G80">
        <v>1546.7975571915</v>
      </c>
      <c r="H80">
        <v>1555.11306921</v>
      </c>
      <c r="I80">
        <v>1561.9769680776</v>
      </c>
      <c r="J80">
        <v>1538.0818442137</v>
      </c>
      <c r="K80">
        <v>1546.2503580939</v>
      </c>
      <c r="L80">
        <v>1554.3659287709</v>
      </c>
      <c r="M80">
        <v>1561.7532875281</v>
      </c>
    </row>
    <row r="81" spans="1:13">
      <c r="A81" t="s">
        <v>5040</v>
      </c>
      <c r="B81">
        <v>1538.7294119161</v>
      </c>
      <c r="C81">
        <v>1546.5542673042</v>
      </c>
      <c r="D81">
        <v>1555.1293999827</v>
      </c>
      <c r="E81">
        <v>1562.1014384704</v>
      </c>
      <c r="F81">
        <v>1538.6625693077</v>
      </c>
      <c r="G81">
        <v>1546.7985314105</v>
      </c>
      <c r="H81">
        <v>1555.1136596583</v>
      </c>
      <c r="I81">
        <v>1561.978755095</v>
      </c>
      <c r="J81">
        <v>1538.0797276555</v>
      </c>
      <c r="K81">
        <v>1546.2495804118</v>
      </c>
      <c r="L81">
        <v>1554.3676984155</v>
      </c>
      <c r="M81">
        <v>1561.7483256806</v>
      </c>
    </row>
    <row r="82" spans="1:13">
      <c r="A82" t="s">
        <v>5041</v>
      </c>
      <c r="B82">
        <v>1538.7286417809</v>
      </c>
      <c r="C82">
        <v>1546.5558232822</v>
      </c>
      <c r="D82">
        <v>1555.1292038037</v>
      </c>
      <c r="E82">
        <v>1562.1016364125</v>
      </c>
      <c r="F82">
        <v>1538.6614151469</v>
      </c>
      <c r="G82">
        <v>1546.7995037279</v>
      </c>
      <c r="H82">
        <v>1555.1156271814</v>
      </c>
      <c r="I82">
        <v>1561.9960239859</v>
      </c>
      <c r="J82">
        <v>1538.0795338732</v>
      </c>
      <c r="K82">
        <v>1546.2509418313</v>
      </c>
      <c r="L82">
        <v>1554.3653388903</v>
      </c>
      <c r="M82">
        <v>1561.75169888</v>
      </c>
    </row>
    <row r="83" spans="1:13">
      <c r="A83" t="s">
        <v>5042</v>
      </c>
      <c r="B83">
        <v>1538.7303759985</v>
      </c>
      <c r="C83">
        <v>1546.5552393145</v>
      </c>
      <c r="D83">
        <v>1555.1272362462</v>
      </c>
      <c r="E83">
        <v>1562.0839673704</v>
      </c>
      <c r="F83">
        <v>1538.6629552835</v>
      </c>
      <c r="G83">
        <v>1546.7983354249</v>
      </c>
      <c r="H83">
        <v>1555.114250107</v>
      </c>
      <c r="I83">
        <v>1561.9773638987</v>
      </c>
      <c r="J83">
        <v>1538.0797276555</v>
      </c>
      <c r="K83">
        <v>1546.2509418313</v>
      </c>
      <c r="L83">
        <v>1554.3675024286</v>
      </c>
      <c r="M83">
        <v>1561.7518986732</v>
      </c>
    </row>
    <row r="84" spans="1:13">
      <c r="A84" t="s">
        <v>5043</v>
      </c>
      <c r="B84">
        <v>1538.728449718</v>
      </c>
      <c r="C84">
        <v>1546.5529053504</v>
      </c>
      <c r="D84">
        <v>1555.1254648718</v>
      </c>
      <c r="E84">
        <v>1562.0929017817</v>
      </c>
      <c r="F84">
        <v>1538.6616071931</v>
      </c>
      <c r="G84">
        <v>1546.7991155619</v>
      </c>
      <c r="H84">
        <v>1555.1136596583</v>
      </c>
      <c r="I84">
        <v>1562.0093251728</v>
      </c>
      <c r="J84">
        <v>1538.0801114577</v>
      </c>
      <c r="K84">
        <v>1546.2515255692</v>
      </c>
      <c r="L84">
        <v>1554.3655367981</v>
      </c>
      <c r="M84">
        <v>1561.750905527</v>
      </c>
    </row>
    <row r="85" spans="1:13">
      <c r="A85" t="s">
        <v>5044</v>
      </c>
      <c r="B85">
        <v>1538.729219853</v>
      </c>
      <c r="C85">
        <v>1546.5534874141</v>
      </c>
      <c r="D85">
        <v>1555.1260553295</v>
      </c>
      <c r="E85">
        <v>1562.0976659372</v>
      </c>
      <c r="F85">
        <v>1538.6629552835</v>
      </c>
      <c r="G85">
        <v>1546.7977512741</v>
      </c>
      <c r="H85">
        <v>1555.1138558334</v>
      </c>
      <c r="I85">
        <v>1561.984510056</v>
      </c>
      <c r="J85">
        <v>1538.0801114577</v>
      </c>
      <c r="K85">
        <v>1546.2515255692</v>
      </c>
      <c r="L85">
        <v>1554.3659287709</v>
      </c>
      <c r="M85">
        <v>1561.7493188235</v>
      </c>
    </row>
    <row r="86" spans="1:13">
      <c r="A86" t="s">
        <v>5045</v>
      </c>
      <c r="B86">
        <v>1538.7309540719</v>
      </c>
      <c r="C86">
        <v>1546.5538773591</v>
      </c>
      <c r="D86">
        <v>1555.1242839577</v>
      </c>
      <c r="E86">
        <v>1562.0996511723</v>
      </c>
      <c r="F86">
        <v>1538.6641113294</v>
      </c>
      <c r="G86">
        <v>1546.7963888915</v>
      </c>
      <c r="H86">
        <v>1555.1111016933</v>
      </c>
      <c r="I86">
        <v>1562.0204416851</v>
      </c>
      <c r="J86">
        <v>1538.0803052402</v>
      </c>
      <c r="K86">
        <v>1546.2507478859</v>
      </c>
      <c r="L86">
        <v>1554.3659287709</v>
      </c>
      <c r="M86">
        <v>1561.7479299756</v>
      </c>
    </row>
    <row r="87" spans="1:13">
      <c r="A87" t="s">
        <v>5046</v>
      </c>
      <c r="B87">
        <v>1538.7299899888</v>
      </c>
      <c r="C87">
        <v>1546.5536833377</v>
      </c>
      <c r="D87">
        <v>1555.1260553295</v>
      </c>
      <c r="E87">
        <v>1562.0982617013</v>
      </c>
      <c r="F87">
        <v>1538.6639192826</v>
      </c>
      <c r="G87">
        <v>1546.8004779493</v>
      </c>
      <c r="H87">
        <v>1555.1150367316</v>
      </c>
      <c r="I87">
        <v>1561.977959571</v>
      </c>
      <c r="J87">
        <v>1538.0789562891</v>
      </c>
      <c r="K87">
        <v>1546.2501641486</v>
      </c>
      <c r="L87">
        <v>1554.3616055519</v>
      </c>
      <c r="M87">
        <v>1561.7513031733</v>
      </c>
    </row>
    <row r="88" spans="1:13">
      <c r="A88" t="s">
        <v>5047</v>
      </c>
      <c r="B88">
        <v>1538.7276795837</v>
      </c>
      <c r="C88">
        <v>1546.5546553473</v>
      </c>
      <c r="D88">
        <v>1555.1256610498</v>
      </c>
      <c r="E88">
        <v>1562.0932996021</v>
      </c>
      <c r="F88">
        <v>1538.6614151469</v>
      </c>
      <c r="G88">
        <v>1546.800866116</v>
      </c>
      <c r="H88">
        <v>1555.1138558334</v>
      </c>
      <c r="I88">
        <v>1561.9900690859</v>
      </c>
      <c r="J88">
        <v>1538.0801114577</v>
      </c>
      <c r="K88">
        <v>1546.2515255692</v>
      </c>
      <c r="L88">
        <v>1554.365142904</v>
      </c>
      <c r="M88">
        <v>1561.75169888</v>
      </c>
    </row>
    <row r="89" spans="1:13">
      <c r="A89" t="s">
        <v>5048</v>
      </c>
      <c r="B89">
        <v>1538.728449718</v>
      </c>
      <c r="C89">
        <v>1546.5536833377</v>
      </c>
      <c r="D89">
        <v>1555.1266457876</v>
      </c>
      <c r="E89">
        <v>1562.0950849451</v>
      </c>
      <c r="F89">
        <v>1538.6610291718</v>
      </c>
      <c r="G89">
        <v>1546.7977512741</v>
      </c>
      <c r="H89">
        <v>1555.114250107</v>
      </c>
      <c r="I89">
        <v>1561.9783573329</v>
      </c>
      <c r="J89">
        <v>1538.0789562891</v>
      </c>
      <c r="K89">
        <v>1546.2528869922</v>
      </c>
      <c r="L89">
        <v>1554.3643570379</v>
      </c>
      <c r="M89">
        <v>1561.7475323311</v>
      </c>
    </row>
    <row r="90" spans="1:13">
      <c r="A90" t="s">
        <v>5049</v>
      </c>
      <c r="B90">
        <v>1538.7290277899</v>
      </c>
      <c r="C90">
        <v>1546.5536833377</v>
      </c>
      <c r="D90">
        <v>1555.1286133436</v>
      </c>
      <c r="E90">
        <v>1562.1024320624</v>
      </c>
      <c r="F90">
        <v>1538.6629552835</v>
      </c>
      <c r="G90">
        <v>1546.7985314105</v>
      </c>
      <c r="H90">
        <v>1555.1150367316</v>
      </c>
      <c r="I90">
        <v>1561.984510056</v>
      </c>
      <c r="J90">
        <v>1538.0806890426</v>
      </c>
      <c r="K90">
        <v>1546.2489966753</v>
      </c>
      <c r="L90">
        <v>1554.3667165601</v>
      </c>
      <c r="M90">
        <v>1561.7503100279</v>
      </c>
    </row>
    <row r="91" spans="1:13">
      <c r="A91" t="s">
        <v>5050</v>
      </c>
      <c r="B91">
        <v>1538.7280637092</v>
      </c>
      <c r="C91">
        <v>1546.552515406</v>
      </c>
      <c r="D91">
        <v>1555.1260553295</v>
      </c>
      <c r="E91">
        <v>1562.0994532308</v>
      </c>
      <c r="F91">
        <v>1538.6617992393</v>
      </c>
      <c r="G91">
        <v>1546.7991155619</v>
      </c>
      <c r="H91">
        <v>1555.1144462823</v>
      </c>
      <c r="I91">
        <v>1561.9900690859</v>
      </c>
      <c r="J91">
        <v>1538.0793419722</v>
      </c>
      <c r="K91">
        <v>1546.2507478859</v>
      </c>
      <c r="L91">
        <v>1554.3629812937</v>
      </c>
      <c r="M91">
        <v>1561.7461434864</v>
      </c>
    </row>
    <row r="92" spans="1:13">
      <c r="A92" t="s">
        <v>5051</v>
      </c>
      <c r="B92">
        <v>1538.7290277899</v>
      </c>
      <c r="C92">
        <v>1546.5532933929</v>
      </c>
      <c r="D92">
        <v>1555.1248744145</v>
      </c>
      <c r="E92">
        <v>1562.1069983326</v>
      </c>
      <c r="F92">
        <v>1538.6621852148</v>
      </c>
      <c r="G92">
        <v>1546.8002819633</v>
      </c>
      <c r="H92">
        <v>1555.11306921</v>
      </c>
      <c r="I92">
        <v>1561.9743874843</v>
      </c>
      <c r="J92">
        <v>1538.0795338732</v>
      </c>
      <c r="K92">
        <v>1546.2509418313</v>
      </c>
      <c r="L92">
        <v>1554.3637671584</v>
      </c>
      <c r="M92">
        <v>1561.749119031</v>
      </c>
    </row>
    <row r="93" spans="1:13">
      <c r="A93" t="s">
        <v>5052</v>
      </c>
      <c r="B93">
        <v>1538.7276795837</v>
      </c>
      <c r="C93">
        <v>1546.5548512711</v>
      </c>
      <c r="D93">
        <v>1555.128022884</v>
      </c>
      <c r="E93">
        <v>1562.085356816</v>
      </c>
      <c r="F93">
        <v>1538.6616071931</v>
      </c>
      <c r="G93">
        <v>1546.7977512741</v>
      </c>
      <c r="H93">
        <v>1555.1150367316</v>
      </c>
      <c r="I93">
        <v>1561.9829228777</v>
      </c>
      <c r="J93">
        <v>1538.0801114577</v>
      </c>
      <c r="K93">
        <v>1546.2495804118</v>
      </c>
      <c r="L93">
        <v>1554.362785308</v>
      </c>
      <c r="M93">
        <v>1561.7526920272</v>
      </c>
    </row>
    <row r="94" spans="1:13">
      <c r="A94" t="s">
        <v>5053</v>
      </c>
      <c r="B94">
        <v>1538.7294119161</v>
      </c>
      <c r="C94">
        <v>1546.5556292603</v>
      </c>
      <c r="D94">
        <v>1555.1254648718</v>
      </c>
      <c r="E94">
        <v>1562.0917102622</v>
      </c>
      <c r="F94">
        <v>1538.6625693077</v>
      </c>
      <c r="G94">
        <v>1546.7985314105</v>
      </c>
      <c r="H94">
        <v>1555.1124787621</v>
      </c>
      <c r="I94">
        <v>1561.9930475004</v>
      </c>
      <c r="J94">
        <v>1538.0806890426</v>
      </c>
      <c r="K94">
        <v>1546.2482189946</v>
      </c>
      <c r="L94">
        <v>1554.3653388903</v>
      </c>
      <c r="M94">
        <v>1561.7507076738</v>
      </c>
    </row>
    <row r="95" spans="1:13">
      <c r="A95" t="s">
        <v>5054</v>
      </c>
      <c r="B95">
        <v>1538.728449718</v>
      </c>
      <c r="C95">
        <v>1546.5536833377</v>
      </c>
      <c r="D95">
        <v>1555.1254648718</v>
      </c>
      <c r="E95">
        <v>1562.0970701736</v>
      </c>
      <c r="F95">
        <v>1538.6616071931</v>
      </c>
      <c r="G95">
        <v>1546.7977512741</v>
      </c>
      <c r="H95">
        <v>1555.1124787621</v>
      </c>
      <c r="I95">
        <v>1561.9880841293</v>
      </c>
      <c r="J95">
        <v>1538.0814585293</v>
      </c>
      <c r="K95">
        <v>1546.2509418313</v>
      </c>
      <c r="L95">
        <v>1554.3663226654</v>
      </c>
      <c r="M95">
        <v>1561.7534853819</v>
      </c>
    </row>
    <row r="96" spans="1:13">
      <c r="A96" t="s">
        <v>5055</v>
      </c>
      <c r="B96">
        <v>1538.7286417809</v>
      </c>
      <c r="C96">
        <v>1546.5560173041</v>
      </c>
      <c r="D96">
        <v>1555.1252686937</v>
      </c>
      <c r="E96">
        <v>1562.0855566945</v>
      </c>
      <c r="F96">
        <v>1538.6621852148</v>
      </c>
      <c r="G96">
        <v>1546.8006720327</v>
      </c>
      <c r="H96">
        <v>1555.1136596583</v>
      </c>
      <c r="I96">
        <v>1561.9767701672</v>
      </c>
      <c r="J96">
        <v>1538.0793419722</v>
      </c>
      <c r="K96">
        <v>1546.2528869922</v>
      </c>
      <c r="L96">
        <v>1554.3659287709</v>
      </c>
      <c r="M96">
        <v>1561.7518986732</v>
      </c>
    </row>
    <row r="97" spans="1:13">
      <c r="A97" t="s">
        <v>5056</v>
      </c>
      <c r="B97">
        <v>1538.7286417809</v>
      </c>
      <c r="C97">
        <v>1546.5544613257</v>
      </c>
      <c r="D97">
        <v>1555.128022884</v>
      </c>
      <c r="E97">
        <v>1562.1111667998</v>
      </c>
      <c r="F97">
        <v>1538.6617992393</v>
      </c>
      <c r="G97">
        <v>1546.799697811</v>
      </c>
      <c r="H97">
        <v>1555.1150367316</v>
      </c>
      <c r="I97">
        <v>1561.9946346992</v>
      </c>
      <c r="J97">
        <v>1538.0797276555</v>
      </c>
      <c r="K97">
        <v>1546.2515255692</v>
      </c>
      <c r="L97">
        <v>1554.3633732652</v>
      </c>
      <c r="M97">
        <v>1561.75110532</v>
      </c>
    </row>
    <row r="98" spans="1:13">
      <c r="A98" t="s">
        <v>5057</v>
      </c>
      <c r="B98">
        <v>1538.727485638</v>
      </c>
      <c r="C98">
        <v>1546.5544613257</v>
      </c>
      <c r="D98">
        <v>1555.1233011462</v>
      </c>
      <c r="E98">
        <v>1562.0994532308</v>
      </c>
      <c r="F98">
        <v>1538.6608371257</v>
      </c>
      <c r="G98">
        <v>1546.7989195762</v>
      </c>
      <c r="H98">
        <v>1555.1122825874</v>
      </c>
      <c r="I98">
        <v>1561.9910605959</v>
      </c>
      <c r="J98">
        <v>1538.0801114577</v>
      </c>
      <c r="K98">
        <v>1546.2521093075</v>
      </c>
      <c r="L98">
        <v>1554.366518652</v>
      </c>
      <c r="M98">
        <v>1561.7471346868</v>
      </c>
    </row>
    <row r="99" spans="1:13">
      <c r="A99" t="s">
        <v>5058</v>
      </c>
      <c r="B99">
        <v>1538.7286417809</v>
      </c>
      <c r="C99">
        <v>1546.5564072503</v>
      </c>
      <c r="D99">
        <v>1555.1244801355</v>
      </c>
      <c r="E99">
        <v>1562.0990554072</v>
      </c>
      <c r="F99">
        <v>1538.6639192826</v>
      </c>
      <c r="G99">
        <v>1546.7995037279</v>
      </c>
      <c r="H99">
        <v>1555.1134615599</v>
      </c>
      <c r="I99">
        <v>1561.9769680776</v>
      </c>
      <c r="J99">
        <v>1538.0799195566</v>
      </c>
      <c r="K99">
        <v>1546.2515255692</v>
      </c>
      <c r="L99">
        <v>1554.3618015373</v>
      </c>
      <c r="M99">
        <v>1561.7495166763</v>
      </c>
    </row>
    <row r="100" spans="1:13">
      <c r="A100" t="s">
        <v>5059</v>
      </c>
      <c r="B100">
        <v>1538.7286417809</v>
      </c>
      <c r="C100">
        <v>1546.5554333363</v>
      </c>
      <c r="D100">
        <v>1555.122906868</v>
      </c>
      <c r="E100">
        <v>1562.1066005052</v>
      </c>
      <c r="F100">
        <v>1538.6641113294</v>
      </c>
      <c r="G100">
        <v>1546.7979472595</v>
      </c>
      <c r="H100">
        <v>1555.1124787621</v>
      </c>
      <c r="I100">
        <v>1561.9783573329</v>
      </c>
      <c r="J100">
        <v>1538.0793419722</v>
      </c>
      <c r="K100">
        <v>1546.2501641486</v>
      </c>
      <c r="L100">
        <v>1554.3649469177</v>
      </c>
      <c r="M100">
        <v>1561.7526920272</v>
      </c>
    </row>
    <row r="101" spans="1:13">
      <c r="A101" t="s">
        <v>5060</v>
      </c>
      <c r="B101">
        <v>1538.7272935754</v>
      </c>
      <c r="C101">
        <v>1546.5538773591</v>
      </c>
      <c r="D101">
        <v>1555.126841966</v>
      </c>
      <c r="E101">
        <v>1562.085356816</v>
      </c>
      <c r="F101">
        <v>1538.6623772612</v>
      </c>
      <c r="G101">
        <v>1546.7989195762</v>
      </c>
      <c r="H101">
        <v>1555.1144462823</v>
      </c>
      <c r="I101">
        <v>1561.984510056</v>
      </c>
      <c r="J101">
        <v>1538.0810747266</v>
      </c>
      <c r="K101">
        <v>1546.2521093075</v>
      </c>
      <c r="L101">
        <v>1554.3629812937</v>
      </c>
      <c r="M101">
        <v>1561.7534853819</v>
      </c>
    </row>
    <row r="102" spans="1:13">
      <c r="A102" t="s">
        <v>5061</v>
      </c>
      <c r="B102">
        <v>1538.7276795837</v>
      </c>
      <c r="C102">
        <v>1546.5540713805</v>
      </c>
      <c r="D102">
        <v>1555.1254648718</v>
      </c>
      <c r="E102">
        <v>1562.0915123226</v>
      </c>
      <c r="F102">
        <v>1538.6614151469</v>
      </c>
      <c r="G102">
        <v>1546.7981413422</v>
      </c>
      <c r="H102">
        <v>1555.11306921</v>
      </c>
      <c r="I102">
        <v>1561.981731526</v>
      </c>
      <c r="J102">
        <v>1538.0810747266</v>
      </c>
      <c r="K102">
        <v>1546.2521093075</v>
      </c>
      <c r="L102">
        <v>1554.3663226654</v>
      </c>
      <c r="M102">
        <v>1561.7481278281</v>
      </c>
    </row>
    <row r="103" spans="1:13">
      <c r="A103" t="s">
        <v>5062</v>
      </c>
      <c r="B103">
        <v>1538.7286417809</v>
      </c>
      <c r="C103">
        <v>1546.5552393145</v>
      </c>
      <c r="D103">
        <v>1555.1248744145</v>
      </c>
      <c r="E103">
        <v>1562.0986595244</v>
      </c>
      <c r="F103">
        <v>1538.6631473301</v>
      </c>
      <c r="G103">
        <v>1546.7989195762</v>
      </c>
      <c r="H103">
        <v>1555.1124787621</v>
      </c>
      <c r="I103">
        <v>1561.9819294377</v>
      </c>
      <c r="J103">
        <v>1538.0787643883</v>
      </c>
      <c r="K103">
        <v>1546.2503580939</v>
      </c>
      <c r="L103">
        <v>1554.3659287709</v>
      </c>
      <c r="M103">
        <v>1561.75169888</v>
      </c>
    </row>
    <row r="104" spans="1:13">
      <c r="A104" t="s">
        <v>5063</v>
      </c>
      <c r="B104">
        <v>1538.7290277899</v>
      </c>
      <c r="C104">
        <v>1546.5548512711</v>
      </c>
      <c r="D104">
        <v>1555.1260553295</v>
      </c>
      <c r="E104">
        <v>1562.0974679962</v>
      </c>
      <c r="F104">
        <v>1538.6614151469</v>
      </c>
      <c r="G104">
        <v>1546.7979472595</v>
      </c>
      <c r="H104">
        <v>1555.11306921</v>
      </c>
      <c r="I104">
        <v>1561.9847099087</v>
      </c>
      <c r="J104">
        <v>1538.0783787055</v>
      </c>
      <c r="K104">
        <v>1546.2521093075</v>
      </c>
      <c r="L104">
        <v>1554.3682882979</v>
      </c>
      <c r="M104">
        <v>1561.7513031733</v>
      </c>
    </row>
    <row r="105" spans="1:13">
      <c r="A105" t="s">
        <v>5064</v>
      </c>
      <c r="B105">
        <v>1538.7276795837</v>
      </c>
      <c r="C105">
        <v>1546.5556292603</v>
      </c>
      <c r="D105">
        <v>1555.1240877799</v>
      </c>
      <c r="E105">
        <v>1562.1042174262</v>
      </c>
      <c r="F105">
        <v>1538.662763237</v>
      </c>
      <c r="G105">
        <v>1546.799697811</v>
      </c>
      <c r="H105">
        <v>1555.11306921</v>
      </c>
      <c r="I105">
        <v>1561.9630717803</v>
      </c>
      <c r="J105">
        <v>1538.0808809439</v>
      </c>
      <c r="K105">
        <v>1546.2515255692</v>
      </c>
      <c r="L105">
        <v>1554.3661266789</v>
      </c>
      <c r="M105">
        <v>1561.7513031733</v>
      </c>
    </row>
    <row r="106" spans="1:13">
      <c r="A106" t="s">
        <v>5065</v>
      </c>
      <c r="B106">
        <v>1538.7294119161</v>
      </c>
      <c r="C106">
        <v>1546.5558232822</v>
      </c>
      <c r="D106">
        <v>1555.1272362462</v>
      </c>
      <c r="E106">
        <v>1562.0956807072</v>
      </c>
      <c r="F106">
        <v>1538.6619912856</v>
      </c>
      <c r="G106">
        <v>1546.7983354249</v>
      </c>
      <c r="H106">
        <v>1555.1148386329</v>
      </c>
      <c r="I106">
        <v>1561.989671318</v>
      </c>
      <c r="J106">
        <v>1538.0814585293</v>
      </c>
      <c r="K106">
        <v>1546.2528869922</v>
      </c>
      <c r="L106">
        <v>1554.3653388903</v>
      </c>
      <c r="M106">
        <v>1561.7503100279</v>
      </c>
    </row>
    <row r="107" spans="1:13">
      <c r="A107" t="s">
        <v>5066</v>
      </c>
      <c r="B107">
        <v>1538.7290277899</v>
      </c>
      <c r="C107">
        <v>1546.552515406</v>
      </c>
      <c r="D107">
        <v>1555.128022884</v>
      </c>
      <c r="E107">
        <v>1562.1089835914</v>
      </c>
      <c r="F107">
        <v>1538.6621852148</v>
      </c>
      <c r="G107">
        <v>1546.7989195762</v>
      </c>
      <c r="H107">
        <v>1555.11306921</v>
      </c>
      <c r="I107">
        <v>1561.985901265</v>
      </c>
      <c r="J107">
        <v>1538.0801114577</v>
      </c>
      <c r="K107">
        <v>1546.2515255692</v>
      </c>
      <c r="L107">
        <v>1554.366518652</v>
      </c>
      <c r="M107">
        <v>1561.7449524958</v>
      </c>
    </row>
    <row r="108" spans="1:13">
      <c r="A108" t="s">
        <v>5067</v>
      </c>
      <c r="B108">
        <v>1538.7290277899</v>
      </c>
      <c r="C108">
        <v>1546.5548512711</v>
      </c>
      <c r="D108">
        <v>1555.1305809046</v>
      </c>
      <c r="E108">
        <v>1562.1083878192</v>
      </c>
      <c r="F108">
        <v>1538.6614151469</v>
      </c>
      <c r="G108">
        <v>1546.7979472595</v>
      </c>
      <c r="H108">
        <v>1555.1156271814</v>
      </c>
      <c r="I108">
        <v>1561.9952303847</v>
      </c>
      <c r="J108">
        <v>1538.0787643883</v>
      </c>
      <c r="K108">
        <v>1546.2509418313</v>
      </c>
      <c r="L108">
        <v>1554.3659287709</v>
      </c>
      <c r="M108">
        <v>1561.7485254729</v>
      </c>
    </row>
    <row r="109" spans="1:13">
      <c r="A109" t="s">
        <v>5068</v>
      </c>
      <c r="B109">
        <v>1538.7271015127</v>
      </c>
      <c r="C109">
        <v>1546.5529053504</v>
      </c>
      <c r="D109">
        <v>1555.126841966</v>
      </c>
      <c r="E109">
        <v>1562.1058067916</v>
      </c>
      <c r="F109">
        <v>1538.6608371257</v>
      </c>
      <c r="G109">
        <v>1546.7985314105</v>
      </c>
      <c r="H109">
        <v>1555.1144462823</v>
      </c>
      <c r="I109">
        <v>1561.9827249658</v>
      </c>
      <c r="J109">
        <v>1538.0793419722</v>
      </c>
      <c r="K109">
        <v>1546.2515255692</v>
      </c>
      <c r="L109">
        <v>1554.365142904</v>
      </c>
      <c r="M109">
        <v>1561.750905527</v>
      </c>
    </row>
    <row r="110" spans="1:13">
      <c r="A110" t="s">
        <v>5069</v>
      </c>
      <c r="B110">
        <v>1538.729219853</v>
      </c>
      <c r="C110">
        <v>1546.5529053504</v>
      </c>
      <c r="D110">
        <v>1555.1274324248</v>
      </c>
      <c r="E110">
        <v>1562.0889313508</v>
      </c>
      <c r="F110">
        <v>1538.6606431969</v>
      </c>
      <c r="G110">
        <v>1546.8006720327</v>
      </c>
      <c r="H110">
        <v>1555.1136596583</v>
      </c>
      <c r="I110">
        <v>1561.9825251135</v>
      </c>
      <c r="J110">
        <v>1538.0783787055</v>
      </c>
      <c r="K110">
        <v>1546.2489966753</v>
      </c>
      <c r="L110">
        <v>1554.3661266789</v>
      </c>
      <c r="M110">
        <v>1561.7534853819</v>
      </c>
    </row>
    <row r="111" spans="1:13">
      <c r="A111" t="s">
        <v>5070</v>
      </c>
      <c r="B111">
        <v>1538.7276795837</v>
      </c>
      <c r="C111">
        <v>1546.5558232822</v>
      </c>
      <c r="D111">
        <v>1555.1260553295</v>
      </c>
      <c r="E111">
        <v>1562.0927038418</v>
      </c>
      <c r="F111">
        <v>1538.6629552835</v>
      </c>
      <c r="G111">
        <v>1546.7983354249</v>
      </c>
      <c r="H111">
        <v>1555.1136596583</v>
      </c>
      <c r="I111">
        <v>1561.9890756368</v>
      </c>
      <c r="J111">
        <v>1538.0783787055</v>
      </c>
      <c r="K111">
        <v>1546.2509418313</v>
      </c>
      <c r="L111">
        <v>1554.3657327845</v>
      </c>
      <c r="M111">
        <v>1561.7513031733</v>
      </c>
    </row>
    <row r="112" spans="1:13">
      <c r="A112" t="s">
        <v>5071</v>
      </c>
      <c r="B112">
        <v>1538.7276795837</v>
      </c>
      <c r="C112">
        <v>1546.5542673042</v>
      </c>
      <c r="D112">
        <v>1555.1272362462</v>
      </c>
      <c r="E112">
        <v>1562.1000489962</v>
      </c>
      <c r="F112">
        <v>1538.6623772612</v>
      </c>
      <c r="G112">
        <v>1546.7991155619</v>
      </c>
      <c r="H112">
        <v>1555.114250107</v>
      </c>
      <c r="I112">
        <v>1562.0015830977</v>
      </c>
      <c r="J112">
        <v>1538.0806890426</v>
      </c>
      <c r="K112">
        <v>1546.2509418313</v>
      </c>
      <c r="L112">
        <v>1554.365142904</v>
      </c>
      <c r="M112">
        <v>1561.7489211783</v>
      </c>
    </row>
    <row r="113" spans="1:13">
      <c r="A113" t="s">
        <v>5072</v>
      </c>
      <c r="B113">
        <v>1538.728449718</v>
      </c>
      <c r="C113">
        <v>1546.5542673042</v>
      </c>
      <c r="D113">
        <v>1555.1260553295</v>
      </c>
      <c r="E113">
        <v>1562.1002469379</v>
      </c>
      <c r="F113">
        <v>1538.6629552835</v>
      </c>
      <c r="G113">
        <v>1546.799697811</v>
      </c>
      <c r="H113">
        <v>1555.1150367316</v>
      </c>
      <c r="I113">
        <v>1561.9749831543</v>
      </c>
      <c r="J113">
        <v>1538.0820361153</v>
      </c>
      <c r="K113">
        <v>1546.2521093075</v>
      </c>
      <c r="L113">
        <v>1554.365142904</v>
      </c>
      <c r="M113">
        <v>1561.7495166763</v>
      </c>
    </row>
    <row r="114" spans="1:13">
      <c r="A114" t="s">
        <v>5073</v>
      </c>
      <c r="B114">
        <v>1538.7253673025</v>
      </c>
      <c r="C114">
        <v>1546.5546553473</v>
      </c>
      <c r="D114">
        <v>1555.1260553295</v>
      </c>
      <c r="E114">
        <v>1562.1042174262</v>
      </c>
      <c r="F114">
        <v>1538.6592951105</v>
      </c>
      <c r="G114">
        <v>1546.8002819633</v>
      </c>
      <c r="H114">
        <v>1555.1136596583</v>
      </c>
      <c r="I114">
        <v>1561.9783573329</v>
      </c>
      <c r="J114">
        <v>1538.0789562891</v>
      </c>
      <c r="K114">
        <v>1546.2495804118</v>
      </c>
      <c r="L114">
        <v>1554.3635711725</v>
      </c>
      <c r="M114">
        <v>1561.7469368345</v>
      </c>
    </row>
    <row r="115" spans="1:13">
      <c r="A115" t="s">
        <v>5074</v>
      </c>
      <c r="B115">
        <v>1538.7280637092</v>
      </c>
      <c r="C115">
        <v>1546.5548512711</v>
      </c>
      <c r="D115">
        <v>1555.1286133436</v>
      </c>
      <c r="E115">
        <v>1562.0948870047</v>
      </c>
      <c r="F115">
        <v>1538.6600651763</v>
      </c>
      <c r="G115">
        <v>1546.7993096449</v>
      </c>
      <c r="H115">
        <v>1555.1136596583</v>
      </c>
      <c r="I115">
        <v>1561.9884818963</v>
      </c>
      <c r="J115">
        <v>1538.0797276555</v>
      </c>
      <c r="K115">
        <v>1546.2528869922</v>
      </c>
      <c r="L115">
        <v>1554.3649469177</v>
      </c>
      <c r="M115">
        <v>1561.7528898808</v>
      </c>
    </row>
    <row r="116" spans="1:13">
      <c r="A116" t="s">
        <v>5075</v>
      </c>
      <c r="B116">
        <v>1538.728449718</v>
      </c>
      <c r="C116">
        <v>1546.5540713805</v>
      </c>
      <c r="D116">
        <v>1555.1248744145</v>
      </c>
      <c r="E116">
        <v>1562.1058067916</v>
      </c>
      <c r="F116">
        <v>1538.6621852148</v>
      </c>
      <c r="G116">
        <v>1546.7987254933</v>
      </c>
      <c r="H116">
        <v>1555.11306921</v>
      </c>
      <c r="I116">
        <v>1561.9904668539</v>
      </c>
      <c r="J116">
        <v>1538.0787643883</v>
      </c>
      <c r="K116">
        <v>1546.2515255692</v>
      </c>
      <c r="L116">
        <v>1554.366518652</v>
      </c>
      <c r="M116">
        <v>1561.7469368345</v>
      </c>
    </row>
    <row r="117" spans="1:13">
      <c r="A117" t="s">
        <v>5076</v>
      </c>
      <c r="B117">
        <v>1538.7290277899</v>
      </c>
      <c r="C117">
        <v>1546.5542673042</v>
      </c>
      <c r="D117">
        <v>1555.1282190627</v>
      </c>
      <c r="E117">
        <v>1562.1022321795</v>
      </c>
      <c r="F117">
        <v>1538.6614151469</v>
      </c>
      <c r="G117">
        <v>1546.8004779493</v>
      </c>
      <c r="H117">
        <v>1555.1150367316</v>
      </c>
      <c r="I117">
        <v>1561.9821292898</v>
      </c>
      <c r="J117">
        <v>1538.0797276555</v>
      </c>
      <c r="K117">
        <v>1546.2521093075</v>
      </c>
      <c r="L117">
        <v>1554.3671085335</v>
      </c>
      <c r="M117">
        <v>1561.7489211783</v>
      </c>
    </row>
    <row r="118" spans="1:13">
      <c r="A118" t="s">
        <v>5077</v>
      </c>
      <c r="B118">
        <v>1538.7276795837</v>
      </c>
      <c r="C118">
        <v>1546.5558232822</v>
      </c>
      <c r="D118">
        <v>1555.126841966</v>
      </c>
      <c r="E118">
        <v>1562.1002469379</v>
      </c>
      <c r="F118">
        <v>1538.6617992393</v>
      </c>
      <c r="G118">
        <v>1546.7995037279</v>
      </c>
      <c r="H118">
        <v>1555.1150367316</v>
      </c>
      <c r="I118">
        <v>1561.9880841293</v>
      </c>
      <c r="J118">
        <v>1538.0797276555</v>
      </c>
      <c r="K118">
        <v>1546.2509418313</v>
      </c>
      <c r="L118">
        <v>1554.3663226654</v>
      </c>
      <c r="M118">
        <v>1561.7526920272</v>
      </c>
    </row>
    <row r="119" spans="1:13">
      <c r="A119" t="s">
        <v>5078</v>
      </c>
      <c r="B119">
        <v>1538.7290277899</v>
      </c>
      <c r="C119">
        <v>1546.5530993716</v>
      </c>
      <c r="D119">
        <v>1555.1254648718</v>
      </c>
      <c r="E119">
        <v>1562.1016364125</v>
      </c>
      <c r="F119">
        <v>1538.662763237</v>
      </c>
      <c r="G119">
        <v>1546.7985314105</v>
      </c>
      <c r="H119">
        <v>1555.1136596583</v>
      </c>
      <c r="I119">
        <v>1561.9747833041</v>
      </c>
      <c r="J119">
        <v>1538.0783787055</v>
      </c>
      <c r="K119">
        <v>1546.2495804118</v>
      </c>
      <c r="L119">
        <v>1554.3653388903</v>
      </c>
      <c r="M119">
        <v>1561.7487233256</v>
      </c>
    </row>
    <row r="120" spans="1:13">
      <c r="A120" t="s">
        <v>5079</v>
      </c>
      <c r="B120">
        <v>1538.7296058623</v>
      </c>
      <c r="C120">
        <v>1546.5536833377</v>
      </c>
      <c r="D120">
        <v>1555.126841966</v>
      </c>
      <c r="E120">
        <v>1562.1195057415</v>
      </c>
      <c r="F120">
        <v>1538.6629552835</v>
      </c>
      <c r="G120">
        <v>1546.8004779493</v>
      </c>
      <c r="H120">
        <v>1555.1136596583</v>
      </c>
      <c r="I120">
        <v>1561.9731961456</v>
      </c>
      <c r="J120">
        <v>1538.0799195566</v>
      </c>
      <c r="K120">
        <v>1546.2521093075</v>
      </c>
      <c r="L120">
        <v>1554.3659287709</v>
      </c>
      <c r="M120">
        <v>1561.7497145292</v>
      </c>
    </row>
    <row r="121" spans="1:13">
      <c r="A121" t="s">
        <v>5080</v>
      </c>
      <c r="B121">
        <v>1538.7280637092</v>
      </c>
      <c r="C121">
        <v>1546.5550452928</v>
      </c>
      <c r="D121">
        <v>1555.1256610498</v>
      </c>
      <c r="E121">
        <v>1562.1060047348</v>
      </c>
      <c r="F121">
        <v>1538.6591030649</v>
      </c>
      <c r="G121">
        <v>1546.7975571915</v>
      </c>
      <c r="H121">
        <v>1555.1132653849</v>
      </c>
      <c r="I121">
        <v>1561.9813357027</v>
      </c>
      <c r="J121">
        <v>1538.0799195566</v>
      </c>
      <c r="K121">
        <v>1546.2515255692</v>
      </c>
      <c r="L121">
        <v>1554.3653388903</v>
      </c>
      <c r="M121">
        <v>1561.7497145292</v>
      </c>
    </row>
    <row r="122" spans="1:13">
      <c r="A122" t="s">
        <v>5081</v>
      </c>
      <c r="B122">
        <v>1538.7290277899</v>
      </c>
      <c r="C122">
        <v>1546.5542673042</v>
      </c>
      <c r="D122">
        <v>1555.1282190627</v>
      </c>
      <c r="E122">
        <v>1562.0881376552</v>
      </c>
      <c r="F122">
        <v>1538.6621852148</v>
      </c>
      <c r="G122">
        <v>1546.7991155619</v>
      </c>
      <c r="H122">
        <v>1555.115823357</v>
      </c>
      <c r="I122">
        <v>1561.9827249658</v>
      </c>
      <c r="J122">
        <v>1538.0797276555</v>
      </c>
      <c r="K122">
        <v>1546.2501641486</v>
      </c>
      <c r="L122">
        <v>1554.3655367981</v>
      </c>
      <c r="M122">
        <v>1561.7503100279</v>
      </c>
    </row>
    <row r="123" spans="1:13">
      <c r="A123" t="s">
        <v>5082</v>
      </c>
      <c r="B123">
        <v>1538.729219853</v>
      </c>
      <c r="C123">
        <v>1546.5554333363</v>
      </c>
      <c r="D123">
        <v>1555.1282190627</v>
      </c>
      <c r="E123">
        <v>1562.1109688553</v>
      </c>
      <c r="F123">
        <v>1538.6610291718</v>
      </c>
      <c r="G123">
        <v>1546.7987254933</v>
      </c>
      <c r="H123">
        <v>1555.1138558334</v>
      </c>
      <c r="I123">
        <v>1561.987886216</v>
      </c>
      <c r="J123">
        <v>1538.0801114577</v>
      </c>
      <c r="K123">
        <v>1546.2501641486</v>
      </c>
      <c r="L123">
        <v>1554.366518652</v>
      </c>
      <c r="M123">
        <v>1561.7522943802</v>
      </c>
    </row>
    <row r="124" spans="1:13">
      <c r="A124" t="s">
        <v>5083</v>
      </c>
      <c r="B124">
        <v>1538.7286417809</v>
      </c>
      <c r="C124">
        <v>1546.5542673042</v>
      </c>
      <c r="D124">
        <v>1555.1254648718</v>
      </c>
      <c r="E124">
        <v>1562.1107689702</v>
      </c>
      <c r="F124">
        <v>1538.6629552835</v>
      </c>
      <c r="G124">
        <v>1546.799697811</v>
      </c>
      <c r="H124">
        <v>1555.1124787621</v>
      </c>
      <c r="I124">
        <v>1561.9837164664</v>
      </c>
      <c r="J124">
        <v>1538.0804971414</v>
      </c>
      <c r="K124">
        <v>1546.2534707316</v>
      </c>
      <c r="L124">
        <v>1554.368484285</v>
      </c>
      <c r="M124">
        <v>1561.7497145292</v>
      </c>
    </row>
    <row r="125" spans="1:13">
      <c r="A125" t="s">
        <v>5084</v>
      </c>
      <c r="B125">
        <v>1538.728449718</v>
      </c>
      <c r="C125">
        <v>1546.5540713805</v>
      </c>
      <c r="D125">
        <v>1555.126841966</v>
      </c>
      <c r="E125">
        <v>1562.0913143831</v>
      </c>
      <c r="F125">
        <v>1538.6623772612</v>
      </c>
      <c r="G125">
        <v>1546.8000878801</v>
      </c>
      <c r="H125">
        <v>1555.1132653849</v>
      </c>
      <c r="I125">
        <v>1561.9662479996</v>
      </c>
      <c r="J125">
        <v>1538.0812666279</v>
      </c>
      <c r="K125">
        <v>1546.2501641486</v>
      </c>
      <c r="L125">
        <v>1554.3657327845</v>
      </c>
      <c r="M125">
        <v>1561.7558673909</v>
      </c>
    </row>
    <row r="126" spans="1:13">
      <c r="A126" t="s">
        <v>5085</v>
      </c>
      <c r="B126">
        <v>1538.7286417809</v>
      </c>
      <c r="C126">
        <v>1546.5552393145</v>
      </c>
      <c r="D126">
        <v>1555.1242839577</v>
      </c>
      <c r="E126">
        <v>1562.1006447621</v>
      </c>
      <c r="F126">
        <v>1538.6633412596</v>
      </c>
      <c r="G126">
        <v>1546.7995037279</v>
      </c>
      <c r="H126">
        <v>1555.11306921</v>
      </c>
      <c r="I126">
        <v>1561.9916562786</v>
      </c>
      <c r="J126">
        <v>1538.0806890426</v>
      </c>
      <c r="K126">
        <v>1546.2526930463</v>
      </c>
      <c r="L126">
        <v>1554.3661266789</v>
      </c>
      <c r="M126">
        <v>1561.7497145292</v>
      </c>
    </row>
    <row r="127" spans="1:13">
      <c r="A127" t="s">
        <v>5086</v>
      </c>
      <c r="B127">
        <v>1538.7276795837</v>
      </c>
      <c r="C127">
        <v>1546.5540713805</v>
      </c>
      <c r="D127">
        <v>1555.1254648718</v>
      </c>
      <c r="E127">
        <v>1562.1117625741</v>
      </c>
      <c r="F127">
        <v>1538.6621852148</v>
      </c>
      <c r="G127">
        <v>1546.8000878801</v>
      </c>
      <c r="H127">
        <v>1555.1116921401</v>
      </c>
      <c r="I127">
        <v>1561.9986046507</v>
      </c>
      <c r="J127">
        <v>1538.0797276555</v>
      </c>
      <c r="K127">
        <v>1546.2515255692</v>
      </c>
      <c r="L127">
        <v>1554.3659287709</v>
      </c>
      <c r="M127">
        <v>1561.7461434864</v>
      </c>
    </row>
    <row r="128" spans="1:13">
      <c r="A128" t="s">
        <v>5087</v>
      </c>
      <c r="B128">
        <v>1538.728449718</v>
      </c>
      <c r="C128">
        <v>1546.5550452928</v>
      </c>
      <c r="D128">
        <v>1555.1274324248</v>
      </c>
      <c r="E128">
        <v>1562.0972700552</v>
      </c>
      <c r="F128">
        <v>1538.6616071931</v>
      </c>
      <c r="G128">
        <v>1546.7991155619</v>
      </c>
      <c r="H128">
        <v>1555.1138558334</v>
      </c>
      <c r="I128">
        <v>1562.0007875505</v>
      </c>
      <c r="J128">
        <v>1538.0810747266</v>
      </c>
      <c r="K128">
        <v>1546.2501641486</v>
      </c>
      <c r="L128">
        <v>1554.3671085335</v>
      </c>
      <c r="M128">
        <v>1561.7544785314</v>
      </c>
    </row>
    <row r="129" spans="1:13">
      <c r="A129" t="s">
        <v>5088</v>
      </c>
      <c r="B129">
        <v>1538.7290277899</v>
      </c>
      <c r="C129">
        <v>1546.5536833377</v>
      </c>
      <c r="D129">
        <v>1555.1254648718</v>
      </c>
      <c r="E129">
        <v>1562.096476351</v>
      </c>
      <c r="F129">
        <v>1538.6623772612</v>
      </c>
      <c r="G129">
        <v>1546.799697811</v>
      </c>
      <c r="H129">
        <v>1555.1144462823</v>
      </c>
      <c r="I129">
        <v>1561.9712112319</v>
      </c>
      <c r="J129">
        <v>1538.0793419722</v>
      </c>
      <c r="K129">
        <v>1546.2521093075</v>
      </c>
      <c r="L129">
        <v>1554.3633732652</v>
      </c>
      <c r="M129">
        <v>1561.7542787375</v>
      </c>
    </row>
    <row r="130" spans="1:13">
      <c r="A130" t="s">
        <v>5089</v>
      </c>
      <c r="B130">
        <v>1538.7299899888</v>
      </c>
      <c r="C130">
        <v>1546.5548512711</v>
      </c>
      <c r="D130">
        <v>1555.1266457876</v>
      </c>
      <c r="E130">
        <v>1562.0897250473</v>
      </c>
      <c r="F130">
        <v>1538.6625693077</v>
      </c>
      <c r="G130">
        <v>1546.7993096449</v>
      </c>
      <c r="H130">
        <v>1555.1136596583</v>
      </c>
      <c r="I130">
        <v>1561.9833206421</v>
      </c>
      <c r="J130">
        <v>1538.0799195566</v>
      </c>
      <c r="K130">
        <v>1546.2501641486</v>
      </c>
      <c r="L130">
        <v>1554.3653388903</v>
      </c>
      <c r="M130">
        <v>1561.7513031733</v>
      </c>
    </row>
    <row r="131" spans="1:13">
      <c r="A131" t="s">
        <v>5090</v>
      </c>
      <c r="B131">
        <v>1538.7286417809</v>
      </c>
      <c r="C131">
        <v>1546.5552393145</v>
      </c>
      <c r="D131">
        <v>1555.1252686937</v>
      </c>
      <c r="E131">
        <v>1562.1060047348</v>
      </c>
      <c r="F131">
        <v>1538.6600651763</v>
      </c>
      <c r="G131">
        <v>1546.7995037279</v>
      </c>
      <c r="H131">
        <v>1555.1136596583</v>
      </c>
      <c r="I131">
        <v>1561.9773638987</v>
      </c>
      <c r="J131">
        <v>1538.0781868049</v>
      </c>
      <c r="K131">
        <v>1546.2509418313</v>
      </c>
      <c r="L131">
        <v>1554.3635711725</v>
      </c>
      <c r="M131">
        <v>1561.75169888</v>
      </c>
    </row>
    <row r="132" spans="1:13">
      <c r="A132" t="s">
        <v>5091</v>
      </c>
      <c r="B132">
        <v>1538.7265234422</v>
      </c>
      <c r="C132">
        <v>1546.5552393145</v>
      </c>
      <c r="D132">
        <v>1555.1246782366</v>
      </c>
      <c r="E132">
        <v>1562.1133500142</v>
      </c>
      <c r="F132">
        <v>1538.6610291718</v>
      </c>
      <c r="G132">
        <v>1546.7989195762</v>
      </c>
      <c r="H132">
        <v>1555.11306921</v>
      </c>
      <c r="I132">
        <v>1561.9906647679</v>
      </c>
      <c r="J132">
        <v>1538.0781868049</v>
      </c>
      <c r="K132">
        <v>1546.2503580939</v>
      </c>
      <c r="L132">
        <v>1554.3655367981</v>
      </c>
      <c r="M132">
        <v>1561.7469368345</v>
      </c>
    </row>
    <row r="133" spans="1:13">
      <c r="A133" t="s">
        <v>5092</v>
      </c>
      <c r="B133">
        <v>1538.7290277899</v>
      </c>
      <c r="C133">
        <v>1546.5554333363</v>
      </c>
      <c r="D133">
        <v>1555.1240877799</v>
      </c>
      <c r="E133">
        <v>1562.0819821751</v>
      </c>
      <c r="F133">
        <v>1538.6621852148</v>
      </c>
      <c r="G133">
        <v>1546.7987254933</v>
      </c>
      <c r="H133">
        <v>1555.1124787621</v>
      </c>
      <c r="I133">
        <v>1561.993245415</v>
      </c>
      <c r="J133">
        <v>1538.0797276555</v>
      </c>
      <c r="K133">
        <v>1546.2521093075</v>
      </c>
      <c r="L133">
        <v>1554.3673064418</v>
      </c>
      <c r="M133">
        <v>1561.7520965267</v>
      </c>
    </row>
    <row r="134" spans="1:13">
      <c r="A134" t="s">
        <v>5093</v>
      </c>
      <c r="B134">
        <v>1538.727485638</v>
      </c>
      <c r="C134">
        <v>1546.5548512711</v>
      </c>
      <c r="D134">
        <v>1555.1254648718</v>
      </c>
      <c r="E134">
        <v>1562.0944891834</v>
      </c>
      <c r="F134">
        <v>1538.662763237</v>
      </c>
      <c r="G134">
        <v>1546.8000878801</v>
      </c>
      <c r="H134">
        <v>1555.1144462823</v>
      </c>
      <c r="I134">
        <v>1561.9763724061</v>
      </c>
      <c r="J134">
        <v>1538.0808809439</v>
      </c>
      <c r="K134">
        <v>1546.2501641486</v>
      </c>
      <c r="L134">
        <v>1554.3661266789</v>
      </c>
      <c r="M134">
        <v>1561.7495166763</v>
      </c>
    </row>
    <row r="135" spans="1:13">
      <c r="A135" t="s">
        <v>5094</v>
      </c>
      <c r="B135">
        <v>1538.7290277899</v>
      </c>
      <c r="C135">
        <v>1546.5538773591</v>
      </c>
      <c r="D135">
        <v>1555.1254648718</v>
      </c>
      <c r="E135">
        <v>1562.0899229864</v>
      </c>
      <c r="F135">
        <v>1538.6621852148</v>
      </c>
      <c r="G135">
        <v>1546.7989195762</v>
      </c>
      <c r="H135">
        <v>1555.1138558334</v>
      </c>
      <c r="I135">
        <v>1561.9823272016</v>
      </c>
      <c r="J135">
        <v>1538.0808809439</v>
      </c>
      <c r="K135">
        <v>1546.2501641486</v>
      </c>
      <c r="L135">
        <v>1554.3596399363</v>
      </c>
      <c r="M135">
        <v>1561.7520965267</v>
      </c>
    </row>
    <row r="136" spans="1:13">
      <c r="A136" t="s">
        <v>5095</v>
      </c>
      <c r="B136">
        <v>1538.7276795837</v>
      </c>
      <c r="C136">
        <v>1546.5538773591</v>
      </c>
      <c r="D136">
        <v>1555.1272362462</v>
      </c>
      <c r="E136">
        <v>1562.1036235983</v>
      </c>
      <c r="F136">
        <v>1538.6606431969</v>
      </c>
      <c r="G136">
        <v>1546.800866116</v>
      </c>
      <c r="H136">
        <v>1555.114250107</v>
      </c>
      <c r="I136">
        <v>1561.9940390142</v>
      </c>
      <c r="J136">
        <v>1538.0806890426</v>
      </c>
      <c r="K136">
        <v>1546.2509418313</v>
      </c>
      <c r="L136">
        <v>1554.3655367981</v>
      </c>
      <c r="M136">
        <v>1561.7445548528</v>
      </c>
    </row>
    <row r="137" spans="1:13">
      <c r="A137" t="s">
        <v>5096</v>
      </c>
      <c r="B137">
        <v>1538.7280637092</v>
      </c>
      <c r="C137">
        <v>1546.5532933929</v>
      </c>
      <c r="D137">
        <v>1555.1272362462</v>
      </c>
      <c r="E137">
        <v>1562.0968722327</v>
      </c>
      <c r="F137">
        <v>1538.662763237</v>
      </c>
      <c r="G137">
        <v>1546.7995037279</v>
      </c>
      <c r="H137">
        <v>1555.114250107</v>
      </c>
      <c r="I137">
        <v>1561.9775637496</v>
      </c>
      <c r="J137">
        <v>1538.0806890426</v>
      </c>
      <c r="K137">
        <v>1546.2521093075</v>
      </c>
      <c r="L137">
        <v>1554.3631772794</v>
      </c>
      <c r="M137">
        <v>1561.7499143219</v>
      </c>
    </row>
    <row r="138" spans="1:13">
      <c r="A138" t="s">
        <v>5097</v>
      </c>
      <c r="B138">
        <v>1538.727485638</v>
      </c>
      <c r="C138">
        <v>1546.5546553473</v>
      </c>
      <c r="D138">
        <v>1555.1278267053</v>
      </c>
      <c r="E138">
        <v>1562.0944891834</v>
      </c>
      <c r="F138">
        <v>1538.6633412596</v>
      </c>
      <c r="G138">
        <v>1546.8002819633</v>
      </c>
      <c r="H138">
        <v>1555.1156271814</v>
      </c>
      <c r="I138">
        <v>1561.9823272016</v>
      </c>
      <c r="J138">
        <v>1538.0787643883</v>
      </c>
      <c r="K138">
        <v>1546.2509418313</v>
      </c>
      <c r="L138">
        <v>1554.3647509315</v>
      </c>
      <c r="M138">
        <v>1561.7501121749</v>
      </c>
    </row>
    <row r="139" spans="1:13">
      <c r="A139" t="s">
        <v>5098</v>
      </c>
      <c r="B139">
        <v>1538.7286417809</v>
      </c>
      <c r="C139">
        <v>1546.5534874141</v>
      </c>
      <c r="D139">
        <v>1555.1282190627</v>
      </c>
      <c r="E139">
        <v>1562.1089835914</v>
      </c>
      <c r="F139">
        <v>1538.6629552835</v>
      </c>
      <c r="G139">
        <v>1546.7993096449</v>
      </c>
      <c r="H139">
        <v>1555.1150367316</v>
      </c>
      <c r="I139">
        <v>1561.987886216</v>
      </c>
      <c r="J139">
        <v>1538.0804971414</v>
      </c>
      <c r="K139">
        <v>1546.2528869922</v>
      </c>
      <c r="L139">
        <v>1554.3655367981</v>
      </c>
      <c r="M139">
        <v>1561.7495166763</v>
      </c>
    </row>
    <row r="140" spans="1:13">
      <c r="A140" t="s">
        <v>5099</v>
      </c>
      <c r="B140">
        <v>1538.7290277899</v>
      </c>
      <c r="C140">
        <v>1546.5554333363</v>
      </c>
      <c r="D140">
        <v>1555.128022884</v>
      </c>
      <c r="E140">
        <v>1562.1107689702</v>
      </c>
      <c r="F140">
        <v>1538.6612212179</v>
      </c>
      <c r="G140">
        <v>1546.7993096449</v>
      </c>
      <c r="H140">
        <v>1555.1150367316</v>
      </c>
      <c r="I140">
        <v>1562.0051553088</v>
      </c>
      <c r="J140">
        <v>1538.0806890426</v>
      </c>
      <c r="K140">
        <v>1546.2521093075</v>
      </c>
      <c r="L140">
        <v>1554.3653388903</v>
      </c>
      <c r="M140">
        <v>1561.7471346868</v>
      </c>
    </row>
    <row r="141" spans="1:13">
      <c r="A141" t="s">
        <v>5100</v>
      </c>
      <c r="B141">
        <v>1538.7276795837</v>
      </c>
      <c r="C141">
        <v>1546.5542673042</v>
      </c>
      <c r="D141">
        <v>1555.1254648718</v>
      </c>
      <c r="E141">
        <v>1562.1020342373</v>
      </c>
      <c r="F141">
        <v>1538.6596810847</v>
      </c>
      <c r="G141">
        <v>1546.7991155619</v>
      </c>
      <c r="H141">
        <v>1555.1138558334</v>
      </c>
      <c r="I141">
        <v>1561.9890756368</v>
      </c>
      <c r="J141">
        <v>1538.0778030037</v>
      </c>
      <c r="K141">
        <v>1546.2534707316</v>
      </c>
      <c r="L141">
        <v>1554.3655367981</v>
      </c>
      <c r="M141">
        <v>1561.7497145292</v>
      </c>
    </row>
    <row r="142" spans="1:13">
      <c r="A142" t="s">
        <v>5101</v>
      </c>
      <c r="B142">
        <v>1538.7286417809</v>
      </c>
      <c r="C142">
        <v>1546.5546553473</v>
      </c>
      <c r="D142">
        <v>1555.126841966</v>
      </c>
      <c r="E142">
        <v>1562.0925039614</v>
      </c>
      <c r="F142">
        <v>1538.6625693077</v>
      </c>
      <c r="G142">
        <v>1546.8000878801</v>
      </c>
      <c r="H142">
        <v>1555.1138558334</v>
      </c>
      <c r="I142">
        <v>1561.9799445018</v>
      </c>
      <c r="J142">
        <v>1538.0808809439</v>
      </c>
      <c r="K142">
        <v>1546.2521093075</v>
      </c>
      <c r="L142">
        <v>1554.3655367981</v>
      </c>
      <c r="M142">
        <v>1561.7513031733</v>
      </c>
    </row>
    <row r="143" spans="1:13">
      <c r="A143" t="s">
        <v>5102</v>
      </c>
      <c r="B143">
        <v>1538.7276795837</v>
      </c>
      <c r="C143">
        <v>1546.5532933929</v>
      </c>
      <c r="D143">
        <v>1555.1248744145</v>
      </c>
      <c r="E143">
        <v>1562.0954827666</v>
      </c>
      <c r="F143">
        <v>1538.6606431969</v>
      </c>
      <c r="G143">
        <v>1546.7975571915</v>
      </c>
      <c r="H143">
        <v>1555.1118883147</v>
      </c>
      <c r="I143">
        <v>1561.9799445018</v>
      </c>
      <c r="J143">
        <v>1538.0797276555</v>
      </c>
      <c r="K143">
        <v>1546.2515255692</v>
      </c>
      <c r="L143">
        <v>1554.366518652</v>
      </c>
      <c r="M143">
        <v>1561.7522943802</v>
      </c>
    </row>
    <row r="144" spans="1:13">
      <c r="A144" t="s">
        <v>5103</v>
      </c>
      <c r="B144">
        <v>1538.7296058623</v>
      </c>
      <c r="C144">
        <v>1546.5550452928</v>
      </c>
      <c r="D144">
        <v>1555.1248744145</v>
      </c>
      <c r="E144">
        <v>1562.088733412</v>
      </c>
      <c r="F144">
        <v>1538.6643033763</v>
      </c>
      <c r="G144">
        <v>1546.7977512741</v>
      </c>
      <c r="H144">
        <v>1555.1124787621</v>
      </c>
      <c r="I144">
        <v>1561.9910605959</v>
      </c>
      <c r="J144">
        <v>1538.0797276555</v>
      </c>
      <c r="K144">
        <v>1546.2509418313</v>
      </c>
      <c r="L144">
        <v>1554.3655367981</v>
      </c>
      <c r="M144">
        <v>1561.7507076738</v>
      </c>
    </row>
    <row r="145" spans="1:13">
      <c r="A145" t="s">
        <v>5104</v>
      </c>
      <c r="B145">
        <v>1538.7282557721</v>
      </c>
      <c r="C145">
        <v>1546.5571852411</v>
      </c>
      <c r="D145">
        <v>1555.1272362462</v>
      </c>
      <c r="E145">
        <v>1562.1067984486</v>
      </c>
      <c r="F145">
        <v>1538.6621852148</v>
      </c>
      <c r="G145">
        <v>1546.7995037279</v>
      </c>
      <c r="H145">
        <v>1555.114250107</v>
      </c>
      <c r="I145">
        <v>1561.9902669997</v>
      </c>
      <c r="J145">
        <v>1538.0793419722</v>
      </c>
      <c r="K145">
        <v>1546.2509418313</v>
      </c>
      <c r="L145">
        <v>1554.3678944025</v>
      </c>
      <c r="M145">
        <v>1561.7522943802</v>
      </c>
    </row>
    <row r="146" spans="1:13">
      <c r="A146" t="s">
        <v>5105</v>
      </c>
      <c r="B146">
        <v>1538.7290277899</v>
      </c>
      <c r="C146">
        <v>1546.5548512711</v>
      </c>
      <c r="D146">
        <v>1555.1240877799</v>
      </c>
      <c r="E146">
        <v>1562.1131520692</v>
      </c>
      <c r="F146">
        <v>1538.6610291718</v>
      </c>
      <c r="G146">
        <v>1546.7987254933</v>
      </c>
      <c r="H146">
        <v>1555.11306921</v>
      </c>
      <c r="I146">
        <v>1561.9855034992</v>
      </c>
      <c r="J146">
        <v>1538.0793419722</v>
      </c>
      <c r="K146">
        <v>1546.2509418313</v>
      </c>
      <c r="L146">
        <v>1554.366518652</v>
      </c>
      <c r="M146">
        <v>1561.7507076738</v>
      </c>
    </row>
    <row r="147" spans="1:13">
      <c r="A147" t="s">
        <v>5106</v>
      </c>
      <c r="B147">
        <v>1538.7286417809</v>
      </c>
      <c r="C147">
        <v>1546.5546553473</v>
      </c>
      <c r="D147">
        <v>1555.1260553295</v>
      </c>
      <c r="E147">
        <v>1562.1042174262</v>
      </c>
      <c r="F147">
        <v>1538.6631473301</v>
      </c>
      <c r="G147">
        <v>1546.7993096449</v>
      </c>
      <c r="H147">
        <v>1555.1150367316</v>
      </c>
      <c r="I147">
        <v>1561.9864950035</v>
      </c>
      <c r="J147">
        <v>1538.0810747266</v>
      </c>
      <c r="K147">
        <v>1546.2528869922</v>
      </c>
      <c r="L147">
        <v>1554.366518652</v>
      </c>
      <c r="M147">
        <v>1561.7459456344</v>
      </c>
    </row>
    <row r="148" spans="1:13">
      <c r="A148" t="s">
        <v>5107</v>
      </c>
      <c r="B148">
        <v>1538.7286417809</v>
      </c>
      <c r="C148">
        <v>1546.5562132283</v>
      </c>
      <c r="D148">
        <v>1555.1282190627</v>
      </c>
      <c r="E148">
        <v>1562.1060047348</v>
      </c>
      <c r="F148">
        <v>1538.6635333063</v>
      </c>
      <c r="G148">
        <v>1546.7991155619</v>
      </c>
      <c r="H148">
        <v>1555.1144462823</v>
      </c>
      <c r="I148">
        <v>1561.9884818963</v>
      </c>
      <c r="J148">
        <v>1538.0812666279</v>
      </c>
      <c r="K148">
        <v>1546.2515255692</v>
      </c>
      <c r="L148">
        <v>1554.3669125468</v>
      </c>
      <c r="M148">
        <v>1561.7483256806</v>
      </c>
    </row>
    <row r="149" spans="1:13">
      <c r="A149" t="s">
        <v>5108</v>
      </c>
      <c r="B149">
        <v>1538.7296058623</v>
      </c>
      <c r="C149">
        <v>1546.5546553473</v>
      </c>
      <c r="D149">
        <v>1555.1252686937</v>
      </c>
      <c r="E149">
        <v>1562.0936954821</v>
      </c>
      <c r="F149">
        <v>1538.6623772612</v>
      </c>
      <c r="G149">
        <v>1546.7993096449</v>
      </c>
      <c r="H149">
        <v>1555.1136596583</v>
      </c>
      <c r="I149">
        <v>1561.9904668539</v>
      </c>
      <c r="J149">
        <v>1538.0806890426</v>
      </c>
      <c r="K149">
        <v>1546.2501641486</v>
      </c>
      <c r="L149">
        <v>1554.3649469177</v>
      </c>
      <c r="M149">
        <v>1561.7447546442</v>
      </c>
    </row>
    <row r="150" spans="1:13">
      <c r="A150" t="s">
        <v>5109</v>
      </c>
      <c r="B150">
        <v>1538.727485638</v>
      </c>
      <c r="C150">
        <v>1546.5548512711</v>
      </c>
      <c r="D150">
        <v>1555.1254648718</v>
      </c>
      <c r="E150">
        <v>1562.0877398374</v>
      </c>
      <c r="F150">
        <v>1538.6606431969</v>
      </c>
      <c r="G150">
        <v>1546.7977512741</v>
      </c>
      <c r="H150">
        <v>1555.11306921</v>
      </c>
      <c r="I150">
        <v>1561.9823272016</v>
      </c>
      <c r="J150">
        <v>1538.0787643883</v>
      </c>
      <c r="K150">
        <v>1546.2521093075</v>
      </c>
      <c r="L150">
        <v>1554.3647509315</v>
      </c>
      <c r="M150">
        <v>1561.7485254729</v>
      </c>
    </row>
    <row r="151" spans="1:13">
      <c r="A151" t="s">
        <v>5110</v>
      </c>
      <c r="B151">
        <v>1538.7271015127</v>
      </c>
      <c r="C151">
        <v>1546.5544613257</v>
      </c>
      <c r="D151">
        <v>1555.1299904434</v>
      </c>
      <c r="E151">
        <v>1562.1002469379</v>
      </c>
      <c r="F151">
        <v>1538.6616071931</v>
      </c>
      <c r="G151">
        <v>1546.7989195762</v>
      </c>
      <c r="H151">
        <v>1555.1144462823</v>
      </c>
      <c r="I151">
        <v>1561.9946346992</v>
      </c>
      <c r="J151">
        <v>1538.0799195566</v>
      </c>
      <c r="K151">
        <v>1546.2521093075</v>
      </c>
      <c r="L151">
        <v>1554.3669125468</v>
      </c>
      <c r="M151">
        <v>1561.7481278281</v>
      </c>
    </row>
    <row r="152" spans="1:13">
      <c r="A152" t="s">
        <v>5111</v>
      </c>
      <c r="B152">
        <v>1538.7282557721</v>
      </c>
      <c r="C152">
        <v>1546.5544613257</v>
      </c>
      <c r="D152">
        <v>1555.1248744145</v>
      </c>
      <c r="E152">
        <v>1562.0976659372</v>
      </c>
      <c r="F152">
        <v>1538.6614151469</v>
      </c>
      <c r="G152">
        <v>1546.7995037279</v>
      </c>
      <c r="H152">
        <v>1555.1144462823</v>
      </c>
      <c r="I152">
        <v>1561.9924518166</v>
      </c>
      <c r="J152">
        <v>1538.0806890426</v>
      </c>
      <c r="K152">
        <v>1546.2521093075</v>
      </c>
      <c r="L152">
        <v>1554.3643570379</v>
      </c>
      <c r="M152">
        <v>1561.7544785314</v>
      </c>
    </row>
    <row r="153" spans="1:13">
      <c r="A153" t="s">
        <v>5112</v>
      </c>
      <c r="B153">
        <v>1538.7272935754</v>
      </c>
      <c r="C153">
        <v>1546.5556292603</v>
      </c>
      <c r="D153">
        <v>1555.1276286033</v>
      </c>
      <c r="E153">
        <v>1562.1028279471</v>
      </c>
      <c r="F153">
        <v>1538.6606431969</v>
      </c>
      <c r="G153">
        <v>1546.7991155619</v>
      </c>
      <c r="H153">
        <v>1555.1138558334</v>
      </c>
      <c r="I153">
        <v>1561.985901265</v>
      </c>
      <c r="J153">
        <v>1538.0781868049</v>
      </c>
      <c r="K153">
        <v>1546.2501641486</v>
      </c>
      <c r="L153">
        <v>1554.3643570379</v>
      </c>
      <c r="M153">
        <v>1561.7513031733</v>
      </c>
    </row>
    <row r="154" spans="1:13">
      <c r="A154" t="s">
        <v>5113</v>
      </c>
      <c r="B154">
        <v>1538.7296058623</v>
      </c>
      <c r="C154">
        <v>1546.5542673042</v>
      </c>
      <c r="D154">
        <v>1555.1282190627</v>
      </c>
      <c r="E154">
        <v>1562.1195057415</v>
      </c>
      <c r="F154">
        <v>1538.663725353</v>
      </c>
      <c r="G154">
        <v>1546.7991155619</v>
      </c>
      <c r="H154">
        <v>1555.1150367316</v>
      </c>
      <c r="I154">
        <v>1561.9761744958</v>
      </c>
      <c r="J154">
        <v>1538.0814585293</v>
      </c>
      <c r="K154">
        <v>1546.2507478859</v>
      </c>
      <c r="L154">
        <v>1554.3661266789</v>
      </c>
      <c r="M154">
        <v>1561.7483256806</v>
      </c>
    </row>
    <row r="155" spans="1:13">
      <c r="A155" t="s">
        <v>5114</v>
      </c>
      <c r="B155">
        <v>1538.7282557721</v>
      </c>
      <c r="C155">
        <v>1546.5542673042</v>
      </c>
      <c r="D155">
        <v>1555.128022884</v>
      </c>
      <c r="E155">
        <v>1562.0942912432</v>
      </c>
      <c r="F155">
        <v>1538.662763237</v>
      </c>
      <c r="G155">
        <v>1546.799697811</v>
      </c>
      <c r="H155">
        <v>1555.1162176316</v>
      </c>
      <c r="I155">
        <v>1561.9799445018</v>
      </c>
      <c r="J155">
        <v>1538.0810747266</v>
      </c>
      <c r="K155">
        <v>1546.2509418313</v>
      </c>
      <c r="L155">
        <v>1554.3680923109</v>
      </c>
      <c r="M155">
        <v>1561.7479299756</v>
      </c>
    </row>
    <row r="156" spans="1:13">
      <c r="A156" t="s">
        <v>5115</v>
      </c>
      <c r="B156">
        <v>1538.7286417809</v>
      </c>
      <c r="C156">
        <v>1546.5550452928</v>
      </c>
      <c r="D156">
        <v>1555.1295961618</v>
      </c>
      <c r="E156">
        <v>1562.0934975421</v>
      </c>
      <c r="F156">
        <v>1538.663725353</v>
      </c>
      <c r="G156">
        <v>1546.7985314105</v>
      </c>
      <c r="H156">
        <v>1555.1164138074</v>
      </c>
      <c r="I156">
        <v>1562.0111103239</v>
      </c>
      <c r="J156">
        <v>1538.0814585293</v>
      </c>
      <c r="K156">
        <v>1546.2507478859</v>
      </c>
      <c r="L156">
        <v>1554.3643570379</v>
      </c>
      <c r="M156">
        <v>1561.7481278281</v>
      </c>
    </row>
    <row r="157" spans="1:13">
      <c r="A157" t="s">
        <v>5116</v>
      </c>
      <c r="B157">
        <v>1538.7276795837</v>
      </c>
      <c r="C157">
        <v>1546.5544613257</v>
      </c>
      <c r="D157">
        <v>1555.1274324248</v>
      </c>
      <c r="E157">
        <v>1562.0950849451</v>
      </c>
      <c r="F157">
        <v>1538.6621852148</v>
      </c>
      <c r="G157">
        <v>1546.7989195762</v>
      </c>
      <c r="H157">
        <v>1555.1150367316</v>
      </c>
      <c r="I157">
        <v>1561.9872905361</v>
      </c>
      <c r="J157">
        <v>1538.0793419722</v>
      </c>
      <c r="K157">
        <v>1546.2526930463</v>
      </c>
      <c r="L157">
        <v>1554.3649469177</v>
      </c>
      <c r="M157">
        <v>1561.750905527</v>
      </c>
    </row>
    <row r="158" spans="1:13">
      <c r="A158" t="s">
        <v>5117</v>
      </c>
      <c r="B158">
        <v>1538.7280637092</v>
      </c>
      <c r="C158">
        <v>1546.5542673042</v>
      </c>
      <c r="D158">
        <v>1555.1254648718</v>
      </c>
      <c r="E158">
        <v>1562.1089835914</v>
      </c>
      <c r="F158">
        <v>1538.6631473301</v>
      </c>
      <c r="G158">
        <v>1546.7991155619</v>
      </c>
      <c r="H158">
        <v>1555.1144462823</v>
      </c>
      <c r="I158">
        <v>1561.9841142313</v>
      </c>
      <c r="J158">
        <v>1538.0806890426</v>
      </c>
      <c r="K158">
        <v>1546.2509418313</v>
      </c>
      <c r="L158">
        <v>1554.3678944025</v>
      </c>
      <c r="M158">
        <v>1561.7520965267</v>
      </c>
    </row>
    <row r="159" spans="1:13">
      <c r="A159" t="s">
        <v>5118</v>
      </c>
      <c r="B159">
        <v>1538.7272935754</v>
      </c>
      <c r="C159">
        <v>1546.5538773591</v>
      </c>
      <c r="D159">
        <v>1555.1266457876</v>
      </c>
      <c r="E159">
        <v>1562.0927038418</v>
      </c>
      <c r="F159">
        <v>1538.6625693077</v>
      </c>
      <c r="G159">
        <v>1546.7995037279</v>
      </c>
      <c r="H159">
        <v>1555.1144462823</v>
      </c>
      <c r="I159">
        <v>1561.984510056</v>
      </c>
      <c r="J159">
        <v>1538.0799195566</v>
      </c>
      <c r="K159">
        <v>1546.2509418313</v>
      </c>
      <c r="L159">
        <v>1554.3649469177</v>
      </c>
      <c r="M159">
        <v>1561.7513031733</v>
      </c>
    </row>
    <row r="160" spans="1:13">
      <c r="A160" t="s">
        <v>5119</v>
      </c>
      <c r="B160">
        <v>1538.7280637092</v>
      </c>
      <c r="C160">
        <v>1546.5548512711</v>
      </c>
      <c r="D160">
        <v>1555.1260553295</v>
      </c>
      <c r="E160">
        <v>1562.0980637601</v>
      </c>
      <c r="F160">
        <v>1538.6629552835</v>
      </c>
      <c r="G160">
        <v>1546.7991155619</v>
      </c>
      <c r="H160">
        <v>1555.1144462823</v>
      </c>
      <c r="I160">
        <v>1561.9890756368</v>
      </c>
      <c r="J160">
        <v>1538.0806890426</v>
      </c>
      <c r="K160">
        <v>1546.2501641486</v>
      </c>
      <c r="L160">
        <v>1554.3649469177</v>
      </c>
      <c r="M160">
        <v>1561.7503100279</v>
      </c>
    </row>
    <row r="161" spans="1:13">
      <c r="A161" t="s">
        <v>5120</v>
      </c>
      <c r="B161">
        <v>1538.7282557721</v>
      </c>
      <c r="C161">
        <v>1546.5552393145</v>
      </c>
      <c r="D161">
        <v>1555.1260553295</v>
      </c>
      <c r="E161">
        <v>1562.1117625741</v>
      </c>
      <c r="F161">
        <v>1538.6608371257</v>
      </c>
      <c r="G161">
        <v>1546.7989195762</v>
      </c>
      <c r="H161">
        <v>1555.11306921</v>
      </c>
      <c r="I161">
        <v>1561.9999939444</v>
      </c>
      <c r="J161">
        <v>1538.0804971414</v>
      </c>
      <c r="K161">
        <v>1546.2521093075</v>
      </c>
      <c r="L161">
        <v>1554.3671085335</v>
      </c>
      <c r="M161">
        <v>1561.7487233256</v>
      </c>
    </row>
    <row r="162" spans="1:13">
      <c r="A162" t="s">
        <v>5121</v>
      </c>
      <c r="B162">
        <v>1538.7286417809</v>
      </c>
      <c r="C162">
        <v>1546.5530993716</v>
      </c>
      <c r="D162">
        <v>1555.1260553295</v>
      </c>
      <c r="E162">
        <v>1562.1036235983</v>
      </c>
      <c r="F162">
        <v>1538.6617992393</v>
      </c>
      <c r="G162">
        <v>1546.7985314105</v>
      </c>
      <c r="H162">
        <v>1555.1122825874</v>
      </c>
      <c r="I162">
        <v>1561.9970174438</v>
      </c>
      <c r="J162">
        <v>1538.0795338732</v>
      </c>
      <c r="K162">
        <v>1546.2495804118</v>
      </c>
      <c r="L162">
        <v>1554.3657327845</v>
      </c>
      <c r="M162">
        <v>1561.7518986732</v>
      </c>
    </row>
    <row r="163" spans="1:13">
      <c r="A163" t="s">
        <v>5122</v>
      </c>
      <c r="B163">
        <v>1538.7282557721</v>
      </c>
      <c r="C163">
        <v>1546.5550452928</v>
      </c>
      <c r="D163">
        <v>1555.1242839577</v>
      </c>
      <c r="E163">
        <v>1562.0972700552</v>
      </c>
      <c r="F163">
        <v>1538.6631473301</v>
      </c>
      <c r="G163">
        <v>1546.7977512741</v>
      </c>
      <c r="H163">
        <v>1555.11306921</v>
      </c>
      <c r="I163">
        <v>1561.9809379393</v>
      </c>
      <c r="J163">
        <v>1538.0793419722</v>
      </c>
      <c r="K163">
        <v>1546.2509418313</v>
      </c>
      <c r="L163">
        <v>1554.362785308</v>
      </c>
      <c r="M163">
        <v>1561.75169888</v>
      </c>
    </row>
    <row r="164" spans="1:13">
      <c r="A164" t="s">
        <v>5123</v>
      </c>
      <c r="B164">
        <v>1538.7286417809</v>
      </c>
      <c r="C164">
        <v>1546.5552393145</v>
      </c>
      <c r="D164">
        <v>1555.126841966</v>
      </c>
      <c r="E164">
        <v>1562.1058067916</v>
      </c>
      <c r="F164">
        <v>1538.663725353</v>
      </c>
      <c r="G164">
        <v>1546.800866116</v>
      </c>
      <c r="H164">
        <v>1555.11306921</v>
      </c>
      <c r="I164">
        <v>1561.9823272016</v>
      </c>
      <c r="J164">
        <v>1538.0804971414</v>
      </c>
      <c r="K164">
        <v>1546.2534707316</v>
      </c>
      <c r="L164">
        <v>1554.3637671584</v>
      </c>
      <c r="M164">
        <v>1561.7501121749</v>
      </c>
    </row>
    <row r="165" spans="1:13">
      <c r="A165" t="s">
        <v>5124</v>
      </c>
      <c r="B165">
        <v>1538.7286417809</v>
      </c>
      <c r="C165">
        <v>1546.5523213849</v>
      </c>
      <c r="D165">
        <v>1555.1236935013</v>
      </c>
      <c r="E165">
        <v>1562.0881376552</v>
      </c>
      <c r="F165">
        <v>1538.6617992393</v>
      </c>
      <c r="G165">
        <v>1546.799697811</v>
      </c>
      <c r="H165">
        <v>1555.1112978678</v>
      </c>
      <c r="I165">
        <v>1561.9771659881</v>
      </c>
      <c r="J165">
        <v>1538.0797276555</v>
      </c>
      <c r="K165">
        <v>1546.2501641486</v>
      </c>
      <c r="L165">
        <v>1554.3680923109</v>
      </c>
      <c r="M165">
        <v>1561.7483256806</v>
      </c>
    </row>
    <row r="166" spans="1:13">
      <c r="A166" t="s">
        <v>5125</v>
      </c>
      <c r="B166">
        <v>1538.7257514269</v>
      </c>
      <c r="C166">
        <v>1546.5548512711</v>
      </c>
      <c r="D166">
        <v>1555.1254648718</v>
      </c>
      <c r="E166">
        <v>1562.0839673704</v>
      </c>
      <c r="F166">
        <v>1538.6591030649</v>
      </c>
      <c r="G166">
        <v>1546.7987254933</v>
      </c>
      <c r="H166">
        <v>1555.11306921</v>
      </c>
      <c r="I166">
        <v>1561.981731526</v>
      </c>
      <c r="J166">
        <v>1538.0787643883</v>
      </c>
      <c r="K166">
        <v>1546.2509418313</v>
      </c>
      <c r="L166">
        <v>1554.3649469177</v>
      </c>
      <c r="M166">
        <v>1561.7505098207</v>
      </c>
    </row>
    <row r="167" spans="1:13">
      <c r="A167" t="s">
        <v>5126</v>
      </c>
      <c r="B167">
        <v>1538.7290277899</v>
      </c>
      <c r="C167">
        <v>1546.5544613257</v>
      </c>
      <c r="D167">
        <v>1555.1254648718</v>
      </c>
      <c r="E167">
        <v>1562.108585763</v>
      </c>
      <c r="F167">
        <v>1538.6633412596</v>
      </c>
      <c r="G167">
        <v>1546.7985314105</v>
      </c>
      <c r="H167">
        <v>1555.11306921</v>
      </c>
      <c r="I167">
        <v>1561.987886216</v>
      </c>
      <c r="J167">
        <v>1538.0801114577</v>
      </c>
      <c r="K167">
        <v>1546.2515255692</v>
      </c>
      <c r="L167">
        <v>1554.3639631444</v>
      </c>
      <c r="M167">
        <v>1561.7483256806</v>
      </c>
    </row>
    <row r="168" spans="1:13">
      <c r="A168" t="s">
        <v>5127</v>
      </c>
      <c r="B168">
        <v>1538.7296058623</v>
      </c>
      <c r="C168">
        <v>1546.5548512711</v>
      </c>
      <c r="D168">
        <v>1555.1246782366</v>
      </c>
      <c r="E168">
        <v>1562.1103730815</v>
      </c>
      <c r="F168">
        <v>1538.6629552835</v>
      </c>
      <c r="G168">
        <v>1546.7985314105</v>
      </c>
      <c r="H168">
        <v>1555.11306921</v>
      </c>
      <c r="I168">
        <v>1561.9819294377</v>
      </c>
      <c r="J168">
        <v>1538.0791500713</v>
      </c>
      <c r="K168">
        <v>1546.2515255692</v>
      </c>
      <c r="L168">
        <v>1554.3657327845</v>
      </c>
      <c r="M168">
        <v>1561.7495166763</v>
      </c>
    </row>
    <row r="169" spans="1:13">
      <c r="A169" t="s">
        <v>5128</v>
      </c>
      <c r="B169">
        <v>1538.7276795837</v>
      </c>
      <c r="C169">
        <v>1546.5538773591</v>
      </c>
      <c r="D169">
        <v>1555.1288095225</v>
      </c>
      <c r="E169">
        <v>1562.1123583489</v>
      </c>
      <c r="F169">
        <v>1538.6606431969</v>
      </c>
      <c r="G169">
        <v>1546.7995037279</v>
      </c>
      <c r="H169">
        <v>1555.11306921</v>
      </c>
      <c r="I169">
        <v>1561.9853055866</v>
      </c>
      <c r="J169">
        <v>1538.0789562891</v>
      </c>
      <c r="K169">
        <v>1546.2534707316</v>
      </c>
      <c r="L169">
        <v>1554.3643570379</v>
      </c>
      <c r="M169">
        <v>1561.7515010266</v>
      </c>
    </row>
    <row r="170" spans="1:13">
      <c r="A170" t="s">
        <v>5129</v>
      </c>
      <c r="B170">
        <v>1538.728449718</v>
      </c>
      <c r="C170">
        <v>1546.5548512711</v>
      </c>
      <c r="D170">
        <v>1555.1246782366</v>
      </c>
      <c r="E170">
        <v>1562.1071962761</v>
      </c>
      <c r="F170">
        <v>1538.6621852148</v>
      </c>
      <c r="G170">
        <v>1546.7979472595</v>
      </c>
      <c r="H170">
        <v>1555.1136596583</v>
      </c>
      <c r="I170">
        <v>1561.993245415</v>
      </c>
      <c r="J170">
        <v>1538.0795338732</v>
      </c>
      <c r="K170">
        <v>1546.2521093075</v>
      </c>
      <c r="L170">
        <v>1554.3641610518</v>
      </c>
      <c r="M170">
        <v>1561.7433658044</v>
      </c>
    </row>
    <row r="171" spans="1:13">
      <c r="A171" t="s">
        <v>5130</v>
      </c>
      <c r="B171">
        <v>1538.7263294969</v>
      </c>
      <c r="C171">
        <v>1546.5540713805</v>
      </c>
      <c r="D171">
        <v>1555.1272362462</v>
      </c>
      <c r="E171">
        <v>1562.0946890643</v>
      </c>
      <c r="F171">
        <v>1538.6608371257</v>
      </c>
      <c r="G171">
        <v>1546.797363109</v>
      </c>
      <c r="H171">
        <v>1555.1156271814</v>
      </c>
      <c r="I171">
        <v>1561.9678370842</v>
      </c>
      <c r="J171">
        <v>1538.0795338732</v>
      </c>
      <c r="K171">
        <v>1546.2501641486</v>
      </c>
      <c r="L171">
        <v>1554.3653388903</v>
      </c>
      <c r="M171">
        <v>1561.7505098207</v>
      </c>
    </row>
    <row r="172" spans="1:13">
      <c r="A172" t="s">
        <v>5131</v>
      </c>
      <c r="B172">
        <v>1538.727485638</v>
      </c>
      <c r="C172">
        <v>1546.5552393145</v>
      </c>
      <c r="D172">
        <v>1555.1274324248</v>
      </c>
      <c r="E172">
        <v>1562.1111667998</v>
      </c>
      <c r="F172">
        <v>1538.662763237</v>
      </c>
      <c r="G172">
        <v>1546.7983354249</v>
      </c>
      <c r="H172">
        <v>1555.1116921401</v>
      </c>
      <c r="I172">
        <v>1562.0085296177</v>
      </c>
      <c r="J172">
        <v>1538.0814585293</v>
      </c>
      <c r="K172">
        <v>1546.2515255692</v>
      </c>
      <c r="L172">
        <v>1554.3639631444</v>
      </c>
      <c r="M172">
        <v>1561.7493188235</v>
      </c>
    </row>
    <row r="173" spans="1:13">
      <c r="A173" t="s">
        <v>5132</v>
      </c>
      <c r="B173">
        <v>1538.7272935754</v>
      </c>
      <c r="C173">
        <v>1546.5536833377</v>
      </c>
      <c r="D173">
        <v>1555.126841966</v>
      </c>
      <c r="E173">
        <v>1562.1091815354</v>
      </c>
      <c r="F173">
        <v>1538.6606431969</v>
      </c>
      <c r="G173">
        <v>1546.7977512741</v>
      </c>
      <c r="H173">
        <v>1555.1150367316</v>
      </c>
      <c r="I173">
        <v>1561.9984067347</v>
      </c>
      <c r="J173">
        <v>1538.0799195566</v>
      </c>
      <c r="K173">
        <v>1546.2482189946</v>
      </c>
      <c r="L173">
        <v>1554.3655367981</v>
      </c>
      <c r="M173">
        <v>1561.7493188235</v>
      </c>
    </row>
    <row r="174" spans="1:13">
      <c r="A174" t="s">
        <v>5133</v>
      </c>
      <c r="B174">
        <v>1538.7271015127</v>
      </c>
      <c r="C174">
        <v>1546.5558232822</v>
      </c>
      <c r="D174">
        <v>1555.1262515077</v>
      </c>
      <c r="E174">
        <v>1562.1075941038</v>
      </c>
      <c r="F174">
        <v>1538.6619912856</v>
      </c>
      <c r="G174">
        <v>1546.7989195762</v>
      </c>
      <c r="H174">
        <v>1555.1138558334</v>
      </c>
      <c r="I174">
        <v>1561.9849078212</v>
      </c>
      <c r="J174">
        <v>1538.0799195566</v>
      </c>
      <c r="K174">
        <v>1546.2515255692</v>
      </c>
      <c r="L174">
        <v>1554.3641610518</v>
      </c>
      <c r="M174">
        <v>1561.749119031</v>
      </c>
    </row>
    <row r="175" spans="1:13">
      <c r="A175" t="s">
        <v>5134</v>
      </c>
      <c r="B175">
        <v>1538.7301839351</v>
      </c>
      <c r="C175">
        <v>1546.5542673042</v>
      </c>
      <c r="D175">
        <v>1555.1234973237</v>
      </c>
      <c r="E175">
        <v>1562.0954827666</v>
      </c>
      <c r="F175">
        <v>1538.6629552835</v>
      </c>
      <c r="G175">
        <v>1546.799697811</v>
      </c>
      <c r="H175">
        <v>1555.1124787621</v>
      </c>
      <c r="I175">
        <v>1561.9726004769</v>
      </c>
      <c r="J175">
        <v>1538.0804971414</v>
      </c>
      <c r="K175">
        <v>1546.2513316237</v>
      </c>
      <c r="L175">
        <v>1554.3663226654</v>
      </c>
      <c r="M175">
        <v>1561.75110532</v>
      </c>
    </row>
    <row r="176" spans="1:13">
      <c r="A176" t="s">
        <v>5135</v>
      </c>
      <c r="B176">
        <v>1538.7271015127</v>
      </c>
      <c r="C176">
        <v>1546.5558232822</v>
      </c>
      <c r="D176">
        <v>1555.1238916023</v>
      </c>
      <c r="E176">
        <v>1562.0811884866</v>
      </c>
      <c r="F176">
        <v>1538.6610291718</v>
      </c>
      <c r="G176">
        <v>1546.7983354249</v>
      </c>
      <c r="H176">
        <v>1555.114250107</v>
      </c>
      <c r="I176">
        <v>1561.9962219012</v>
      </c>
      <c r="J176">
        <v>1538.0797276555</v>
      </c>
      <c r="K176">
        <v>1546.2503580939</v>
      </c>
      <c r="L176">
        <v>1554.3655367981</v>
      </c>
      <c r="M176">
        <v>1561.7503100279</v>
      </c>
    </row>
    <row r="177" spans="1:13">
      <c r="A177" t="s">
        <v>5136</v>
      </c>
      <c r="B177">
        <v>1538.729219853</v>
      </c>
      <c r="C177">
        <v>1546.5554333363</v>
      </c>
      <c r="D177">
        <v>1555.1248744145</v>
      </c>
      <c r="E177">
        <v>1562.1036235983</v>
      </c>
      <c r="F177">
        <v>1538.6617992393</v>
      </c>
      <c r="G177">
        <v>1546.8000878801</v>
      </c>
      <c r="H177">
        <v>1555.11306921</v>
      </c>
      <c r="I177">
        <v>1561.9924518166</v>
      </c>
      <c r="J177">
        <v>1538.0795338732</v>
      </c>
      <c r="K177">
        <v>1546.2515255692</v>
      </c>
      <c r="L177">
        <v>1554.3649469177</v>
      </c>
      <c r="M177">
        <v>1561.7473344788</v>
      </c>
    </row>
    <row r="178" spans="1:13">
      <c r="A178" t="s">
        <v>5137</v>
      </c>
      <c r="B178">
        <v>1538.7272935754</v>
      </c>
      <c r="C178">
        <v>1546.5546553473</v>
      </c>
      <c r="D178">
        <v>1555.1274324248</v>
      </c>
      <c r="E178">
        <v>1562.0956807072</v>
      </c>
      <c r="F178">
        <v>1538.6617992393</v>
      </c>
      <c r="G178">
        <v>1546.7983354249</v>
      </c>
      <c r="H178">
        <v>1555.1150367316</v>
      </c>
      <c r="I178">
        <v>1561.985901265</v>
      </c>
      <c r="J178">
        <v>1538.0797276555</v>
      </c>
      <c r="K178">
        <v>1546.2528869922</v>
      </c>
      <c r="L178">
        <v>1554.365142904</v>
      </c>
      <c r="M178">
        <v>1561.7507076738</v>
      </c>
    </row>
    <row r="179" spans="1:13">
      <c r="A179" t="s">
        <v>5138</v>
      </c>
      <c r="B179">
        <v>1538.7282557721</v>
      </c>
      <c r="C179">
        <v>1546.5554333363</v>
      </c>
      <c r="D179">
        <v>1555.126841966</v>
      </c>
      <c r="E179">
        <v>1562.1073942196</v>
      </c>
      <c r="F179">
        <v>1538.6614151469</v>
      </c>
      <c r="G179">
        <v>1546.7987254933</v>
      </c>
      <c r="H179">
        <v>1555.1144462823</v>
      </c>
      <c r="I179">
        <v>1561.9843121436</v>
      </c>
      <c r="J179">
        <v>1538.0812666279</v>
      </c>
      <c r="K179">
        <v>1546.2501641486</v>
      </c>
      <c r="L179">
        <v>1554.3657327845</v>
      </c>
      <c r="M179">
        <v>1561.7471346868</v>
      </c>
    </row>
    <row r="180" spans="1:13">
      <c r="A180" t="s">
        <v>5139</v>
      </c>
      <c r="B180">
        <v>1538.7276795837</v>
      </c>
      <c r="C180">
        <v>1546.5538773591</v>
      </c>
      <c r="D180">
        <v>1555.1260553295</v>
      </c>
      <c r="E180">
        <v>1562.0889313508</v>
      </c>
      <c r="F180">
        <v>1538.6608371257</v>
      </c>
      <c r="G180">
        <v>1546.7989195762</v>
      </c>
      <c r="H180">
        <v>1555.1144462823</v>
      </c>
      <c r="I180">
        <v>1561.985901265</v>
      </c>
      <c r="J180">
        <v>1538.0799195566</v>
      </c>
      <c r="K180">
        <v>1546.2534707316</v>
      </c>
      <c r="L180">
        <v>1554.364553024</v>
      </c>
      <c r="M180">
        <v>1561.7505098207</v>
      </c>
    </row>
    <row r="181" spans="1:13">
      <c r="A181" t="s">
        <v>5140</v>
      </c>
      <c r="B181">
        <v>1538.7299899888</v>
      </c>
      <c r="C181">
        <v>1546.5527094271</v>
      </c>
      <c r="D181">
        <v>1555.1282190627</v>
      </c>
      <c r="E181">
        <v>1562.1071962761</v>
      </c>
      <c r="F181">
        <v>1538.6639192826</v>
      </c>
      <c r="G181">
        <v>1546.7989195762</v>
      </c>
      <c r="H181">
        <v>1555.115823357</v>
      </c>
      <c r="I181">
        <v>1561.9920540475</v>
      </c>
      <c r="J181">
        <v>1538.0810747266</v>
      </c>
      <c r="K181">
        <v>1546.2509418313</v>
      </c>
      <c r="L181">
        <v>1554.3671085335</v>
      </c>
      <c r="M181">
        <v>1561.7481278281</v>
      </c>
    </row>
    <row r="182" spans="1:13">
      <c r="A182" t="s">
        <v>5141</v>
      </c>
      <c r="B182">
        <v>1538.7272935754</v>
      </c>
      <c r="C182">
        <v>1546.5530993716</v>
      </c>
      <c r="D182">
        <v>1555.1274324248</v>
      </c>
      <c r="E182">
        <v>1562.1071962761</v>
      </c>
      <c r="F182">
        <v>1538.6617992393</v>
      </c>
      <c r="G182">
        <v>1546.7989195762</v>
      </c>
      <c r="H182">
        <v>1555.1136596583</v>
      </c>
      <c r="I182">
        <v>1562.0041637809</v>
      </c>
      <c r="J182">
        <v>1538.0787643883</v>
      </c>
      <c r="K182">
        <v>1546.2521093075</v>
      </c>
      <c r="L182">
        <v>1554.3671085335</v>
      </c>
      <c r="M182">
        <v>1561.7489211783</v>
      </c>
    </row>
    <row r="183" spans="1:13">
      <c r="A183" t="s">
        <v>5142</v>
      </c>
      <c r="B183">
        <v>1538.727485638</v>
      </c>
      <c r="C183">
        <v>1546.5544613257</v>
      </c>
      <c r="D183">
        <v>1555.1293999827</v>
      </c>
      <c r="E183">
        <v>1562.1089835914</v>
      </c>
      <c r="F183">
        <v>1538.6614151469</v>
      </c>
      <c r="G183">
        <v>1546.7989195762</v>
      </c>
      <c r="H183">
        <v>1555.1150367316</v>
      </c>
      <c r="I183">
        <v>1561.9946346992</v>
      </c>
      <c r="J183">
        <v>1538.0795338732</v>
      </c>
      <c r="K183">
        <v>1546.2501641486</v>
      </c>
      <c r="L183">
        <v>1554.3635711725</v>
      </c>
      <c r="M183">
        <v>1561.7479299756</v>
      </c>
    </row>
    <row r="184" spans="1:13">
      <c r="A184" t="s">
        <v>5143</v>
      </c>
      <c r="B184">
        <v>1538.7272935754</v>
      </c>
      <c r="C184">
        <v>1546.5542673042</v>
      </c>
      <c r="D184">
        <v>1555.1254648718</v>
      </c>
      <c r="E184">
        <v>1562.0980637601</v>
      </c>
      <c r="F184">
        <v>1538.6617992393</v>
      </c>
      <c r="G184">
        <v>1546.799697811</v>
      </c>
      <c r="H184">
        <v>1555.11306921</v>
      </c>
      <c r="I184">
        <v>1561.9718068995</v>
      </c>
      <c r="J184">
        <v>1538.0814585293</v>
      </c>
      <c r="K184">
        <v>1546.2501641486</v>
      </c>
      <c r="L184">
        <v>1554.3675024286</v>
      </c>
      <c r="M184">
        <v>1561.7501121749</v>
      </c>
    </row>
    <row r="185" spans="1:13">
      <c r="A185" t="s">
        <v>5144</v>
      </c>
      <c r="B185">
        <v>1538.7299899888</v>
      </c>
      <c r="C185">
        <v>1546.5562132283</v>
      </c>
      <c r="D185">
        <v>1555.1274324248</v>
      </c>
      <c r="E185">
        <v>1562.0929017817</v>
      </c>
      <c r="F185">
        <v>1538.6644954232</v>
      </c>
      <c r="G185">
        <v>1546.7979472595</v>
      </c>
      <c r="H185">
        <v>1555.1144462823</v>
      </c>
      <c r="I185">
        <v>1561.9855034992</v>
      </c>
      <c r="J185">
        <v>1538.0806890426</v>
      </c>
      <c r="K185">
        <v>1546.2501641486</v>
      </c>
      <c r="L185">
        <v>1554.3667165601</v>
      </c>
      <c r="M185">
        <v>1561.7507076738</v>
      </c>
    </row>
    <row r="186" spans="1:13">
      <c r="A186" t="s">
        <v>5145</v>
      </c>
      <c r="B186">
        <v>1538.728449718</v>
      </c>
      <c r="C186">
        <v>1546.5552393145</v>
      </c>
      <c r="D186">
        <v>1555.1260553295</v>
      </c>
      <c r="E186">
        <v>1562.1175204559</v>
      </c>
      <c r="F186">
        <v>1538.6621852148</v>
      </c>
      <c r="G186">
        <v>1546.7989195762</v>
      </c>
      <c r="H186">
        <v>1555.1136596583</v>
      </c>
      <c r="I186">
        <v>1561.9860991778</v>
      </c>
      <c r="J186">
        <v>1538.0791500713</v>
      </c>
      <c r="K186">
        <v>1546.2509418313</v>
      </c>
      <c r="L186">
        <v>1554.3639631444</v>
      </c>
      <c r="M186">
        <v>1561.75110532</v>
      </c>
    </row>
    <row r="187" spans="1:13">
      <c r="A187" t="s">
        <v>5146</v>
      </c>
      <c r="B187">
        <v>1538.7296058623</v>
      </c>
      <c r="C187">
        <v>1546.5542673042</v>
      </c>
      <c r="D187">
        <v>1555.1248744145</v>
      </c>
      <c r="E187">
        <v>1562.0954827666</v>
      </c>
      <c r="F187">
        <v>1538.6621852148</v>
      </c>
      <c r="G187">
        <v>1546.7977512741</v>
      </c>
      <c r="H187">
        <v>1555.1144462823</v>
      </c>
      <c r="I187">
        <v>1561.9819294377</v>
      </c>
      <c r="J187">
        <v>1538.0795338732</v>
      </c>
      <c r="K187">
        <v>1546.2515255692</v>
      </c>
      <c r="L187">
        <v>1554.3663226654</v>
      </c>
      <c r="M187">
        <v>1561.7532875281</v>
      </c>
    </row>
    <row r="188" spans="1:13">
      <c r="A188" t="s">
        <v>5147</v>
      </c>
      <c r="B188">
        <v>1538.7272935754</v>
      </c>
      <c r="C188">
        <v>1546.5538773591</v>
      </c>
      <c r="D188">
        <v>1555.1264496093</v>
      </c>
      <c r="E188">
        <v>1562.1119605188</v>
      </c>
      <c r="F188">
        <v>1538.6617992393</v>
      </c>
      <c r="G188">
        <v>1546.7963888915</v>
      </c>
      <c r="H188">
        <v>1555.1136596583</v>
      </c>
      <c r="I188">
        <v>1561.9864950035</v>
      </c>
      <c r="J188">
        <v>1538.0801114577</v>
      </c>
      <c r="K188">
        <v>1546.2534707316</v>
      </c>
      <c r="L188">
        <v>1554.3649469177</v>
      </c>
      <c r="M188">
        <v>1561.7499143219</v>
      </c>
    </row>
    <row r="189" spans="1:13">
      <c r="A189" t="s">
        <v>5148</v>
      </c>
      <c r="B189">
        <v>1538.7282557721</v>
      </c>
      <c r="C189">
        <v>1546.5558232822</v>
      </c>
      <c r="D189">
        <v>1555.1270381444</v>
      </c>
      <c r="E189">
        <v>1562.1026300047</v>
      </c>
      <c r="F189">
        <v>1538.6600651763</v>
      </c>
      <c r="G189">
        <v>1546.8002819633</v>
      </c>
      <c r="H189">
        <v>1555.1152329071</v>
      </c>
      <c r="I189">
        <v>1561.996421757</v>
      </c>
      <c r="J189">
        <v>1538.0801114577</v>
      </c>
      <c r="K189">
        <v>1546.2521093075</v>
      </c>
      <c r="L189">
        <v>1554.3661266789</v>
      </c>
      <c r="M189">
        <v>1561.7485254729</v>
      </c>
    </row>
    <row r="190" spans="1:13">
      <c r="A190" t="s">
        <v>5149</v>
      </c>
      <c r="B190">
        <v>1538.7257514269</v>
      </c>
      <c r="C190">
        <v>1546.5540713805</v>
      </c>
      <c r="D190">
        <v>1555.1246782366</v>
      </c>
      <c r="E190">
        <v>1562.0988574658</v>
      </c>
      <c r="F190">
        <v>1538.6606431969</v>
      </c>
      <c r="G190">
        <v>1546.7993096449</v>
      </c>
      <c r="H190">
        <v>1555.1124787621</v>
      </c>
      <c r="I190">
        <v>1561.9864950035</v>
      </c>
      <c r="J190">
        <v>1538.0781868049</v>
      </c>
      <c r="K190">
        <v>1546.2521093075</v>
      </c>
      <c r="L190">
        <v>1554.3659287709</v>
      </c>
      <c r="M190">
        <v>1561.7499143219</v>
      </c>
    </row>
    <row r="191" spans="1:13">
      <c r="A191" t="s">
        <v>5150</v>
      </c>
      <c r="B191">
        <v>1538.7286417809</v>
      </c>
      <c r="C191">
        <v>1546.5540713805</v>
      </c>
      <c r="D191">
        <v>1555.1293999827</v>
      </c>
      <c r="E191">
        <v>1562.1042174262</v>
      </c>
      <c r="F191">
        <v>1538.6610291718</v>
      </c>
      <c r="G191">
        <v>1546.7987254933</v>
      </c>
      <c r="H191">
        <v>1555.1156271814</v>
      </c>
      <c r="I191">
        <v>1561.9874884493</v>
      </c>
      <c r="J191">
        <v>1538.0806890426</v>
      </c>
      <c r="K191">
        <v>1546.2521093075</v>
      </c>
      <c r="L191">
        <v>1554.3649469177</v>
      </c>
      <c r="M191">
        <v>1561.7477301835</v>
      </c>
    </row>
    <row r="192" spans="1:13">
      <c r="A192" t="s">
        <v>5151</v>
      </c>
      <c r="B192">
        <v>1538.7276795837</v>
      </c>
      <c r="C192">
        <v>1546.5548512711</v>
      </c>
      <c r="D192">
        <v>1555.1234973237</v>
      </c>
      <c r="E192">
        <v>1562.1010425864</v>
      </c>
      <c r="F192">
        <v>1538.6623772612</v>
      </c>
      <c r="G192">
        <v>1546.8000878801</v>
      </c>
      <c r="H192">
        <v>1555.1122825874</v>
      </c>
      <c r="I192">
        <v>1561.9860991778</v>
      </c>
      <c r="J192">
        <v>1538.0787643883</v>
      </c>
      <c r="K192">
        <v>1546.2521093075</v>
      </c>
      <c r="L192">
        <v>1554.3676984155</v>
      </c>
      <c r="M192">
        <v>1561.7505098207</v>
      </c>
    </row>
    <row r="193" spans="1:13">
      <c r="A193" t="s">
        <v>5152</v>
      </c>
      <c r="B193">
        <v>1538.7272935754</v>
      </c>
      <c r="C193">
        <v>1546.5560173041</v>
      </c>
      <c r="D193">
        <v>1555.1260553295</v>
      </c>
      <c r="E193">
        <v>1562.1026300047</v>
      </c>
      <c r="F193">
        <v>1538.6625693077</v>
      </c>
      <c r="G193">
        <v>1546.7989195762</v>
      </c>
      <c r="H193">
        <v>1555.11306921</v>
      </c>
      <c r="I193">
        <v>1561.9868927697</v>
      </c>
      <c r="J193">
        <v>1538.0795338732</v>
      </c>
      <c r="K193">
        <v>1546.2509418313</v>
      </c>
      <c r="L193">
        <v>1554.3667165601</v>
      </c>
      <c r="M193">
        <v>1561.7515010266</v>
      </c>
    </row>
    <row r="194" spans="1:13">
      <c r="A194" t="s">
        <v>5153</v>
      </c>
      <c r="B194">
        <v>1538.7272935754</v>
      </c>
      <c r="C194">
        <v>1546.5536833377</v>
      </c>
      <c r="D194">
        <v>1555.126841966</v>
      </c>
      <c r="E194">
        <v>1562.1042174262</v>
      </c>
      <c r="F194">
        <v>1538.6617992393</v>
      </c>
      <c r="G194">
        <v>1546.799697811</v>
      </c>
      <c r="H194">
        <v>1555.11306921</v>
      </c>
      <c r="I194">
        <v>1561.9789530059</v>
      </c>
      <c r="J194">
        <v>1538.0797276555</v>
      </c>
      <c r="K194">
        <v>1546.2501641486</v>
      </c>
      <c r="L194">
        <v>1554.3675024286</v>
      </c>
      <c r="M194">
        <v>1561.7536832358</v>
      </c>
    </row>
    <row r="195" spans="1:13">
      <c r="A195" t="s">
        <v>5154</v>
      </c>
      <c r="B195">
        <v>1538.7290277899</v>
      </c>
      <c r="C195">
        <v>1546.5554333363</v>
      </c>
      <c r="D195">
        <v>1555.1254648718</v>
      </c>
      <c r="E195">
        <v>1562.0893291692</v>
      </c>
      <c r="F195">
        <v>1538.6629552835</v>
      </c>
      <c r="G195">
        <v>1546.7993096449</v>
      </c>
      <c r="H195">
        <v>1555.11306921</v>
      </c>
      <c r="I195">
        <v>1561.979150917</v>
      </c>
      <c r="J195">
        <v>1538.0797276555</v>
      </c>
      <c r="K195">
        <v>1546.2515255692</v>
      </c>
      <c r="L195">
        <v>1554.3686821936</v>
      </c>
      <c r="M195">
        <v>1561.7513031733</v>
      </c>
    </row>
    <row r="196" spans="1:13">
      <c r="A196" t="s">
        <v>5155</v>
      </c>
      <c r="B196">
        <v>1538.7296058623</v>
      </c>
      <c r="C196">
        <v>1546.5540713805</v>
      </c>
      <c r="D196">
        <v>1555.1266457876</v>
      </c>
      <c r="E196">
        <v>1562.0972700552</v>
      </c>
      <c r="F196">
        <v>1538.6635333063</v>
      </c>
      <c r="G196">
        <v>1546.7987254933</v>
      </c>
      <c r="H196">
        <v>1555.1150367316</v>
      </c>
      <c r="I196">
        <v>1561.9851057337</v>
      </c>
      <c r="J196">
        <v>1538.0785724876</v>
      </c>
      <c r="K196">
        <v>1546.2526930463</v>
      </c>
      <c r="L196">
        <v>1554.3641610518</v>
      </c>
      <c r="M196">
        <v>1561.7473344788</v>
      </c>
    </row>
    <row r="197" spans="1:13">
      <c r="A197" t="s">
        <v>5156</v>
      </c>
      <c r="B197">
        <v>1538.7276795837</v>
      </c>
      <c r="C197">
        <v>1546.5542673042</v>
      </c>
      <c r="D197">
        <v>1555.1262515077</v>
      </c>
      <c r="E197">
        <v>1562.0970701736</v>
      </c>
      <c r="F197">
        <v>1538.6616071931</v>
      </c>
      <c r="G197">
        <v>1546.7991155619</v>
      </c>
      <c r="H197">
        <v>1555.1138558334</v>
      </c>
      <c r="I197">
        <v>1561.9860991778</v>
      </c>
      <c r="J197">
        <v>1538.0812666279</v>
      </c>
      <c r="K197">
        <v>1546.2528869922</v>
      </c>
      <c r="L197">
        <v>1554.3661266789</v>
      </c>
      <c r="M197">
        <v>1561.7526920272</v>
      </c>
    </row>
    <row r="198" spans="1:13">
      <c r="A198" t="s">
        <v>5157</v>
      </c>
      <c r="B198">
        <v>1538.7290277899</v>
      </c>
      <c r="C198">
        <v>1546.5544613257</v>
      </c>
      <c r="D198">
        <v>1555.1274324248</v>
      </c>
      <c r="E198">
        <v>1562.1093794794</v>
      </c>
      <c r="F198">
        <v>1538.6641113294</v>
      </c>
      <c r="G198">
        <v>1546.7989195762</v>
      </c>
      <c r="H198">
        <v>1555.1144462823</v>
      </c>
      <c r="I198">
        <v>1561.9890756368</v>
      </c>
      <c r="J198">
        <v>1538.0801114577</v>
      </c>
      <c r="K198">
        <v>1546.2534707316</v>
      </c>
      <c r="L198">
        <v>1554.3669125468</v>
      </c>
      <c r="M198">
        <v>1561.7479299756</v>
      </c>
    </row>
    <row r="199" spans="1:13">
      <c r="A199" t="s">
        <v>5158</v>
      </c>
      <c r="B199">
        <v>1538.7280637092</v>
      </c>
      <c r="C199">
        <v>1546.5552393145</v>
      </c>
      <c r="D199">
        <v>1555.1282190627</v>
      </c>
      <c r="E199">
        <v>1562.1153372298</v>
      </c>
      <c r="F199">
        <v>1538.6598731305</v>
      </c>
      <c r="G199">
        <v>1546.7983354249</v>
      </c>
      <c r="H199">
        <v>1555.1144462823</v>
      </c>
      <c r="I199">
        <v>1561.9813357027</v>
      </c>
      <c r="J199">
        <v>1538.0801114577</v>
      </c>
      <c r="K199">
        <v>1546.2509418313</v>
      </c>
      <c r="L199">
        <v>1554.3659287709</v>
      </c>
      <c r="M199">
        <v>1561.7518986732</v>
      </c>
    </row>
    <row r="200" spans="1:13">
      <c r="A200" t="s">
        <v>5159</v>
      </c>
      <c r="B200">
        <v>1538.728449718</v>
      </c>
      <c r="C200">
        <v>1546.5540713805</v>
      </c>
      <c r="D200">
        <v>1555.1260553295</v>
      </c>
      <c r="E200">
        <v>1562.1044173096</v>
      </c>
      <c r="F200">
        <v>1538.6616071931</v>
      </c>
      <c r="G200">
        <v>1546.7987254933</v>
      </c>
      <c r="H200">
        <v>1555.1136596583</v>
      </c>
      <c r="I200">
        <v>1561.9797465906</v>
      </c>
      <c r="J200">
        <v>1538.0787643883</v>
      </c>
      <c r="K200">
        <v>1546.2509418313</v>
      </c>
      <c r="L200">
        <v>1554.364553024</v>
      </c>
      <c r="M200">
        <v>1561.75169888</v>
      </c>
    </row>
    <row r="201" spans="1:13">
      <c r="A201" t="s">
        <v>5160</v>
      </c>
      <c r="B201">
        <v>1538.7296058623</v>
      </c>
      <c r="C201">
        <v>1546.5540713805</v>
      </c>
      <c r="D201">
        <v>1555.1260553295</v>
      </c>
      <c r="E201">
        <v>1562.0885335326</v>
      </c>
      <c r="F201">
        <v>1538.6625693077</v>
      </c>
      <c r="G201">
        <v>1546.7979472595</v>
      </c>
      <c r="H201">
        <v>1555.1138558334</v>
      </c>
      <c r="I201">
        <v>1561.9773638987</v>
      </c>
      <c r="J201">
        <v>1538.0826137016</v>
      </c>
      <c r="K201">
        <v>1546.2526930463</v>
      </c>
      <c r="L201">
        <v>1554.3647509315</v>
      </c>
      <c r="M201">
        <v>1561.7447546442</v>
      </c>
    </row>
    <row r="202" spans="1:13">
      <c r="A202" t="s">
        <v>5161</v>
      </c>
      <c r="B202">
        <v>1538.7253673025</v>
      </c>
      <c r="C202">
        <v>1546.5542673042</v>
      </c>
      <c r="D202">
        <v>1555.1286133436</v>
      </c>
      <c r="E202">
        <v>1562.0978658189</v>
      </c>
      <c r="F202">
        <v>1538.6614151469</v>
      </c>
      <c r="G202">
        <v>1546.8004779493</v>
      </c>
      <c r="H202">
        <v>1555.1175947095</v>
      </c>
      <c r="I202">
        <v>1561.9803422647</v>
      </c>
      <c r="J202">
        <v>1538.0797276555</v>
      </c>
      <c r="K202">
        <v>1546.2521093075</v>
      </c>
      <c r="L202">
        <v>1554.3633732652</v>
      </c>
      <c r="M202">
        <v>1561.7501121749</v>
      </c>
    </row>
    <row r="203" spans="1:13">
      <c r="A203" t="s">
        <v>5162</v>
      </c>
      <c r="B203">
        <v>1538.7272935754</v>
      </c>
      <c r="C203">
        <v>1546.5540713805</v>
      </c>
      <c r="D203">
        <v>1555.1262515077</v>
      </c>
      <c r="E203">
        <v>1562.1183141814</v>
      </c>
      <c r="F203">
        <v>1538.6629552835</v>
      </c>
      <c r="G203">
        <v>1546.7979472595</v>
      </c>
      <c r="H203">
        <v>1555.1150367316</v>
      </c>
      <c r="I203">
        <v>1561.972202718</v>
      </c>
      <c r="J203">
        <v>1538.0787643883</v>
      </c>
      <c r="K203">
        <v>1546.2495804118</v>
      </c>
      <c r="L203">
        <v>1554.3667165601</v>
      </c>
      <c r="M203">
        <v>1561.7471346868</v>
      </c>
    </row>
    <row r="204" spans="1:13">
      <c r="A204" t="s">
        <v>5163</v>
      </c>
      <c r="B204">
        <v>1538.7272935754</v>
      </c>
      <c r="C204">
        <v>1546.5521254618</v>
      </c>
      <c r="D204">
        <v>1555.1266457876</v>
      </c>
      <c r="E204">
        <v>1562.0954827666</v>
      </c>
      <c r="F204">
        <v>1538.6610291718</v>
      </c>
      <c r="G204">
        <v>1546.7993096449</v>
      </c>
      <c r="H204">
        <v>1555.114250107</v>
      </c>
      <c r="I204">
        <v>1561.9743874843</v>
      </c>
      <c r="J204">
        <v>1538.0797276555</v>
      </c>
      <c r="K204">
        <v>1546.2501641486</v>
      </c>
      <c r="L204">
        <v>1554.3629812937</v>
      </c>
      <c r="M204">
        <v>1561.7495166763</v>
      </c>
    </row>
    <row r="205" spans="1:13">
      <c r="A205" t="s">
        <v>5164</v>
      </c>
      <c r="B205">
        <v>1538.7276795837</v>
      </c>
      <c r="C205">
        <v>1546.5550452928</v>
      </c>
      <c r="D205">
        <v>1555.1266457876</v>
      </c>
      <c r="E205">
        <v>1562.0934975421</v>
      </c>
      <c r="F205">
        <v>1538.6623772612</v>
      </c>
      <c r="G205">
        <v>1546.7985314105</v>
      </c>
      <c r="H205">
        <v>1555.1136596583</v>
      </c>
      <c r="I205">
        <v>1561.9946346992</v>
      </c>
      <c r="J205">
        <v>1538.0770316392</v>
      </c>
      <c r="K205">
        <v>1546.2509418313</v>
      </c>
      <c r="L205">
        <v>1554.3649469177</v>
      </c>
      <c r="M205">
        <v>1561.7520965267</v>
      </c>
    </row>
    <row r="206" spans="1:13">
      <c r="A206" t="s">
        <v>5165</v>
      </c>
      <c r="B206">
        <v>1538.7272935754</v>
      </c>
      <c r="C206">
        <v>1546.5552393145</v>
      </c>
      <c r="D206">
        <v>1555.1254648718</v>
      </c>
      <c r="E206">
        <v>1562.1020342373</v>
      </c>
      <c r="F206">
        <v>1538.6629552835</v>
      </c>
      <c r="G206">
        <v>1546.7975571915</v>
      </c>
      <c r="H206">
        <v>1555.1138558334</v>
      </c>
      <c r="I206">
        <v>1561.981731526</v>
      </c>
      <c r="J206">
        <v>1538.0785724876</v>
      </c>
      <c r="K206">
        <v>1546.2521093075</v>
      </c>
      <c r="L206">
        <v>1554.3637671584</v>
      </c>
      <c r="M206">
        <v>1561.7515010266</v>
      </c>
    </row>
    <row r="207" spans="1:13">
      <c r="A207" t="s">
        <v>5166</v>
      </c>
      <c r="B207">
        <v>1538.729219853</v>
      </c>
      <c r="C207">
        <v>1546.5534874141</v>
      </c>
      <c r="D207">
        <v>1555.128022884</v>
      </c>
      <c r="E207">
        <v>1562.0972700552</v>
      </c>
      <c r="F207">
        <v>1538.6648814001</v>
      </c>
      <c r="G207">
        <v>1546.7967789589</v>
      </c>
      <c r="H207">
        <v>1555.1136596583</v>
      </c>
      <c r="I207">
        <v>1561.9827249658</v>
      </c>
      <c r="J207">
        <v>1538.0797276555</v>
      </c>
      <c r="K207">
        <v>1546.2521093075</v>
      </c>
      <c r="L207">
        <v>1554.3647509315</v>
      </c>
      <c r="M207">
        <v>1561.750905527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fbgdata_2020-08-27_13-35-46</vt:lpstr>
      <vt:lpstr>fbgdata_2020-08-27_13-35-59</vt:lpstr>
      <vt:lpstr>fbgdata_2020-08-27_13-36-12</vt:lpstr>
      <vt:lpstr>fbgdata_2020-08-27_13-36-24</vt:lpstr>
      <vt:lpstr>fbgdata_2020-08-27_13-36-35</vt:lpstr>
      <vt:lpstr>fbgdata_2020-08-27_13-36-47</vt:lpstr>
      <vt:lpstr>fbgdata_2020-08-27_13-36-59</vt:lpstr>
      <vt:lpstr>fbgdata_2020-08-27_13-37-11</vt:lpstr>
      <vt:lpstr>fbgdata_2020-08-27_13-37-24</vt:lpstr>
      <vt:lpstr>fbgdata_2020-08-27_13-37-39</vt:lpstr>
      <vt:lpstr>fbgdata_2020-08-27_13-37-52</vt:lpstr>
      <vt:lpstr>fbgdata_2020-08-27_13-38-06</vt:lpstr>
      <vt:lpstr>fbgdata_2020-08-27_13-38-26</vt:lpstr>
      <vt:lpstr>fbgdata_2020-08-27_13-38-43</vt:lpstr>
      <vt:lpstr>fbgdata_2020-08-27_13-38-57</vt:lpstr>
      <vt:lpstr>fbgdata_2020-08-27_13-39-11</vt:lpstr>
      <vt:lpstr>fbgdata_2020-08-27_13-39-24</vt:lpstr>
      <vt:lpstr>fbgdata_2020-08-27_13-39-36</vt:lpstr>
      <vt:lpstr>fbgdata_2020-08-27_13-39-54</vt:lpstr>
      <vt:lpstr>fbgdata_2020-08-27_13-40-09</vt:lpstr>
      <vt:lpstr>fbgdata_2020-08-27_13-40-21</vt:lpstr>
      <vt:lpstr>fbgdata_2020-08-27_13-40-32</vt:lpstr>
      <vt:lpstr>fbgdata_2020-08-27_13-40-48</vt:lpstr>
      <vt:lpstr>fbgdata_2020-08-27_13-41-01</vt:lpstr>
      <vt:lpstr>fbgdata_2020-08-27_13-41-13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2020-08-31T17:51:39Z</dcterms:created>
  <dcterms:modified xsi:type="dcterms:W3CDTF">2020-08-31T17:51:39Z</dcterms:modified>
</cp:coreProperties>
</file>